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Regulatory\KY\2022\IRP\Discovery\Joint Intervenors\JI-Set 1\JI 1_55 Stochastic Inputs\"/>
    </mc:Choice>
  </mc:AlternateContent>
  <xr:revisionPtr revIDLastSave="0" documentId="13_ncr:1_{F9D3E1D6-756C-4F03-A46C-07EF8937BA23}" xr6:coauthVersionLast="47" xr6:coauthVersionMax="47" xr10:uidLastSave="{00000000-0000-0000-0000-000000000000}"/>
  <bookViews>
    <workbookView xWindow="28680" yWindow="-120" windowWidth="29040" windowHeight="17520" activeTab="3" xr2:uid="{42CC69D1-97CB-47A7-8D36-924DAFB0E995}"/>
  </bookViews>
  <sheets>
    <sheet name="Solar - (July)" sheetId="3" r:id="rId1"/>
    <sheet name="Solar - (Jan)" sheetId="5" r:id="rId2"/>
    <sheet name="Wind - (Jan)" sheetId="7" r:id="rId3"/>
    <sheet name="Wind - (July)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<sst xmlns="http://schemas.openxmlformats.org/spreadsheetml/2006/main" count="72" uniqueCount="18">
  <si>
    <t>x</t>
  </si>
  <si>
    <t>Hour</t>
  </si>
  <si>
    <t>Series 1</t>
  </si>
  <si>
    <t>Series 6</t>
  </si>
  <si>
    <t>Series 4</t>
  </si>
  <si>
    <t>Series 2</t>
  </si>
  <si>
    <t>Series 5</t>
  </si>
  <si>
    <t>Series 3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</si>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</sst>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b="1"/>
              <a:t>July Solar Output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(July)'!$D$3:$AA$3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2.9552870967741924E-3</c:v>
                </c:pt>
                <c:pt idx="6">
                  <c:v>0.13910103225806456</c:v>
                </c:pt>
                <c:pt idx="7">
                  <c:v>0.41725216129032267</c:v>
                </c:pt>
                <c:pt idx="8">
                  <c:v>0.64308419354838708</c:v>
                </c:pt>
                <c:pt idx="9">
                  <c:v>0.72317225806451602</c:v>
                </c:pt>
                <c:pt idx="10">
                  <c:v>0.75743354838709687</c:v>
                </c:pt>
                <c:pt idx="11">
                  <c:v>0.7578519354838712</c:v>
                </c:pt>
                <c:pt idx="12">
                  <c:v>0.74721806451612904</c:v>
                </c:pt>
                <c:pt idx="13">
                  <c:v>0.72846483870967738</c:v>
                </c:pt>
                <c:pt idx="14">
                  <c:v>0.71105483870967767</c:v>
                </c:pt>
                <c:pt idx="15">
                  <c:v>0.68015354838709663</c:v>
                </c:pt>
                <c:pt idx="16">
                  <c:v>0.63498809677419354</c:v>
                </c:pt>
                <c:pt idx="17">
                  <c:v>0.51008799999999987</c:v>
                </c:pt>
                <c:pt idx="18">
                  <c:v>0.22334125806451613</c:v>
                </c:pt>
                <c:pt idx="19">
                  <c:v>1.879626129032259E-2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7E60-4B90-B7C6-817AC3FC014C}"/>
            </c:ext>
          </c:extLst>
        </c:ser>
        <c:ser>
          <c:idx val="52"/>
          <c:order val="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(July)'!$D$4:$AA$4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1.268289835925847E-2</c:v>
                </c:pt>
                <c:pt idx="6">
                  <c:v>0.60194376731301946</c:v>
                </c:pt>
                <c:pt idx="7">
                  <c:v>0.78647880992968267</c:v>
                </c:pt>
                <c:pt idx="8">
                  <c:v>0.84899062433411465</c:v>
                </c:pt>
                <c:pt idx="9">
                  <c:v>0.83616583209034734</c:v>
                </c:pt>
                <c:pt idx="10">
                  <c:v>0.48571314724057107</c:v>
                </c:pt>
                <c:pt idx="11">
                  <c:v>0.2667275740464522</c:v>
                </c:pt>
                <c:pt idx="12">
                  <c:v>0.26878280417643308</c:v>
                </c:pt>
                <c:pt idx="13">
                  <c:v>0.71391497975708518</c:v>
                </c:pt>
                <c:pt idx="14">
                  <c:v>0.83068202642233113</c:v>
                </c:pt>
                <c:pt idx="15">
                  <c:v>0.74856083315576383</c:v>
                </c:pt>
                <c:pt idx="16">
                  <c:v>0.69057404645216292</c:v>
                </c:pt>
                <c:pt idx="17">
                  <c:v>0.78367025356914577</c:v>
                </c:pt>
                <c:pt idx="18">
                  <c:v>0.52142734924355438</c:v>
                </c:pt>
                <c:pt idx="19">
                  <c:v>0.10832314084807161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7E60-4B90-B7C6-817AC3FC014C}"/>
            </c:ext>
          </c:extLst>
        </c:ser>
        <c:ser>
          <c:idx val="53"/>
          <c:order val="2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7E60-4B90-B7C6-817AC3FC014C}"/>
            </c:ext>
          </c:extLst>
        </c:ser>
        <c:ser>
          <c:idx val="54"/>
          <c:order val="3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7E60-4B90-B7C6-817AC3FC014C}"/>
            </c:ext>
          </c:extLst>
        </c:ser>
        <c:ser>
          <c:idx val="55"/>
          <c:order val="4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7E60-4B90-B7C6-817AC3FC014C}"/>
            </c:ext>
          </c:extLst>
        </c:ser>
        <c:ser>
          <c:idx val="56"/>
          <c:order val="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(July)'!$D$5:$AA$5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4.576475601960367E-2</c:v>
                </c:pt>
                <c:pt idx="6">
                  <c:v>0.43021095248242064</c:v>
                </c:pt>
                <c:pt idx="7">
                  <c:v>0.63757298103558491</c:v>
                </c:pt>
                <c:pt idx="8">
                  <c:v>0.73646707862774352</c:v>
                </c:pt>
                <c:pt idx="9">
                  <c:v>0.77466226294481144</c:v>
                </c:pt>
                <c:pt idx="10">
                  <c:v>0.77401448966545927</c:v>
                </c:pt>
                <c:pt idx="11">
                  <c:v>0.76092265075644583</c:v>
                </c:pt>
                <c:pt idx="12">
                  <c:v>0.75715320690389942</c:v>
                </c:pt>
                <c:pt idx="13">
                  <c:v>0.75044108246324315</c:v>
                </c:pt>
                <c:pt idx="14">
                  <c:v>0.64118687406776054</c:v>
                </c:pt>
                <c:pt idx="15">
                  <c:v>0.1620153419987215</c:v>
                </c:pt>
                <c:pt idx="16">
                  <c:v>3.3279352226720654E-2</c:v>
                </c:pt>
                <c:pt idx="17">
                  <c:v>2.4476241210313235E-2</c:v>
                </c:pt>
                <c:pt idx="18">
                  <c:v>7.1129980822501613E-3</c:v>
                </c:pt>
                <c:pt idx="19">
                  <c:v>1.9366077136160238E-3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7E60-4B90-B7C6-817AC3FC014C}"/>
            </c:ext>
          </c:extLst>
        </c:ser>
        <c:ser>
          <c:idx val="57"/>
          <c:order val="6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7E60-4B90-B7C6-817AC3FC014C}"/>
            </c:ext>
          </c:extLst>
        </c:ser>
        <c:ser>
          <c:idx val="58"/>
          <c:order val="7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7E60-4B90-B7C6-817AC3FC014C}"/>
            </c:ext>
          </c:extLst>
        </c:ser>
        <c:ser>
          <c:idx val="59"/>
          <c:order val="8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7E60-4B90-B7C6-817AC3FC014C}"/>
            </c:ext>
          </c:extLst>
        </c:ser>
        <c:ser>
          <c:idx val="60"/>
          <c:order val="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(July)'!$D$6:$AA$6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3.494992542083955E-2</c:v>
                </c:pt>
                <c:pt idx="6">
                  <c:v>0.24745365437886216</c:v>
                </c:pt>
                <c:pt idx="7">
                  <c:v>0.24356275303643729</c:v>
                </c:pt>
                <c:pt idx="8">
                  <c:v>0.35081823993181338</c:v>
                </c:pt>
                <c:pt idx="9">
                  <c:v>0.62311740890688261</c:v>
                </c:pt>
                <c:pt idx="10">
                  <c:v>0.434359684636693</c:v>
                </c:pt>
                <c:pt idx="11">
                  <c:v>0.44014276582143619</c:v>
                </c:pt>
                <c:pt idx="12">
                  <c:v>0.6914873215427233</c:v>
                </c:pt>
                <c:pt idx="13">
                  <c:v>0.6820477306626892</c:v>
                </c:pt>
                <c:pt idx="14">
                  <c:v>0.77341998721500116</c:v>
                </c:pt>
                <c:pt idx="15">
                  <c:v>0.5811250799062434</c:v>
                </c:pt>
                <c:pt idx="16">
                  <c:v>5.463498828041765E-2</c:v>
                </c:pt>
                <c:pt idx="17">
                  <c:v>8.5066268911144272E-2</c:v>
                </c:pt>
                <c:pt idx="18">
                  <c:v>0.41779245685062866</c:v>
                </c:pt>
                <c:pt idx="19">
                  <c:v>9.5202216066482007E-2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7E60-4B90-B7C6-817AC3FC014C}"/>
            </c:ext>
          </c:extLst>
        </c:ser>
        <c:ser>
          <c:idx val="61"/>
          <c:order val="10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7E60-4B90-B7C6-817AC3FC014C}"/>
            </c:ext>
          </c:extLst>
        </c:ser>
        <c:ser>
          <c:idx val="62"/>
          <c:order val="11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7E60-4B90-B7C6-817AC3FC014C}"/>
            </c:ext>
          </c:extLst>
        </c:ser>
        <c:ser>
          <c:idx val="63"/>
          <c:order val="12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7E60-4B90-B7C6-817AC3FC014C}"/>
            </c:ext>
          </c:extLst>
        </c:ser>
        <c:ser>
          <c:idx val="64"/>
          <c:order val="13"/>
          <c:spPr>
            <a:ln w="127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(July)'!$D$7:$AA$7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5.3963914340507138E-2</c:v>
                </c:pt>
                <c:pt idx="6">
                  <c:v>0.52779224376731304</c:v>
                </c:pt>
                <c:pt idx="7">
                  <c:v>0.73966626891114429</c:v>
                </c:pt>
                <c:pt idx="8">
                  <c:v>0.83411174089068818</c:v>
                </c:pt>
                <c:pt idx="9">
                  <c:v>0.80093961218836562</c:v>
                </c:pt>
                <c:pt idx="10">
                  <c:v>0.804793351800554</c:v>
                </c:pt>
                <c:pt idx="11">
                  <c:v>0.79234127423822698</c:v>
                </c:pt>
                <c:pt idx="12">
                  <c:v>0.86352145748987852</c:v>
                </c:pt>
                <c:pt idx="13">
                  <c:v>0.79081883656509688</c:v>
                </c:pt>
                <c:pt idx="14">
                  <c:v>0.79480997229916894</c:v>
                </c:pt>
                <c:pt idx="15">
                  <c:v>0.80847935222672063</c:v>
                </c:pt>
                <c:pt idx="16">
                  <c:v>0.71183345408054555</c:v>
                </c:pt>
                <c:pt idx="17">
                  <c:v>0.53886430854464107</c:v>
                </c:pt>
                <c:pt idx="18">
                  <c:v>0.48698867462177714</c:v>
                </c:pt>
                <c:pt idx="19">
                  <c:v>0.14726262944811422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7E60-4B90-B7C6-817AC3FC014C}"/>
            </c:ext>
          </c:extLst>
        </c:ser>
        <c:ser>
          <c:idx val="65"/>
          <c:order val="14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7E60-4B90-B7C6-817AC3FC014C}"/>
            </c:ext>
          </c:extLst>
        </c:ser>
        <c:ser>
          <c:idx val="66"/>
          <c:order val="15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E60-4B90-B7C6-817AC3FC014C}"/>
            </c:ext>
          </c:extLst>
        </c:ser>
        <c:ser>
          <c:idx val="67"/>
          <c:order val="16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E60-4B90-B7C6-817AC3FC014C}"/>
            </c:ext>
          </c:extLst>
        </c:ser>
        <c:ser>
          <c:idx val="68"/>
          <c:order val="1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(July)'!$D$8:$AA$8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3.2486166631152781E-3</c:v>
                </c:pt>
                <c:pt idx="6">
                  <c:v>0.23626405710632858</c:v>
                </c:pt>
                <c:pt idx="7">
                  <c:v>0.71687796718516938</c:v>
                </c:pt>
                <c:pt idx="8">
                  <c:v>0.80690620072448327</c:v>
                </c:pt>
                <c:pt idx="9">
                  <c:v>0.81385663754528037</c:v>
                </c:pt>
                <c:pt idx="10">
                  <c:v>0.82016081397826557</c:v>
                </c:pt>
                <c:pt idx="11">
                  <c:v>0.85515212017899001</c:v>
                </c:pt>
                <c:pt idx="12">
                  <c:v>0.84467560196036651</c:v>
                </c:pt>
                <c:pt idx="13">
                  <c:v>0.85043756658853609</c:v>
                </c:pt>
                <c:pt idx="14">
                  <c:v>0.81524515235457073</c:v>
                </c:pt>
                <c:pt idx="15">
                  <c:v>0.81874265927977852</c:v>
                </c:pt>
                <c:pt idx="16">
                  <c:v>0.83398719369273389</c:v>
                </c:pt>
                <c:pt idx="17">
                  <c:v>0.73657596420200311</c:v>
                </c:pt>
                <c:pt idx="18">
                  <c:v>0.54196228425314297</c:v>
                </c:pt>
                <c:pt idx="19">
                  <c:v>0.12888313019390582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E60-4B90-B7C6-817AC3FC014C}"/>
            </c:ext>
          </c:extLst>
        </c:ser>
        <c:ser>
          <c:idx val="69"/>
          <c:order val="18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E60-4B90-B7C6-817AC3FC014C}"/>
            </c:ext>
          </c:extLst>
        </c:ser>
        <c:ser>
          <c:idx val="70"/>
          <c:order val="1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(July)'!$D$9:$AA$9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3.07121244406563E-2</c:v>
                </c:pt>
                <c:pt idx="6">
                  <c:v>0.4096462816961432</c:v>
                </c:pt>
                <c:pt idx="7">
                  <c:v>0.62982101001491586</c:v>
                </c:pt>
                <c:pt idx="8">
                  <c:v>0.74225868314510979</c:v>
                </c:pt>
                <c:pt idx="9">
                  <c:v>0.79006392499467304</c:v>
                </c:pt>
                <c:pt idx="10">
                  <c:v>0.78889196675900286</c:v>
                </c:pt>
                <c:pt idx="11">
                  <c:v>0.74482633709780532</c:v>
                </c:pt>
                <c:pt idx="12">
                  <c:v>0.75219262731728109</c:v>
                </c:pt>
                <c:pt idx="13">
                  <c:v>0.78325591306200726</c:v>
                </c:pt>
                <c:pt idx="14">
                  <c:v>0.79022586831451103</c:v>
                </c:pt>
                <c:pt idx="15">
                  <c:v>0.79226294481142134</c:v>
                </c:pt>
                <c:pt idx="16">
                  <c:v>0.77119326656722786</c:v>
                </c:pt>
                <c:pt idx="17">
                  <c:v>0.68588962284253152</c:v>
                </c:pt>
                <c:pt idx="18">
                  <c:v>0.50497762625186449</c:v>
                </c:pt>
                <c:pt idx="19">
                  <c:v>0.13373875985510336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7E60-4B90-B7C6-817AC3FC014C}"/>
            </c:ext>
          </c:extLst>
        </c:ser>
        <c:ser>
          <c:idx val="71"/>
          <c:order val="20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7E60-4B90-B7C6-817AC3FC014C}"/>
            </c:ext>
          </c:extLst>
        </c:ser>
        <c:ser>
          <c:idx val="72"/>
          <c:order val="2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(July)'!$D$10:$AA$10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0.15163992222458983</c:v>
                </c:pt>
                <c:pt idx="7">
                  <c:v>0.3258697741316855</c:v>
                </c:pt>
                <c:pt idx="8">
                  <c:v>0.26677066908161096</c:v>
                </c:pt>
                <c:pt idx="9">
                  <c:v>0.32663556360536972</c:v>
                </c:pt>
                <c:pt idx="10">
                  <c:v>0.24084637012571919</c:v>
                </c:pt>
                <c:pt idx="11">
                  <c:v>0.5702459833795015</c:v>
                </c:pt>
                <c:pt idx="12">
                  <c:v>0.30799990624334117</c:v>
                </c:pt>
                <c:pt idx="13">
                  <c:v>0.5206735670147028</c:v>
                </c:pt>
                <c:pt idx="14">
                  <c:v>0.77997954400170477</c:v>
                </c:pt>
                <c:pt idx="15">
                  <c:v>0.85041822927764754</c:v>
                </c:pt>
                <c:pt idx="16">
                  <c:v>0.60395360110803331</c:v>
                </c:pt>
                <c:pt idx="17">
                  <c:v>0.82777446942254429</c:v>
                </c:pt>
                <c:pt idx="18">
                  <c:v>0.65824529085872585</c:v>
                </c:pt>
                <c:pt idx="19">
                  <c:v>0.14755419454506713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7E60-4B90-B7C6-817AC3FC014C}"/>
            </c:ext>
          </c:extLst>
        </c:ser>
        <c:ser>
          <c:idx val="73"/>
          <c:order val="22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7E60-4B90-B7C6-817AC3FC014C}"/>
            </c:ext>
          </c:extLst>
        </c:ser>
        <c:ser>
          <c:idx val="74"/>
          <c:order val="2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(July)'!$D$11:$AA$11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1.7240661836778182E-2</c:v>
                </c:pt>
                <c:pt idx="6">
                  <c:v>0.39029659066695083</c:v>
                </c:pt>
                <c:pt idx="7">
                  <c:v>0.56171762199019826</c:v>
                </c:pt>
                <c:pt idx="8">
                  <c:v>0.34729923290006398</c:v>
                </c:pt>
                <c:pt idx="9">
                  <c:v>0.26456005540166205</c:v>
                </c:pt>
                <c:pt idx="10">
                  <c:v>0.35251943319838058</c:v>
                </c:pt>
                <c:pt idx="11">
                  <c:v>0.81591740890688258</c:v>
                </c:pt>
                <c:pt idx="12">
                  <c:v>0.71017941615171531</c:v>
                </c:pt>
                <c:pt idx="13">
                  <c:v>0.3135030470914128</c:v>
                </c:pt>
                <c:pt idx="14">
                  <c:v>0.66127696569358629</c:v>
                </c:pt>
                <c:pt idx="15">
                  <c:v>0.72369972299168994</c:v>
                </c:pt>
                <c:pt idx="16">
                  <c:v>0.74600296185808646</c:v>
                </c:pt>
                <c:pt idx="17">
                  <c:v>0.44230225868314516</c:v>
                </c:pt>
                <c:pt idx="18">
                  <c:v>8.6109237161730232E-2</c:v>
                </c:pt>
                <c:pt idx="19">
                  <c:v>7.6075410185382483E-2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7E60-4B90-B7C6-817AC3FC014C}"/>
            </c:ext>
          </c:extLst>
        </c:ser>
        <c:ser>
          <c:idx val="75"/>
          <c:order val="24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7E60-4B90-B7C6-817AC3FC014C}"/>
            </c:ext>
          </c:extLst>
        </c:ser>
        <c:ser>
          <c:idx val="76"/>
          <c:order val="2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(July)'!$D$12:$AA$12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1.5358193053483912E-3</c:v>
                </c:pt>
                <c:pt idx="6">
                  <c:v>0.11665096952908588</c:v>
                </c:pt>
                <c:pt idx="7">
                  <c:v>1.6178776901768593E-2</c:v>
                </c:pt>
                <c:pt idx="8">
                  <c:v>9.9379075218410412E-2</c:v>
                </c:pt>
                <c:pt idx="9">
                  <c:v>0.13279693160025571</c:v>
                </c:pt>
                <c:pt idx="10">
                  <c:v>0.30445344129554658</c:v>
                </c:pt>
                <c:pt idx="11">
                  <c:v>0.66109098657575116</c:v>
                </c:pt>
                <c:pt idx="12">
                  <c:v>0.61880886426592796</c:v>
                </c:pt>
                <c:pt idx="13">
                  <c:v>0.68761346686554448</c:v>
                </c:pt>
                <c:pt idx="14">
                  <c:v>0.6437971446835713</c:v>
                </c:pt>
                <c:pt idx="15">
                  <c:v>0.73097379075218416</c:v>
                </c:pt>
                <c:pt idx="16">
                  <c:v>0.23492648625612619</c:v>
                </c:pt>
                <c:pt idx="17">
                  <c:v>4.8795866183677823E-2</c:v>
                </c:pt>
                <c:pt idx="18">
                  <c:v>8.4076283826976361E-3</c:v>
                </c:pt>
                <c:pt idx="19">
                  <c:v>3.285148092904326E-3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7E60-4B90-B7C6-817AC3FC014C}"/>
            </c:ext>
          </c:extLst>
        </c:ser>
        <c:ser>
          <c:idx val="77"/>
          <c:order val="26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7E60-4B90-B7C6-817AC3FC014C}"/>
            </c:ext>
          </c:extLst>
        </c:ser>
        <c:ser>
          <c:idx val="78"/>
          <c:order val="27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7E60-4B90-B7C6-817AC3FC014C}"/>
            </c:ext>
          </c:extLst>
        </c:ser>
        <c:ser>
          <c:idx val="79"/>
          <c:order val="28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7E60-4B90-B7C6-817AC3FC014C}"/>
            </c:ext>
          </c:extLst>
        </c:ser>
        <c:ser>
          <c:idx val="80"/>
          <c:order val="2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(July)'!$D$13:$AA$13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1.5130747922437675E-2</c:v>
                </c:pt>
                <c:pt idx="6">
                  <c:v>0.36213935648838697</c:v>
                </c:pt>
                <c:pt idx="7">
                  <c:v>0.48232473897293843</c:v>
                </c:pt>
                <c:pt idx="8">
                  <c:v>0.726002556999787</c:v>
                </c:pt>
                <c:pt idx="9">
                  <c:v>0.68926486256126152</c:v>
                </c:pt>
                <c:pt idx="10">
                  <c:v>0.69115917323673559</c:v>
                </c:pt>
                <c:pt idx="11">
                  <c:v>0.70688685275942897</c:v>
                </c:pt>
                <c:pt idx="12">
                  <c:v>0.48713616023865336</c:v>
                </c:pt>
                <c:pt idx="13">
                  <c:v>0.75366290219475818</c:v>
                </c:pt>
                <c:pt idx="14">
                  <c:v>0.75899850841679106</c:v>
                </c:pt>
                <c:pt idx="15">
                  <c:v>0.76534839122096743</c:v>
                </c:pt>
                <c:pt idx="16">
                  <c:v>0.7345258896228426</c:v>
                </c:pt>
                <c:pt idx="17">
                  <c:v>0.64210100149158333</c:v>
                </c:pt>
                <c:pt idx="18">
                  <c:v>0.45012145748987864</c:v>
                </c:pt>
                <c:pt idx="19">
                  <c:v>8.6251651395695725E-2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7E60-4B90-B7C6-817AC3FC014C}"/>
            </c:ext>
          </c:extLst>
        </c:ser>
        <c:ser>
          <c:idx val="81"/>
          <c:order val="30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7E60-4B90-B7C6-817AC3FC014C}"/>
            </c:ext>
          </c:extLst>
        </c:ser>
        <c:ser>
          <c:idx val="82"/>
          <c:order val="31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7E60-4B90-B7C6-817AC3FC014C}"/>
            </c:ext>
          </c:extLst>
        </c:ser>
        <c:ser>
          <c:idx val="83"/>
          <c:order val="32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7E60-4B90-B7C6-817AC3FC014C}"/>
            </c:ext>
          </c:extLst>
        </c:ser>
        <c:ser>
          <c:idx val="84"/>
          <c:order val="3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(July)'!$D$14:$AA$14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1.2279959514170042E-3</c:v>
                </c:pt>
                <c:pt idx="6">
                  <c:v>0.17518598764116772</c:v>
                </c:pt>
                <c:pt idx="7">
                  <c:v>0.62052765821436195</c:v>
                </c:pt>
                <c:pt idx="8">
                  <c:v>0.44617698700191777</c:v>
                </c:pt>
                <c:pt idx="9">
                  <c:v>5.0699946729171101E-2</c:v>
                </c:pt>
                <c:pt idx="10">
                  <c:v>0.680726443639463</c:v>
                </c:pt>
                <c:pt idx="11">
                  <c:v>0.84025263157894725</c:v>
                </c:pt>
                <c:pt idx="12">
                  <c:v>0.83829716599190285</c:v>
                </c:pt>
                <c:pt idx="13">
                  <c:v>0.81338389090134244</c:v>
                </c:pt>
                <c:pt idx="14">
                  <c:v>0.64316656722778609</c:v>
                </c:pt>
                <c:pt idx="15">
                  <c:v>4.4083724696356276E-2</c:v>
                </c:pt>
                <c:pt idx="16">
                  <c:v>0.18536479011293416</c:v>
                </c:pt>
                <c:pt idx="17">
                  <c:v>0.64475772427018974</c:v>
                </c:pt>
                <c:pt idx="18">
                  <c:v>0.28448620498614957</c:v>
                </c:pt>
                <c:pt idx="19">
                  <c:v>8.3351907095674423E-3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7E60-4B90-B7C6-817AC3FC014C}"/>
            </c:ext>
          </c:extLst>
        </c:ser>
        <c:ser>
          <c:idx val="85"/>
          <c:order val="34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7E60-4B90-B7C6-817AC3FC014C}"/>
            </c:ext>
          </c:extLst>
        </c:ser>
        <c:ser>
          <c:idx val="86"/>
          <c:order val="35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7E60-4B90-B7C6-817AC3FC014C}"/>
            </c:ext>
          </c:extLst>
        </c:ser>
        <c:ser>
          <c:idx val="87"/>
          <c:order val="36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7E60-4B90-B7C6-817AC3FC014C}"/>
            </c:ext>
          </c:extLst>
        </c:ser>
        <c:ser>
          <c:idx val="88"/>
          <c:order val="3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(July)'!$D$15:$AA$15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0.50796211378649059</c:v>
                </c:pt>
                <c:pt idx="7">
                  <c:v>0.77940093756658846</c:v>
                </c:pt>
                <c:pt idx="8">
                  <c:v>0.84016545919454522</c:v>
                </c:pt>
                <c:pt idx="9">
                  <c:v>0.88123950564670805</c:v>
                </c:pt>
                <c:pt idx="10">
                  <c:v>0.88148802471766474</c:v>
                </c:pt>
                <c:pt idx="11">
                  <c:v>0.86942230982314106</c:v>
                </c:pt>
                <c:pt idx="12">
                  <c:v>0.86046650330279151</c:v>
                </c:pt>
                <c:pt idx="13">
                  <c:v>0.86157229916897526</c:v>
                </c:pt>
                <c:pt idx="14">
                  <c:v>0.87129874280843822</c:v>
                </c:pt>
                <c:pt idx="15">
                  <c:v>0.87593168548902633</c:v>
                </c:pt>
                <c:pt idx="16">
                  <c:v>0.8488978265501812</c:v>
                </c:pt>
                <c:pt idx="17">
                  <c:v>0.80206884721926275</c:v>
                </c:pt>
                <c:pt idx="18">
                  <c:v>0.6512578734285106</c:v>
                </c:pt>
                <c:pt idx="19">
                  <c:v>0.14587401662049862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7E60-4B90-B7C6-817AC3FC014C}"/>
            </c:ext>
          </c:extLst>
        </c:ser>
        <c:ser>
          <c:idx val="89"/>
          <c:order val="38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7E60-4B90-B7C6-817AC3FC014C}"/>
            </c:ext>
          </c:extLst>
        </c:ser>
        <c:ser>
          <c:idx val="90"/>
          <c:order val="39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7E60-4B90-B7C6-817AC3FC014C}"/>
            </c:ext>
          </c:extLst>
        </c:ser>
        <c:ser>
          <c:idx val="91"/>
          <c:order val="40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7E60-4B90-B7C6-817AC3FC014C}"/>
            </c:ext>
          </c:extLst>
        </c:ser>
        <c:ser>
          <c:idx val="92"/>
          <c:order val="4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(July)'!$D$16:$AA$16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6.9470168335819302E-2</c:v>
                </c:pt>
                <c:pt idx="7">
                  <c:v>0.24078591306200728</c:v>
                </c:pt>
                <c:pt idx="8">
                  <c:v>0.24715777754101853</c:v>
                </c:pt>
                <c:pt idx="9">
                  <c:v>6.6860110803324102E-2</c:v>
                </c:pt>
                <c:pt idx="10">
                  <c:v>4.9886746217771144E-2</c:v>
                </c:pt>
                <c:pt idx="11">
                  <c:v>8.5860536969955256E-2</c:v>
                </c:pt>
                <c:pt idx="12">
                  <c:v>0.34879695290858725</c:v>
                </c:pt>
                <c:pt idx="13">
                  <c:v>0.55879778393351809</c:v>
                </c:pt>
                <c:pt idx="14">
                  <c:v>0.50486826124014494</c:v>
                </c:pt>
                <c:pt idx="15">
                  <c:v>0.37124377796718527</c:v>
                </c:pt>
                <c:pt idx="16">
                  <c:v>0.19797901022799916</c:v>
                </c:pt>
                <c:pt idx="17">
                  <c:v>0.13301176326443639</c:v>
                </c:pt>
                <c:pt idx="18">
                  <c:v>5.7321542723204777E-2</c:v>
                </c:pt>
                <c:pt idx="19">
                  <c:v>3.2330926912422756E-3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7E60-4B90-B7C6-817AC3FC014C}"/>
            </c:ext>
          </c:extLst>
        </c:ser>
        <c:ser>
          <c:idx val="93"/>
          <c:order val="42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7E60-4B90-B7C6-817AC3FC014C}"/>
            </c:ext>
          </c:extLst>
        </c:ser>
        <c:ser>
          <c:idx val="94"/>
          <c:order val="43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7E60-4B90-B7C6-817AC3FC014C}"/>
            </c:ext>
          </c:extLst>
        </c:ser>
        <c:ser>
          <c:idx val="95"/>
          <c:order val="44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7E60-4B90-B7C6-817AC3FC014C}"/>
            </c:ext>
          </c:extLst>
        </c:ser>
        <c:ser>
          <c:idx val="96"/>
          <c:order val="4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(July)'!$D$17:$AA$17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0.31080545493287876</c:v>
                </c:pt>
                <c:pt idx="7">
                  <c:v>0.62607926699339445</c:v>
                </c:pt>
                <c:pt idx="8">
                  <c:v>0.74869806094182834</c:v>
                </c:pt>
                <c:pt idx="9">
                  <c:v>0.7421329639889197</c:v>
                </c:pt>
                <c:pt idx="10">
                  <c:v>0.43380140634988279</c:v>
                </c:pt>
                <c:pt idx="11">
                  <c:v>0.60802897933091837</c:v>
                </c:pt>
                <c:pt idx="12">
                  <c:v>0.40350948220754318</c:v>
                </c:pt>
                <c:pt idx="13">
                  <c:v>0.5334647347112722</c:v>
                </c:pt>
                <c:pt idx="14">
                  <c:v>0.53587044534412964</c:v>
                </c:pt>
                <c:pt idx="15">
                  <c:v>0.58329639889196683</c:v>
                </c:pt>
                <c:pt idx="16">
                  <c:v>0.44592158533986787</c:v>
                </c:pt>
                <c:pt idx="17">
                  <c:v>0.43148305987641172</c:v>
                </c:pt>
                <c:pt idx="18">
                  <c:v>0.2407393991050501</c:v>
                </c:pt>
                <c:pt idx="19">
                  <c:v>2.2020455998295337E-2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7E60-4B90-B7C6-817AC3FC014C}"/>
            </c:ext>
          </c:extLst>
        </c:ser>
        <c:ser>
          <c:idx val="97"/>
          <c:order val="46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7E60-4B90-B7C6-817AC3FC014C}"/>
            </c:ext>
          </c:extLst>
        </c:ser>
        <c:ser>
          <c:idx val="98"/>
          <c:order val="47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7E60-4B90-B7C6-817AC3FC014C}"/>
            </c:ext>
          </c:extLst>
        </c:ser>
        <c:ser>
          <c:idx val="99"/>
          <c:order val="48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7E60-4B90-B7C6-817AC3FC014C}"/>
            </c:ext>
          </c:extLst>
        </c:ser>
        <c:ser>
          <c:idx val="100"/>
          <c:order val="49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7E60-4B90-B7C6-817AC3FC014C}"/>
            </c:ext>
          </c:extLst>
        </c:ser>
        <c:ser>
          <c:idx val="101"/>
          <c:order val="50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(July)'!$D$18:$AA$18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0.21602812699765608</c:v>
                </c:pt>
                <c:pt idx="7">
                  <c:v>5.690581717451524E-2</c:v>
                </c:pt>
                <c:pt idx="8">
                  <c:v>2.2588536117621995E-2</c:v>
                </c:pt>
                <c:pt idx="9">
                  <c:v>3.5032175580652039E-2</c:v>
                </c:pt>
                <c:pt idx="10">
                  <c:v>0.19226060089494995</c:v>
                </c:pt>
                <c:pt idx="11">
                  <c:v>9.3741743021521426E-2</c:v>
                </c:pt>
                <c:pt idx="12">
                  <c:v>0.14546537396121884</c:v>
                </c:pt>
                <c:pt idx="13">
                  <c:v>0.55320051139995741</c:v>
                </c:pt>
                <c:pt idx="14">
                  <c:v>0.67047091412742388</c:v>
                </c:pt>
                <c:pt idx="15">
                  <c:v>0.31279565310036228</c:v>
                </c:pt>
                <c:pt idx="16">
                  <c:v>0.55153419987215013</c:v>
                </c:pt>
                <c:pt idx="17">
                  <c:v>0.37212657148945244</c:v>
                </c:pt>
                <c:pt idx="18">
                  <c:v>4.9665885361176228E-2</c:v>
                </c:pt>
                <c:pt idx="19">
                  <c:v>3.5207969316002558E-3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7E60-4B90-B7C6-817AC3FC014C}"/>
            </c:ext>
          </c:extLst>
        </c:ser>
        <c:ser>
          <c:idx val="1"/>
          <c:order val="51"/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(July)'!$D$3:$AA$3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2.9552870967741924E-3</c:v>
                </c:pt>
                <c:pt idx="6">
                  <c:v>0.13910103225806456</c:v>
                </c:pt>
                <c:pt idx="7">
                  <c:v>0.41725216129032267</c:v>
                </c:pt>
                <c:pt idx="8">
                  <c:v>0.64308419354838708</c:v>
                </c:pt>
                <c:pt idx="9">
                  <c:v>0.72317225806451602</c:v>
                </c:pt>
                <c:pt idx="10">
                  <c:v>0.75743354838709687</c:v>
                </c:pt>
                <c:pt idx="11">
                  <c:v>0.7578519354838712</c:v>
                </c:pt>
                <c:pt idx="12">
                  <c:v>0.74721806451612904</c:v>
                </c:pt>
                <c:pt idx="13">
                  <c:v>0.72846483870967738</c:v>
                </c:pt>
                <c:pt idx="14">
                  <c:v>0.71105483870967767</c:v>
                </c:pt>
                <c:pt idx="15">
                  <c:v>0.68015354838709663</c:v>
                </c:pt>
                <c:pt idx="16">
                  <c:v>0.63498809677419354</c:v>
                </c:pt>
                <c:pt idx="17">
                  <c:v>0.51008799999999987</c:v>
                </c:pt>
                <c:pt idx="18">
                  <c:v>0.22334125806451613</c:v>
                </c:pt>
                <c:pt idx="19">
                  <c:v>1.879626129032259E-2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0-4B90-B7C6-817AC3FC014C}"/>
            </c:ext>
          </c:extLst>
        </c:ser>
        <c:ser>
          <c:idx val="2"/>
          <c:order val="52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(July)'!$D$4:$AA$4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1.268289835925847E-2</c:v>
                </c:pt>
                <c:pt idx="6">
                  <c:v>0.60194376731301946</c:v>
                </c:pt>
                <c:pt idx="7">
                  <c:v>0.78647880992968267</c:v>
                </c:pt>
                <c:pt idx="8">
                  <c:v>0.84899062433411465</c:v>
                </c:pt>
                <c:pt idx="9">
                  <c:v>0.83616583209034734</c:v>
                </c:pt>
                <c:pt idx="10">
                  <c:v>0.48571314724057107</c:v>
                </c:pt>
                <c:pt idx="11">
                  <c:v>0.2667275740464522</c:v>
                </c:pt>
                <c:pt idx="12">
                  <c:v>0.26878280417643308</c:v>
                </c:pt>
                <c:pt idx="13">
                  <c:v>0.71391497975708518</c:v>
                </c:pt>
                <c:pt idx="14">
                  <c:v>0.83068202642233113</c:v>
                </c:pt>
                <c:pt idx="15">
                  <c:v>0.74856083315576383</c:v>
                </c:pt>
                <c:pt idx="16">
                  <c:v>0.69057404645216292</c:v>
                </c:pt>
                <c:pt idx="17">
                  <c:v>0.78367025356914577</c:v>
                </c:pt>
                <c:pt idx="18">
                  <c:v>0.52142734924355438</c:v>
                </c:pt>
                <c:pt idx="19">
                  <c:v>0.10832314084807161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60-4B90-B7C6-817AC3FC014C}"/>
            </c:ext>
          </c:extLst>
        </c:ser>
        <c:ser>
          <c:idx val="3"/>
          <c:order val="53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60-4B90-B7C6-817AC3FC014C}"/>
            </c:ext>
          </c:extLst>
        </c:ser>
        <c:ser>
          <c:idx val="4"/>
          <c:order val="54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60-4B90-B7C6-817AC3FC014C}"/>
            </c:ext>
          </c:extLst>
        </c:ser>
        <c:ser>
          <c:idx val="5"/>
          <c:order val="55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E60-4B90-B7C6-817AC3FC014C}"/>
            </c:ext>
          </c:extLst>
        </c:ser>
        <c:ser>
          <c:idx val="6"/>
          <c:order val="56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(July)'!$D$5:$AA$5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4.576475601960367E-2</c:v>
                </c:pt>
                <c:pt idx="6">
                  <c:v>0.43021095248242064</c:v>
                </c:pt>
                <c:pt idx="7">
                  <c:v>0.63757298103558491</c:v>
                </c:pt>
                <c:pt idx="8">
                  <c:v>0.73646707862774352</c:v>
                </c:pt>
                <c:pt idx="9">
                  <c:v>0.77466226294481144</c:v>
                </c:pt>
                <c:pt idx="10">
                  <c:v>0.77401448966545927</c:v>
                </c:pt>
                <c:pt idx="11">
                  <c:v>0.76092265075644583</c:v>
                </c:pt>
                <c:pt idx="12">
                  <c:v>0.75715320690389942</c:v>
                </c:pt>
                <c:pt idx="13">
                  <c:v>0.75044108246324315</c:v>
                </c:pt>
                <c:pt idx="14">
                  <c:v>0.64118687406776054</c:v>
                </c:pt>
                <c:pt idx="15">
                  <c:v>0.1620153419987215</c:v>
                </c:pt>
                <c:pt idx="16">
                  <c:v>3.3279352226720654E-2</c:v>
                </c:pt>
                <c:pt idx="17">
                  <c:v>2.4476241210313235E-2</c:v>
                </c:pt>
                <c:pt idx="18">
                  <c:v>7.1129980822501613E-3</c:v>
                </c:pt>
                <c:pt idx="19">
                  <c:v>1.9366077136160238E-3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E60-4B90-B7C6-817AC3FC014C}"/>
            </c:ext>
          </c:extLst>
        </c:ser>
        <c:ser>
          <c:idx val="7"/>
          <c:order val="57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E60-4B90-B7C6-817AC3FC014C}"/>
            </c:ext>
          </c:extLst>
        </c:ser>
        <c:ser>
          <c:idx val="8"/>
          <c:order val="58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E60-4B90-B7C6-817AC3FC014C}"/>
            </c:ext>
          </c:extLst>
        </c:ser>
        <c:ser>
          <c:idx val="9"/>
          <c:order val="59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E60-4B90-B7C6-817AC3FC014C}"/>
            </c:ext>
          </c:extLst>
        </c:ser>
        <c:ser>
          <c:idx val="10"/>
          <c:order val="60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(July)'!$D$6:$AA$6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3.494992542083955E-2</c:v>
                </c:pt>
                <c:pt idx="6">
                  <c:v>0.24745365437886216</c:v>
                </c:pt>
                <c:pt idx="7">
                  <c:v>0.24356275303643729</c:v>
                </c:pt>
                <c:pt idx="8">
                  <c:v>0.35081823993181338</c:v>
                </c:pt>
                <c:pt idx="9">
                  <c:v>0.62311740890688261</c:v>
                </c:pt>
                <c:pt idx="10">
                  <c:v>0.434359684636693</c:v>
                </c:pt>
                <c:pt idx="11">
                  <c:v>0.44014276582143619</c:v>
                </c:pt>
                <c:pt idx="12">
                  <c:v>0.6914873215427233</c:v>
                </c:pt>
                <c:pt idx="13">
                  <c:v>0.6820477306626892</c:v>
                </c:pt>
                <c:pt idx="14">
                  <c:v>0.77341998721500116</c:v>
                </c:pt>
                <c:pt idx="15">
                  <c:v>0.5811250799062434</c:v>
                </c:pt>
                <c:pt idx="16">
                  <c:v>5.463498828041765E-2</c:v>
                </c:pt>
                <c:pt idx="17">
                  <c:v>8.5066268911144272E-2</c:v>
                </c:pt>
                <c:pt idx="18">
                  <c:v>0.41779245685062866</c:v>
                </c:pt>
                <c:pt idx="19">
                  <c:v>9.5202216066482007E-2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E60-4B90-B7C6-817AC3FC014C}"/>
            </c:ext>
          </c:extLst>
        </c:ser>
        <c:ser>
          <c:idx val="11"/>
          <c:order val="61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E60-4B90-B7C6-817AC3FC014C}"/>
            </c:ext>
          </c:extLst>
        </c:ser>
        <c:ser>
          <c:idx val="12"/>
          <c:order val="62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E60-4B90-B7C6-817AC3FC014C}"/>
            </c:ext>
          </c:extLst>
        </c:ser>
        <c:ser>
          <c:idx val="13"/>
          <c:order val="63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E60-4B90-B7C6-817AC3FC014C}"/>
            </c:ext>
          </c:extLst>
        </c:ser>
        <c:ser>
          <c:idx val="14"/>
          <c:order val="64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(July)'!$D$7:$AA$7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5.3963914340507138E-2</c:v>
                </c:pt>
                <c:pt idx="6">
                  <c:v>0.52779224376731304</c:v>
                </c:pt>
                <c:pt idx="7">
                  <c:v>0.73966626891114429</c:v>
                </c:pt>
                <c:pt idx="8">
                  <c:v>0.83411174089068818</c:v>
                </c:pt>
                <c:pt idx="9">
                  <c:v>0.80093961218836562</c:v>
                </c:pt>
                <c:pt idx="10">
                  <c:v>0.804793351800554</c:v>
                </c:pt>
                <c:pt idx="11">
                  <c:v>0.79234127423822698</c:v>
                </c:pt>
                <c:pt idx="12">
                  <c:v>0.86352145748987852</c:v>
                </c:pt>
                <c:pt idx="13">
                  <c:v>0.79081883656509688</c:v>
                </c:pt>
                <c:pt idx="14">
                  <c:v>0.79480997229916894</c:v>
                </c:pt>
                <c:pt idx="15">
                  <c:v>0.80847935222672063</c:v>
                </c:pt>
                <c:pt idx="16">
                  <c:v>0.71183345408054555</c:v>
                </c:pt>
                <c:pt idx="17">
                  <c:v>0.53886430854464107</c:v>
                </c:pt>
                <c:pt idx="18">
                  <c:v>0.48698867462177714</c:v>
                </c:pt>
                <c:pt idx="19">
                  <c:v>0.14726262944811422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E60-4B90-B7C6-817AC3FC014C}"/>
            </c:ext>
          </c:extLst>
        </c:ser>
        <c:ser>
          <c:idx val="15"/>
          <c:order val="65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E60-4B90-B7C6-817AC3FC014C}"/>
            </c:ext>
          </c:extLst>
        </c:ser>
        <c:ser>
          <c:idx val="16"/>
          <c:order val="66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E60-4B90-B7C6-817AC3FC014C}"/>
            </c:ext>
          </c:extLst>
        </c:ser>
        <c:ser>
          <c:idx val="17"/>
          <c:order val="67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E60-4B90-B7C6-817AC3FC014C}"/>
            </c:ext>
          </c:extLst>
        </c:ser>
        <c:ser>
          <c:idx val="18"/>
          <c:order val="68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(July)'!$D$8:$AA$8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3.2486166631152781E-3</c:v>
                </c:pt>
                <c:pt idx="6">
                  <c:v>0.23626405710632858</c:v>
                </c:pt>
                <c:pt idx="7">
                  <c:v>0.71687796718516938</c:v>
                </c:pt>
                <c:pt idx="8">
                  <c:v>0.80690620072448327</c:v>
                </c:pt>
                <c:pt idx="9">
                  <c:v>0.81385663754528037</c:v>
                </c:pt>
                <c:pt idx="10">
                  <c:v>0.82016081397826557</c:v>
                </c:pt>
                <c:pt idx="11">
                  <c:v>0.85515212017899001</c:v>
                </c:pt>
                <c:pt idx="12">
                  <c:v>0.84467560196036651</c:v>
                </c:pt>
                <c:pt idx="13">
                  <c:v>0.85043756658853609</c:v>
                </c:pt>
                <c:pt idx="14">
                  <c:v>0.81524515235457073</c:v>
                </c:pt>
                <c:pt idx="15">
                  <c:v>0.81874265927977852</c:v>
                </c:pt>
                <c:pt idx="16">
                  <c:v>0.83398719369273389</c:v>
                </c:pt>
                <c:pt idx="17">
                  <c:v>0.73657596420200311</c:v>
                </c:pt>
                <c:pt idx="18">
                  <c:v>0.54196228425314297</c:v>
                </c:pt>
                <c:pt idx="19">
                  <c:v>0.12888313019390582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E60-4B90-B7C6-817AC3FC014C}"/>
            </c:ext>
          </c:extLst>
        </c:ser>
        <c:ser>
          <c:idx val="19"/>
          <c:order val="69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E60-4B90-B7C6-817AC3FC014C}"/>
            </c:ext>
          </c:extLst>
        </c:ser>
        <c:ser>
          <c:idx val="20"/>
          <c:order val="70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(July)'!$D$9:$AA$9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3.07121244406563E-2</c:v>
                </c:pt>
                <c:pt idx="6">
                  <c:v>0.4096462816961432</c:v>
                </c:pt>
                <c:pt idx="7">
                  <c:v>0.62982101001491586</c:v>
                </c:pt>
                <c:pt idx="8">
                  <c:v>0.74225868314510979</c:v>
                </c:pt>
                <c:pt idx="9">
                  <c:v>0.79006392499467304</c:v>
                </c:pt>
                <c:pt idx="10">
                  <c:v>0.78889196675900286</c:v>
                </c:pt>
                <c:pt idx="11">
                  <c:v>0.74482633709780532</c:v>
                </c:pt>
                <c:pt idx="12">
                  <c:v>0.75219262731728109</c:v>
                </c:pt>
                <c:pt idx="13">
                  <c:v>0.78325591306200726</c:v>
                </c:pt>
                <c:pt idx="14">
                  <c:v>0.79022586831451103</c:v>
                </c:pt>
                <c:pt idx="15">
                  <c:v>0.79226294481142134</c:v>
                </c:pt>
                <c:pt idx="16">
                  <c:v>0.77119326656722786</c:v>
                </c:pt>
                <c:pt idx="17">
                  <c:v>0.68588962284253152</c:v>
                </c:pt>
                <c:pt idx="18">
                  <c:v>0.50497762625186449</c:v>
                </c:pt>
                <c:pt idx="19">
                  <c:v>0.13373875985510336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E60-4B90-B7C6-817AC3FC014C}"/>
            </c:ext>
          </c:extLst>
        </c:ser>
        <c:ser>
          <c:idx val="21"/>
          <c:order val="71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7E60-4B90-B7C6-817AC3FC014C}"/>
            </c:ext>
          </c:extLst>
        </c:ser>
        <c:ser>
          <c:idx val="22"/>
          <c:order val="72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(July)'!$D$10:$AA$10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0.15163992222458983</c:v>
                </c:pt>
                <c:pt idx="7">
                  <c:v>0.3258697741316855</c:v>
                </c:pt>
                <c:pt idx="8">
                  <c:v>0.26677066908161096</c:v>
                </c:pt>
                <c:pt idx="9">
                  <c:v>0.32663556360536972</c:v>
                </c:pt>
                <c:pt idx="10">
                  <c:v>0.24084637012571919</c:v>
                </c:pt>
                <c:pt idx="11">
                  <c:v>0.5702459833795015</c:v>
                </c:pt>
                <c:pt idx="12">
                  <c:v>0.30799990624334117</c:v>
                </c:pt>
                <c:pt idx="13">
                  <c:v>0.5206735670147028</c:v>
                </c:pt>
                <c:pt idx="14">
                  <c:v>0.77997954400170477</c:v>
                </c:pt>
                <c:pt idx="15">
                  <c:v>0.85041822927764754</c:v>
                </c:pt>
                <c:pt idx="16">
                  <c:v>0.60395360110803331</c:v>
                </c:pt>
                <c:pt idx="17">
                  <c:v>0.82777446942254429</c:v>
                </c:pt>
                <c:pt idx="18">
                  <c:v>0.65824529085872585</c:v>
                </c:pt>
                <c:pt idx="19">
                  <c:v>0.14755419454506713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E60-4B90-B7C6-817AC3FC014C}"/>
            </c:ext>
          </c:extLst>
        </c:ser>
        <c:ser>
          <c:idx val="23"/>
          <c:order val="73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7E60-4B90-B7C6-817AC3FC014C}"/>
            </c:ext>
          </c:extLst>
        </c:ser>
        <c:ser>
          <c:idx val="24"/>
          <c:order val="74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(July)'!$D$11:$AA$11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1.7240661836778182E-2</c:v>
                </c:pt>
                <c:pt idx="6">
                  <c:v>0.39029659066695083</c:v>
                </c:pt>
                <c:pt idx="7">
                  <c:v>0.56171762199019826</c:v>
                </c:pt>
                <c:pt idx="8">
                  <c:v>0.34729923290006398</c:v>
                </c:pt>
                <c:pt idx="9">
                  <c:v>0.26456005540166205</c:v>
                </c:pt>
                <c:pt idx="10">
                  <c:v>0.35251943319838058</c:v>
                </c:pt>
                <c:pt idx="11">
                  <c:v>0.81591740890688258</c:v>
                </c:pt>
                <c:pt idx="12">
                  <c:v>0.71017941615171531</c:v>
                </c:pt>
                <c:pt idx="13">
                  <c:v>0.3135030470914128</c:v>
                </c:pt>
                <c:pt idx="14">
                  <c:v>0.66127696569358629</c:v>
                </c:pt>
                <c:pt idx="15">
                  <c:v>0.72369972299168994</c:v>
                </c:pt>
                <c:pt idx="16">
                  <c:v>0.74600296185808646</c:v>
                </c:pt>
                <c:pt idx="17">
                  <c:v>0.44230225868314516</c:v>
                </c:pt>
                <c:pt idx="18">
                  <c:v>8.6109237161730232E-2</c:v>
                </c:pt>
                <c:pt idx="19">
                  <c:v>7.6075410185382483E-2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7E60-4B90-B7C6-817AC3FC014C}"/>
            </c:ext>
          </c:extLst>
        </c:ser>
        <c:ser>
          <c:idx val="25"/>
          <c:order val="75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7E60-4B90-B7C6-817AC3FC014C}"/>
            </c:ext>
          </c:extLst>
        </c:ser>
        <c:ser>
          <c:idx val="26"/>
          <c:order val="76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(July)'!$D$12:$AA$12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1.5358193053483912E-3</c:v>
                </c:pt>
                <c:pt idx="6">
                  <c:v>0.11665096952908588</c:v>
                </c:pt>
                <c:pt idx="7">
                  <c:v>1.6178776901768593E-2</c:v>
                </c:pt>
                <c:pt idx="8">
                  <c:v>9.9379075218410412E-2</c:v>
                </c:pt>
                <c:pt idx="9">
                  <c:v>0.13279693160025571</c:v>
                </c:pt>
                <c:pt idx="10">
                  <c:v>0.30445344129554658</c:v>
                </c:pt>
                <c:pt idx="11">
                  <c:v>0.66109098657575116</c:v>
                </c:pt>
                <c:pt idx="12">
                  <c:v>0.61880886426592796</c:v>
                </c:pt>
                <c:pt idx="13">
                  <c:v>0.68761346686554448</c:v>
                </c:pt>
                <c:pt idx="14">
                  <c:v>0.6437971446835713</c:v>
                </c:pt>
                <c:pt idx="15">
                  <c:v>0.73097379075218416</c:v>
                </c:pt>
                <c:pt idx="16">
                  <c:v>0.23492648625612619</c:v>
                </c:pt>
                <c:pt idx="17">
                  <c:v>4.8795866183677823E-2</c:v>
                </c:pt>
                <c:pt idx="18">
                  <c:v>8.4076283826976361E-3</c:v>
                </c:pt>
                <c:pt idx="19">
                  <c:v>3.285148092904326E-3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E60-4B90-B7C6-817AC3FC014C}"/>
            </c:ext>
          </c:extLst>
        </c:ser>
        <c:ser>
          <c:idx val="27"/>
          <c:order val="77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7E60-4B90-B7C6-817AC3FC014C}"/>
            </c:ext>
          </c:extLst>
        </c:ser>
        <c:ser>
          <c:idx val="28"/>
          <c:order val="78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7E60-4B90-B7C6-817AC3FC014C}"/>
            </c:ext>
          </c:extLst>
        </c:ser>
        <c:ser>
          <c:idx val="29"/>
          <c:order val="79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7E60-4B90-B7C6-817AC3FC014C}"/>
            </c:ext>
          </c:extLst>
        </c:ser>
        <c:ser>
          <c:idx val="30"/>
          <c:order val="80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(July)'!$D$13:$AA$13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1.5130747922437675E-2</c:v>
                </c:pt>
                <c:pt idx="6">
                  <c:v>0.36213935648838697</c:v>
                </c:pt>
                <c:pt idx="7">
                  <c:v>0.48232473897293843</c:v>
                </c:pt>
                <c:pt idx="8">
                  <c:v>0.726002556999787</c:v>
                </c:pt>
                <c:pt idx="9">
                  <c:v>0.68926486256126152</c:v>
                </c:pt>
                <c:pt idx="10">
                  <c:v>0.69115917323673559</c:v>
                </c:pt>
                <c:pt idx="11">
                  <c:v>0.70688685275942897</c:v>
                </c:pt>
                <c:pt idx="12">
                  <c:v>0.48713616023865336</c:v>
                </c:pt>
                <c:pt idx="13">
                  <c:v>0.75366290219475818</c:v>
                </c:pt>
                <c:pt idx="14">
                  <c:v>0.75899850841679106</c:v>
                </c:pt>
                <c:pt idx="15">
                  <c:v>0.76534839122096743</c:v>
                </c:pt>
                <c:pt idx="16">
                  <c:v>0.7345258896228426</c:v>
                </c:pt>
                <c:pt idx="17">
                  <c:v>0.64210100149158333</c:v>
                </c:pt>
                <c:pt idx="18">
                  <c:v>0.45012145748987864</c:v>
                </c:pt>
                <c:pt idx="19">
                  <c:v>8.6251651395695725E-2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7E60-4B90-B7C6-817AC3FC014C}"/>
            </c:ext>
          </c:extLst>
        </c:ser>
        <c:ser>
          <c:idx val="31"/>
          <c:order val="81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E60-4B90-B7C6-817AC3FC014C}"/>
            </c:ext>
          </c:extLst>
        </c:ser>
        <c:ser>
          <c:idx val="32"/>
          <c:order val="82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E60-4B90-B7C6-817AC3FC014C}"/>
            </c:ext>
          </c:extLst>
        </c:ser>
        <c:ser>
          <c:idx val="33"/>
          <c:order val="83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E60-4B90-B7C6-817AC3FC014C}"/>
            </c:ext>
          </c:extLst>
        </c:ser>
        <c:ser>
          <c:idx val="34"/>
          <c:order val="84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(July)'!$D$14:$AA$14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1.2279959514170042E-3</c:v>
                </c:pt>
                <c:pt idx="6">
                  <c:v>0.17518598764116772</c:v>
                </c:pt>
                <c:pt idx="7">
                  <c:v>0.62052765821436195</c:v>
                </c:pt>
                <c:pt idx="8">
                  <c:v>0.44617698700191777</c:v>
                </c:pt>
                <c:pt idx="9">
                  <c:v>5.0699946729171101E-2</c:v>
                </c:pt>
                <c:pt idx="10">
                  <c:v>0.680726443639463</c:v>
                </c:pt>
                <c:pt idx="11">
                  <c:v>0.84025263157894725</c:v>
                </c:pt>
                <c:pt idx="12">
                  <c:v>0.83829716599190285</c:v>
                </c:pt>
                <c:pt idx="13">
                  <c:v>0.81338389090134244</c:v>
                </c:pt>
                <c:pt idx="14">
                  <c:v>0.64316656722778609</c:v>
                </c:pt>
                <c:pt idx="15">
                  <c:v>4.4083724696356276E-2</c:v>
                </c:pt>
                <c:pt idx="16">
                  <c:v>0.18536479011293416</c:v>
                </c:pt>
                <c:pt idx="17">
                  <c:v>0.64475772427018974</c:v>
                </c:pt>
                <c:pt idx="18">
                  <c:v>0.28448620498614957</c:v>
                </c:pt>
                <c:pt idx="19">
                  <c:v>8.3351907095674423E-3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E60-4B90-B7C6-817AC3FC014C}"/>
            </c:ext>
          </c:extLst>
        </c:ser>
        <c:ser>
          <c:idx val="35"/>
          <c:order val="85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E60-4B90-B7C6-817AC3FC014C}"/>
            </c:ext>
          </c:extLst>
        </c:ser>
        <c:ser>
          <c:idx val="36"/>
          <c:order val="86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E60-4B90-B7C6-817AC3FC014C}"/>
            </c:ext>
          </c:extLst>
        </c:ser>
        <c:ser>
          <c:idx val="37"/>
          <c:order val="87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E60-4B90-B7C6-817AC3FC014C}"/>
            </c:ext>
          </c:extLst>
        </c:ser>
        <c:ser>
          <c:idx val="38"/>
          <c:order val="88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(July)'!$D$15:$AA$15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0.50796211378649059</c:v>
                </c:pt>
                <c:pt idx="7">
                  <c:v>0.77940093756658846</c:v>
                </c:pt>
                <c:pt idx="8">
                  <c:v>0.84016545919454522</c:v>
                </c:pt>
                <c:pt idx="9">
                  <c:v>0.88123950564670805</c:v>
                </c:pt>
                <c:pt idx="10">
                  <c:v>0.88148802471766474</c:v>
                </c:pt>
                <c:pt idx="11">
                  <c:v>0.86942230982314106</c:v>
                </c:pt>
                <c:pt idx="12">
                  <c:v>0.86046650330279151</c:v>
                </c:pt>
                <c:pt idx="13">
                  <c:v>0.86157229916897526</c:v>
                </c:pt>
                <c:pt idx="14">
                  <c:v>0.87129874280843822</c:v>
                </c:pt>
                <c:pt idx="15">
                  <c:v>0.87593168548902633</c:v>
                </c:pt>
                <c:pt idx="16">
                  <c:v>0.8488978265501812</c:v>
                </c:pt>
                <c:pt idx="17">
                  <c:v>0.80206884721926275</c:v>
                </c:pt>
                <c:pt idx="18">
                  <c:v>0.6512578734285106</c:v>
                </c:pt>
                <c:pt idx="19">
                  <c:v>0.14587401662049862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E60-4B90-B7C6-817AC3FC014C}"/>
            </c:ext>
          </c:extLst>
        </c:ser>
        <c:ser>
          <c:idx val="39"/>
          <c:order val="89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7E60-4B90-B7C6-817AC3FC014C}"/>
            </c:ext>
          </c:extLst>
        </c:ser>
        <c:ser>
          <c:idx val="40"/>
          <c:order val="90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7E60-4B90-B7C6-817AC3FC014C}"/>
            </c:ext>
          </c:extLst>
        </c:ser>
        <c:ser>
          <c:idx val="41"/>
          <c:order val="91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7E60-4B90-B7C6-817AC3FC014C}"/>
            </c:ext>
          </c:extLst>
        </c:ser>
        <c:ser>
          <c:idx val="42"/>
          <c:order val="92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(July)'!$D$16:$AA$16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6.9470168335819302E-2</c:v>
                </c:pt>
                <c:pt idx="7">
                  <c:v>0.24078591306200728</c:v>
                </c:pt>
                <c:pt idx="8">
                  <c:v>0.24715777754101853</c:v>
                </c:pt>
                <c:pt idx="9">
                  <c:v>6.6860110803324102E-2</c:v>
                </c:pt>
                <c:pt idx="10">
                  <c:v>4.9886746217771144E-2</c:v>
                </c:pt>
                <c:pt idx="11">
                  <c:v>8.5860536969955256E-2</c:v>
                </c:pt>
                <c:pt idx="12">
                  <c:v>0.34879695290858725</c:v>
                </c:pt>
                <c:pt idx="13">
                  <c:v>0.55879778393351809</c:v>
                </c:pt>
                <c:pt idx="14">
                  <c:v>0.50486826124014494</c:v>
                </c:pt>
                <c:pt idx="15">
                  <c:v>0.37124377796718527</c:v>
                </c:pt>
                <c:pt idx="16">
                  <c:v>0.19797901022799916</c:v>
                </c:pt>
                <c:pt idx="17">
                  <c:v>0.13301176326443639</c:v>
                </c:pt>
                <c:pt idx="18">
                  <c:v>5.7321542723204777E-2</c:v>
                </c:pt>
                <c:pt idx="19">
                  <c:v>3.2330926912422756E-3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7E60-4B90-B7C6-817AC3FC014C}"/>
            </c:ext>
          </c:extLst>
        </c:ser>
        <c:ser>
          <c:idx val="43"/>
          <c:order val="93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7E60-4B90-B7C6-817AC3FC014C}"/>
            </c:ext>
          </c:extLst>
        </c:ser>
        <c:ser>
          <c:idx val="44"/>
          <c:order val="94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7E60-4B90-B7C6-817AC3FC014C}"/>
            </c:ext>
          </c:extLst>
        </c:ser>
        <c:ser>
          <c:idx val="45"/>
          <c:order val="95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7E60-4B90-B7C6-817AC3FC014C}"/>
            </c:ext>
          </c:extLst>
        </c:ser>
        <c:ser>
          <c:idx val="46"/>
          <c:order val="96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(July)'!$D$17:$AA$17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0.31080545493287876</c:v>
                </c:pt>
                <c:pt idx="7">
                  <c:v>0.62607926699339445</c:v>
                </c:pt>
                <c:pt idx="8">
                  <c:v>0.74869806094182834</c:v>
                </c:pt>
                <c:pt idx="9">
                  <c:v>0.7421329639889197</c:v>
                </c:pt>
                <c:pt idx="10">
                  <c:v>0.43380140634988279</c:v>
                </c:pt>
                <c:pt idx="11">
                  <c:v>0.60802897933091837</c:v>
                </c:pt>
                <c:pt idx="12">
                  <c:v>0.40350948220754318</c:v>
                </c:pt>
                <c:pt idx="13">
                  <c:v>0.5334647347112722</c:v>
                </c:pt>
                <c:pt idx="14">
                  <c:v>0.53587044534412964</c:v>
                </c:pt>
                <c:pt idx="15">
                  <c:v>0.58329639889196683</c:v>
                </c:pt>
                <c:pt idx="16">
                  <c:v>0.44592158533986787</c:v>
                </c:pt>
                <c:pt idx="17">
                  <c:v>0.43148305987641172</c:v>
                </c:pt>
                <c:pt idx="18">
                  <c:v>0.2407393991050501</c:v>
                </c:pt>
                <c:pt idx="19">
                  <c:v>2.2020455998295337E-2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7E60-4B90-B7C6-817AC3FC014C}"/>
            </c:ext>
          </c:extLst>
        </c:ser>
        <c:ser>
          <c:idx val="47"/>
          <c:order val="97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7E60-4B90-B7C6-817AC3FC014C}"/>
            </c:ext>
          </c:extLst>
        </c:ser>
        <c:ser>
          <c:idx val="48"/>
          <c:order val="98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7E60-4B90-B7C6-817AC3FC014C}"/>
            </c:ext>
          </c:extLst>
        </c:ser>
        <c:ser>
          <c:idx val="49"/>
          <c:order val="99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7E60-4B90-B7C6-817AC3FC014C}"/>
            </c:ext>
          </c:extLst>
        </c:ser>
        <c:ser>
          <c:idx val="50"/>
          <c:order val="100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7E60-4B90-B7C6-817AC3FC014C}"/>
            </c:ext>
          </c:extLst>
        </c:ser>
        <c:ser>
          <c:idx val="51"/>
          <c:order val="101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(July)'!$D$18:$AA$18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0.21602812699765608</c:v>
                </c:pt>
                <c:pt idx="7">
                  <c:v>5.690581717451524E-2</c:v>
                </c:pt>
                <c:pt idx="8">
                  <c:v>2.2588536117621995E-2</c:v>
                </c:pt>
                <c:pt idx="9">
                  <c:v>3.5032175580652039E-2</c:v>
                </c:pt>
                <c:pt idx="10">
                  <c:v>0.19226060089494995</c:v>
                </c:pt>
                <c:pt idx="11">
                  <c:v>9.3741743021521426E-2</c:v>
                </c:pt>
                <c:pt idx="12">
                  <c:v>0.14546537396121884</c:v>
                </c:pt>
                <c:pt idx="13">
                  <c:v>0.55320051139995741</c:v>
                </c:pt>
                <c:pt idx="14">
                  <c:v>0.67047091412742388</c:v>
                </c:pt>
                <c:pt idx="15">
                  <c:v>0.31279565310036228</c:v>
                </c:pt>
                <c:pt idx="16">
                  <c:v>0.55153419987215013</c:v>
                </c:pt>
                <c:pt idx="17">
                  <c:v>0.37212657148945244</c:v>
                </c:pt>
                <c:pt idx="18">
                  <c:v>4.9665885361176228E-2</c:v>
                </c:pt>
                <c:pt idx="19">
                  <c:v>3.5207969316002558E-3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7E60-4B90-B7C6-817AC3FC0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647135"/>
        <c:axId val="1147636319"/>
      </c:lineChart>
      <c:catAx>
        <c:axId val="1147647135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36319"/>
        <c:crosses val="autoZero"/>
        <c:auto val="1"/>
        <c:lblAlgn val="ctr"/>
        <c:lblOffset val="100"/>
        <c:noMultiLvlLbl val="0"/>
      </c:catAx>
      <c:valAx>
        <c:axId val="114763631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Factor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47135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b="1"/>
              <a:t>January Solar Output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(Jan)'!$D$3:$AA$3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7.8952229032258042E-2</c:v>
                </c:pt>
                <c:pt idx="9">
                  <c:v>0.28265561290322577</c:v>
                </c:pt>
                <c:pt idx="10">
                  <c:v>0.35698187096774192</c:v>
                </c:pt>
                <c:pt idx="11">
                  <c:v>0.3839583548387096</c:v>
                </c:pt>
                <c:pt idx="12">
                  <c:v>0.38544767741935476</c:v>
                </c:pt>
                <c:pt idx="13">
                  <c:v>0.38593870967741933</c:v>
                </c:pt>
                <c:pt idx="14">
                  <c:v>0.38921741935483867</c:v>
                </c:pt>
                <c:pt idx="15">
                  <c:v>0.37090606451612906</c:v>
                </c:pt>
                <c:pt idx="16">
                  <c:v>0.17648193548387098</c:v>
                </c:pt>
                <c:pt idx="17">
                  <c:v>1.188671612903227E-2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C-4C19-9F8F-295E24438E8A}"/>
            </c:ext>
          </c:extLst>
        </c:ser>
        <c:ser>
          <c:idx val="52"/>
          <c:order val="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(Jan)'!$D$4:$AA$4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0.13390187726401026</c:v>
                </c:pt>
                <c:pt idx="9">
                  <c:v>0.31597651821862355</c:v>
                </c:pt>
                <c:pt idx="10">
                  <c:v>0.48917451523545713</c:v>
                </c:pt>
                <c:pt idx="11">
                  <c:v>0.59004473684210534</c:v>
                </c:pt>
                <c:pt idx="12">
                  <c:v>0.64145110803324101</c:v>
                </c:pt>
                <c:pt idx="13">
                  <c:v>0.68614736842105262</c:v>
                </c:pt>
                <c:pt idx="14">
                  <c:v>0.76586394630300469</c:v>
                </c:pt>
                <c:pt idx="15">
                  <c:v>0.74932335393138738</c:v>
                </c:pt>
                <c:pt idx="16">
                  <c:v>0.537669848710846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C-4C19-9F8F-295E24438E8A}"/>
            </c:ext>
          </c:extLst>
        </c:ser>
        <c:ser>
          <c:idx val="53"/>
          <c:order val="2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C-4C19-9F8F-295E24438E8A}"/>
            </c:ext>
          </c:extLst>
        </c:ser>
        <c:ser>
          <c:idx val="54"/>
          <c:order val="3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C-4C19-9F8F-295E24438E8A}"/>
            </c:ext>
          </c:extLst>
        </c:ser>
        <c:ser>
          <c:idx val="55"/>
          <c:order val="4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C-4C19-9F8F-295E24438E8A}"/>
            </c:ext>
          </c:extLst>
        </c:ser>
        <c:ser>
          <c:idx val="56"/>
          <c:order val="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(Jan)'!$D$5:$AA$5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0.21578308118474324</c:v>
                </c:pt>
                <c:pt idx="9">
                  <c:v>0.44239505646707861</c:v>
                </c:pt>
                <c:pt idx="10">
                  <c:v>0.49376092051992332</c:v>
                </c:pt>
                <c:pt idx="11">
                  <c:v>0.43929682505859796</c:v>
                </c:pt>
                <c:pt idx="12">
                  <c:v>0.42250585979117838</c:v>
                </c:pt>
                <c:pt idx="13">
                  <c:v>0.46508842957596419</c:v>
                </c:pt>
                <c:pt idx="14">
                  <c:v>0.60585552951203925</c:v>
                </c:pt>
                <c:pt idx="15">
                  <c:v>0.53186874067760492</c:v>
                </c:pt>
                <c:pt idx="16">
                  <c:v>0.28042190496484126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1C-4C19-9F8F-295E24438E8A}"/>
            </c:ext>
          </c:extLst>
        </c:ser>
        <c:ser>
          <c:idx val="57"/>
          <c:order val="6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1C-4C19-9F8F-295E24438E8A}"/>
            </c:ext>
          </c:extLst>
        </c:ser>
        <c:ser>
          <c:idx val="58"/>
          <c:order val="7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1C-4C19-9F8F-295E24438E8A}"/>
            </c:ext>
          </c:extLst>
        </c:ser>
        <c:ser>
          <c:idx val="59"/>
          <c:order val="8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1C-4C19-9F8F-295E24438E8A}"/>
            </c:ext>
          </c:extLst>
        </c:ser>
        <c:ser>
          <c:idx val="60"/>
          <c:order val="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(Jan)'!$D$6:$AA$6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1.9114063498828042E-2</c:v>
                </c:pt>
                <c:pt idx="9">
                  <c:v>7.0618154698487118E-2</c:v>
                </c:pt>
                <c:pt idx="10">
                  <c:v>0.14575857660345196</c:v>
                </c:pt>
                <c:pt idx="11">
                  <c:v>0.25198806733432771</c:v>
                </c:pt>
                <c:pt idx="12">
                  <c:v>0.26862135094822076</c:v>
                </c:pt>
                <c:pt idx="13">
                  <c:v>0.28509269124227571</c:v>
                </c:pt>
                <c:pt idx="14">
                  <c:v>5.7204346899637756E-2</c:v>
                </c:pt>
                <c:pt idx="15">
                  <c:v>5.1370551885787347E-2</c:v>
                </c:pt>
                <c:pt idx="16">
                  <c:v>1.759686767526103E-2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1C-4C19-9F8F-295E24438E8A}"/>
            </c:ext>
          </c:extLst>
        </c:ser>
        <c:ser>
          <c:idx val="61"/>
          <c:order val="10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1C-4C19-9F8F-295E24438E8A}"/>
            </c:ext>
          </c:extLst>
        </c:ser>
        <c:ser>
          <c:idx val="62"/>
          <c:order val="11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1C-4C19-9F8F-295E24438E8A}"/>
            </c:ext>
          </c:extLst>
        </c:ser>
        <c:ser>
          <c:idx val="63"/>
          <c:order val="12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A1C-4C19-9F8F-295E24438E8A}"/>
            </c:ext>
          </c:extLst>
        </c:ser>
        <c:ser>
          <c:idx val="64"/>
          <c:order val="13"/>
          <c:spPr>
            <a:ln w="127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(Jan)'!$D$7:$AA$7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2.0226802045599828E-2</c:v>
                </c:pt>
                <c:pt idx="9">
                  <c:v>0.15738896228425317</c:v>
                </c:pt>
                <c:pt idx="10">
                  <c:v>0.71386004687832949</c:v>
                </c:pt>
                <c:pt idx="11">
                  <c:v>0.64556888983592586</c:v>
                </c:pt>
                <c:pt idx="12">
                  <c:v>0.61357325804389529</c:v>
                </c:pt>
                <c:pt idx="13">
                  <c:v>0.63346064351161313</c:v>
                </c:pt>
                <c:pt idx="14">
                  <c:v>0.56448014063498841</c:v>
                </c:pt>
                <c:pt idx="15">
                  <c:v>0.67710129980822498</c:v>
                </c:pt>
                <c:pt idx="16">
                  <c:v>0.55222335393138733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A1C-4C19-9F8F-295E24438E8A}"/>
            </c:ext>
          </c:extLst>
        </c:ser>
        <c:ser>
          <c:idx val="65"/>
          <c:order val="14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A1C-4C19-9F8F-295E24438E8A}"/>
            </c:ext>
          </c:extLst>
        </c:ser>
        <c:ser>
          <c:idx val="66"/>
          <c:order val="15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A1C-4C19-9F8F-295E24438E8A}"/>
            </c:ext>
          </c:extLst>
        </c:ser>
        <c:ser>
          <c:idx val="67"/>
          <c:order val="16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A1C-4C19-9F8F-295E24438E8A}"/>
            </c:ext>
          </c:extLst>
        </c:ser>
        <c:ser>
          <c:idx val="68"/>
          <c:order val="1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(Jan)'!$D$8:$AA$8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1.1872914127423823E-2</c:v>
                </c:pt>
                <c:pt idx="9">
                  <c:v>4.3983861069678248E-2</c:v>
                </c:pt>
                <c:pt idx="10">
                  <c:v>7.172046665246111E-2</c:v>
                </c:pt>
                <c:pt idx="11">
                  <c:v>0.1490368975069252</c:v>
                </c:pt>
                <c:pt idx="12">
                  <c:v>0.11329421052631579</c:v>
                </c:pt>
                <c:pt idx="13">
                  <c:v>0.13197775623268698</c:v>
                </c:pt>
                <c:pt idx="14">
                  <c:v>6.5194076283826979E-2</c:v>
                </c:pt>
                <c:pt idx="15">
                  <c:v>4.4526422331131472E-2</c:v>
                </c:pt>
                <c:pt idx="16">
                  <c:v>1.7424367355636055E-2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A1C-4C19-9F8F-295E24438E8A}"/>
            </c:ext>
          </c:extLst>
        </c:ser>
        <c:ser>
          <c:idx val="69"/>
          <c:order val="18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A1C-4C19-9F8F-295E24438E8A}"/>
            </c:ext>
          </c:extLst>
        </c:ser>
        <c:ser>
          <c:idx val="70"/>
          <c:order val="1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(Jan)'!$D$9:$AA$9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2.1891114425740467E-2</c:v>
                </c:pt>
                <c:pt idx="9">
                  <c:v>6.7592797783933525E-2</c:v>
                </c:pt>
                <c:pt idx="10">
                  <c:v>8.0436181546984883E-2</c:v>
                </c:pt>
                <c:pt idx="11">
                  <c:v>0.13854549328787558</c:v>
                </c:pt>
                <c:pt idx="12">
                  <c:v>0.15838099296825059</c:v>
                </c:pt>
                <c:pt idx="13">
                  <c:v>0.19011740890688261</c:v>
                </c:pt>
                <c:pt idx="14">
                  <c:v>0.10721478798210102</c:v>
                </c:pt>
                <c:pt idx="15">
                  <c:v>9.0557212870232273E-2</c:v>
                </c:pt>
                <c:pt idx="16">
                  <c:v>2.0843746004687833E-2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1C-4C19-9F8F-295E24438E8A}"/>
            </c:ext>
          </c:extLst>
        </c:ser>
        <c:ser>
          <c:idx val="71"/>
          <c:order val="20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1C-4C19-9F8F-295E24438E8A}"/>
            </c:ext>
          </c:extLst>
        </c:ser>
        <c:ser>
          <c:idx val="72"/>
          <c:order val="2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(Jan)'!$D$10:$AA$10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0.54360041551246541</c:v>
                </c:pt>
                <c:pt idx="9">
                  <c:v>0.7646541881525678</c:v>
                </c:pt>
                <c:pt idx="10">
                  <c:v>0.69694577029618598</c:v>
                </c:pt>
                <c:pt idx="11">
                  <c:v>0.78046569358619233</c:v>
                </c:pt>
                <c:pt idx="12">
                  <c:v>0.63588988919667588</c:v>
                </c:pt>
                <c:pt idx="13">
                  <c:v>0.63646288088642666</c:v>
                </c:pt>
                <c:pt idx="14">
                  <c:v>0.64992963988919672</c:v>
                </c:pt>
                <c:pt idx="15">
                  <c:v>0.62537243767313022</c:v>
                </c:pt>
                <c:pt idx="16">
                  <c:v>0.46301525676539534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A1C-4C19-9F8F-295E24438E8A}"/>
            </c:ext>
          </c:extLst>
        </c:ser>
        <c:ser>
          <c:idx val="73"/>
          <c:order val="22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A1C-4C19-9F8F-295E24438E8A}"/>
            </c:ext>
          </c:extLst>
        </c:ser>
        <c:ser>
          <c:idx val="74"/>
          <c:order val="2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(Jan)'!$D$11:$AA$11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0.11003189431067548</c:v>
                </c:pt>
                <c:pt idx="9">
                  <c:v>0.20294764116769659</c:v>
                </c:pt>
                <c:pt idx="10">
                  <c:v>0.29148415512465375</c:v>
                </c:pt>
                <c:pt idx="11">
                  <c:v>0.51098773705518863</c:v>
                </c:pt>
                <c:pt idx="12">
                  <c:v>0.50278209034732579</c:v>
                </c:pt>
                <c:pt idx="13">
                  <c:v>0.52708855742595362</c:v>
                </c:pt>
                <c:pt idx="14">
                  <c:v>0.69600911996590675</c:v>
                </c:pt>
                <c:pt idx="15">
                  <c:v>0.69635789473684206</c:v>
                </c:pt>
                <c:pt idx="16">
                  <c:v>0.40405736202855319</c:v>
                </c:pt>
                <c:pt idx="17">
                  <c:v>2.0244192627317283E-3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A1C-4C19-9F8F-295E24438E8A}"/>
            </c:ext>
          </c:extLst>
        </c:ser>
        <c:ser>
          <c:idx val="75"/>
          <c:order val="24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A1C-4C19-9F8F-295E24438E8A}"/>
            </c:ext>
          </c:extLst>
        </c:ser>
        <c:ser>
          <c:idx val="76"/>
          <c:order val="2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(Jan)'!$D$12:$AA$12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6.4949073087577247E-2</c:v>
                </c:pt>
                <c:pt idx="9">
                  <c:v>0.23871084594076289</c:v>
                </c:pt>
                <c:pt idx="10">
                  <c:v>0.22987428084380995</c:v>
                </c:pt>
                <c:pt idx="11">
                  <c:v>0.2164010227999148</c:v>
                </c:pt>
                <c:pt idx="12">
                  <c:v>0.23171958235670151</c:v>
                </c:pt>
                <c:pt idx="13">
                  <c:v>0.24479437460046879</c:v>
                </c:pt>
                <c:pt idx="14">
                  <c:v>0.2652908587257618</c:v>
                </c:pt>
                <c:pt idx="15">
                  <c:v>0.15092222458981464</c:v>
                </c:pt>
                <c:pt idx="16">
                  <c:v>4.2881099509908378E-2</c:v>
                </c:pt>
                <c:pt idx="17">
                  <c:v>1.3604240357979972E-2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1C-4C19-9F8F-295E24438E8A}"/>
            </c:ext>
          </c:extLst>
        </c:ser>
        <c:ser>
          <c:idx val="77"/>
          <c:order val="26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A1C-4C19-9F8F-295E24438E8A}"/>
            </c:ext>
          </c:extLst>
        </c:ser>
        <c:ser>
          <c:idx val="78"/>
          <c:order val="27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A1C-4C19-9F8F-295E24438E8A}"/>
            </c:ext>
          </c:extLst>
        </c:ser>
        <c:ser>
          <c:idx val="79"/>
          <c:order val="28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A1C-4C19-9F8F-295E24438E8A}"/>
            </c:ext>
          </c:extLst>
        </c:ser>
        <c:ser>
          <c:idx val="80"/>
          <c:order val="2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(Jan)'!$D$13:$AA$13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8.2411250799062433E-3</c:v>
                </c:pt>
                <c:pt idx="9">
                  <c:v>2.4830172597485621E-2</c:v>
                </c:pt>
                <c:pt idx="10">
                  <c:v>4.8381632218197322E-2</c:v>
                </c:pt>
                <c:pt idx="11">
                  <c:v>8.2176646068612844E-2</c:v>
                </c:pt>
                <c:pt idx="12">
                  <c:v>9.2748348604304282E-2</c:v>
                </c:pt>
                <c:pt idx="13">
                  <c:v>0.10286405284466227</c:v>
                </c:pt>
                <c:pt idx="14">
                  <c:v>6.3721500106541665E-2</c:v>
                </c:pt>
                <c:pt idx="15">
                  <c:v>5.5646920946089931E-2</c:v>
                </c:pt>
                <c:pt idx="16">
                  <c:v>1.8395077775410187E-2</c:v>
                </c:pt>
                <c:pt idx="17">
                  <c:v>1.3185446409546134E-3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A1C-4C19-9F8F-295E24438E8A}"/>
            </c:ext>
          </c:extLst>
        </c:ser>
        <c:ser>
          <c:idx val="81"/>
          <c:order val="30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A1C-4C19-9F8F-295E24438E8A}"/>
            </c:ext>
          </c:extLst>
        </c:ser>
        <c:ser>
          <c:idx val="82"/>
          <c:order val="31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A1C-4C19-9F8F-295E24438E8A}"/>
            </c:ext>
          </c:extLst>
        </c:ser>
        <c:ser>
          <c:idx val="83"/>
          <c:order val="32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A1C-4C19-9F8F-295E24438E8A}"/>
            </c:ext>
          </c:extLst>
        </c:ser>
        <c:ser>
          <c:idx val="84"/>
          <c:order val="3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(Jan)'!$D$100:$AA$100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1.8793619007031751E-2</c:v>
                </c:pt>
                <c:pt idx="9">
                  <c:v>5.1808533986788842E-2</c:v>
                </c:pt>
                <c:pt idx="10">
                  <c:v>0.14517734498188792</c:v>
                </c:pt>
                <c:pt idx="11">
                  <c:v>0.28177977839335183</c:v>
                </c:pt>
                <c:pt idx="12">
                  <c:v>0.5615004687832944</c:v>
                </c:pt>
                <c:pt idx="13">
                  <c:v>0.57116241210313234</c:v>
                </c:pt>
                <c:pt idx="14">
                  <c:v>0.26417734072022164</c:v>
                </c:pt>
                <c:pt idx="15">
                  <c:v>0.3487609418282549</c:v>
                </c:pt>
                <c:pt idx="16">
                  <c:v>0.21754038781163434</c:v>
                </c:pt>
                <c:pt idx="17">
                  <c:v>3.6617285318559559E-3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A1C-4C19-9F8F-295E24438E8A}"/>
            </c:ext>
          </c:extLst>
        </c:ser>
        <c:ser>
          <c:idx val="85"/>
          <c:order val="34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A1C-4C19-9F8F-295E24438E8A}"/>
            </c:ext>
          </c:extLst>
        </c:ser>
        <c:ser>
          <c:idx val="86"/>
          <c:order val="35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A1C-4C19-9F8F-295E24438E8A}"/>
            </c:ext>
          </c:extLst>
        </c:ser>
        <c:ser>
          <c:idx val="87"/>
          <c:order val="36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A1C-4C19-9F8F-295E24438E8A}"/>
            </c:ext>
          </c:extLst>
        </c:ser>
        <c:ser>
          <c:idx val="88"/>
          <c:order val="3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(Jan)'!$D$104:$AA$104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0.10516439377796719</c:v>
                </c:pt>
                <c:pt idx="9">
                  <c:v>0.24054932026422335</c:v>
                </c:pt>
                <c:pt idx="10">
                  <c:v>0.34473948433837631</c:v>
                </c:pt>
                <c:pt idx="11">
                  <c:v>0.38210129980822499</c:v>
                </c:pt>
                <c:pt idx="12">
                  <c:v>0.25127232900063923</c:v>
                </c:pt>
                <c:pt idx="13">
                  <c:v>0.31123072661410617</c:v>
                </c:pt>
                <c:pt idx="14">
                  <c:v>0.15012074792243768</c:v>
                </c:pt>
                <c:pt idx="15">
                  <c:v>0.48964393777967191</c:v>
                </c:pt>
                <c:pt idx="16">
                  <c:v>0.35124960579586623</c:v>
                </c:pt>
                <c:pt idx="17">
                  <c:v>8.4912704027274664E-3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A1C-4C19-9F8F-295E24438E8A}"/>
            </c:ext>
          </c:extLst>
        </c:ser>
        <c:ser>
          <c:idx val="89"/>
          <c:order val="38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A1C-4C19-9F8F-295E24438E8A}"/>
            </c:ext>
          </c:extLst>
        </c:ser>
        <c:ser>
          <c:idx val="90"/>
          <c:order val="39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A1C-4C19-9F8F-295E24438E8A}"/>
            </c:ext>
          </c:extLst>
        </c:ser>
        <c:ser>
          <c:idx val="91"/>
          <c:order val="40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9A1C-4C19-9F8F-295E24438E8A}"/>
            </c:ext>
          </c:extLst>
        </c:ser>
        <c:ser>
          <c:idx val="92"/>
          <c:order val="4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(Jan)'!$D$108:$AA$108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0.42838348604304283</c:v>
                </c:pt>
                <c:pt idx="9">
                  <c:v>0.67645013850415514</c:v>
                </c:pt>
                <c:pt idx="10">
                  <c:v>0.70215246111229501</c:v>
                </c:pt>
                <c:pt idx="11">
                  <c:v>0.69789793309183912</c:v>
                </c:pt>
                <c:pt idx="12">
                  <c:v>0.63685554016620494</c:v>
                </c:pt>
                <c:pt idx="13">
                  <c:v>0.68021966759002783</c:v>
                </c:pt>
                <c:pt idx="14">
                  <c:v>0.55105512465373963</c:v>
                </c:pt>
                <c:pt idx="15">
                  <c:v>0.66817520775623274</c:v>
                </c:pt>
                <c:pt idx="16">
                  <c:v>0.73182772213935654</c:v>
                </c:pt>
                <c:pt idx="17">
                  <c:v>0.15839852333262305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A1C-4C19-9F8F-295E24438E8A}"/>
            </c:ext>
          </c:extLst>
        </c:ser>
        <c:ser>
          <c:idx val="93"/>
          <c:order val="42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A1C-4C19-9F8F-295E24438E8A}"/>
            </c:ext>
          </c:extLst>
        </c:ser>
        <c:ser>
          <c:idx val="94"/>
          <c:order val="43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9A1C-4C19-9F8F-295E24438E8A}"/>
            </c:ext>
          </c:extLst>
        </c:ser>
        <c:ser>
          <c:idx val="95"/>
          <c:order val="44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9A1C-4C19-9F8F-295E24438E8A}"/>
            </c:ext>
          </c:extLst>
        </c:ser>
        <c:ser>
          <c:idx val="96"/>
          <c:order val="4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(Jan)'!$D$112:$AA$112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0.40191348817387601</c:v>
                </c:pt>
                <c:pt idx="9">
                  <c:v>0.60932026422331131</c:v>
                </c:pt>
                <c:pt idx="10">
                  <c:v>0.63478798210100151</c:v>
                </c:pt>
                <c:pt idx="11">
                  <c:v>0.53341785638184536</c:v>
                </c:pt>
                <c:pt idx="12">
                  <c:v>0.5294992542083955</c:v>
                </c:pt>
                <c:pt idx="13">
                  <c:v>0.54855742595354795</c:v>
                </c:pt>
                <c:pt idx="14">
                  <c:v>0.60378862135094824</c:v>
                </c:pt>
                <c:pt idx="15">
                  <c:v>0.62741103771574691</c:v>
                </c:pt>
                <c:pt idx="16">
                  <c:v>0.53091412742382271</c:v>
                </c:pt>
                <c:pt idx="17">
                  <c:v>0.10504538674621779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A1C-4C19-9F8F-295E24438E8A}"/>
            </c:ext>
          </c:extLst>
        </c:ser>
        <c:ser>
          <c:idx val="97"/>
          <c:order val="46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A1C-4C19-9F8F-295E24438E8A}"/>
            </c:ext>
          </c:extLst>
        </c:ser>
        <c:ser>
          <c:idx val="98"/>
          <c:order val="47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A1C-4C19-9F8F-295E24438E8A}"/>
            </c:ext>
          </c:extLst>
        </c:ser>
        <c:ser>
          <c:idx val="99"/>
          <c:order val="48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9A1C-4C19-9F8F-295E24438E8A}"/>
            </c:ext>
          </c:extLst>
        </c:ser>
        <c:ser>
          <c:idx val="100"/>
          <c:order val="49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A1C-4C19-9F8F-295E24438E8A}"/>
            </c:ext>
          </c:extLst>
        </c:ser>
        <c:ser>
          <c:idx val="101"/>
          <c:order val="50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(Jan)'!$D$117:$AA$117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5.6126358406136806E-2</c:v>
                </c:pt>
                <c:pt idx="9">
                  <c:v>0.11685680801193268</c:v>
                </c:pt>
                <c:pt idx="10">
                  <c:v>0.52621350948220758</c:v>
                </c:pt>
                <c:pt idx="11">
                  <c:v>0.59896441508629883</c:v>
                </c:pt>
                <c:pt idx="12">
                  <c:v>0.38797144683571283</c:v>
                </c:pt>
                <c:pt idx="13">
                  <c:v>0.31619646281696145</c:v>
                </c:pt>
                <c:pt idx="14">
                  <c:v>0.44711272107393996</c:v>
                </c:pt>
                <c:pt idx="15">
                  <c:v>0.52589601534199881</c:v>
                </c:pt>
                <c:pt idx="16">
                  <c:v>0.51699978691668447</c:v>
                </c:pt>
                <c:pt idx="17">
                  <c:v>0.11483379501385044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A1C-4C19-9F8F-295E24438E8A}"/>
            </c:ext>
          </c:extLst>
        </c:ser>
        <c:ser>
          <c:idx val="1"/>
          <c:order val="51"/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(Jan)'!$D$3:$AA$3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7.8952229032258042E-2</c:v>
                </c:pt>
                <c:pt idx="9">
                  <c:v>0.28265561290322577</c:v>
                </c:pt>
                <c:pt idx="10">
                  <c:v>0.35698187096774192</c:v>
                </c:pt>
                <c:pt idx="11">
                  <c:v>0.3839583548387096</c:v>
                </c:pt>
                <c:pt idx="12">
                  <c:v>0.38544767741935476</c:v>
                </c:pt>
                <c:pt idx="13">
                  <c:v>0.38593870967741933</c:v>
                </c:pt>
                <c:pt idx="14">
                  <c:v>0.38921741935483867</c:v>
                </c:pt>
                <c:pt idx="15">
                  <c:v>0.37090606451612906</c:v>
                </c:pt>
                <c:pt idx="16">
                  <c:v>0.17648193548387098</c:v>
                </c:pt>
                <c:pt idx="17">
                  <c:v>1.188671612903227E-2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A1C-4C19-9F8F-295E24438E8A}"/>
            </c:ext>
          </c:extLst>
        </c:ser>
        <c:ser>
          <c:idx val="2"/>
          <c:order val="52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(Jan)'!$D$4:$AA$4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0.13390187726401026</c:v>
                </c:pt>
                <c:pt idx="9">
                  <c:v>0.31597651821862355</c:v>
                </c:pt>
                <c:pt idx="10">
                  <c:v>0.48917451523545713</c:v>
                </c:pt>
                <c:pt idx="11">
                  <c:v>0.59004473684210534</c:v>
                </c:pt>
                <c:pt idx="12">
                  <c:v>0.64145110803324101</c:v>
                </c:pt>
                <c:pt idx="13">
                  <c:v>0.68614736842105262</c:v>
                </c:pt>
                <c:pt idx="14">
                  <c:v>0.76586394630300469</c:v>
                </c:pt>
                <c:pt idx="15">
                  <c:v>0.74932335393138738</c:v>
                </c:pt>
                <c:pt idx="16">
                  <c:v>0.537669848710846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A1C-4C19-9F8F-295E24438E8A}"/>
            </c:ext>
          </c:extLst>
        </c:ser>
        <c:ser>
          <c:idx val="3"/>
          <c:order val="53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9A1C-4C19-9F8F-295E24438E8A}"/>
            </c:ext>
          </c:extLst>
        </c:ser>
        <c:ser>
          <c:idx val="4"/>
          <c:order val="54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A1C-4C19-9F8F-295E24438E8A}"/>
            </c:ext>
          </c:extLst>
        </c:ser>
        <c:ser>
          <c:idx val="5"/>
          <c:order val="55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A1C-4C19-9F8F-295E24438E8A}"/>
            </c:ext>
          </c:extLst>
        </c:ser>
        <c:ser>
          <c:idx val="6"/>
          <c:order val="56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(Jan)'!$D$5:$AA$5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0.21578308118474324</c:v>
                </c:pt>
                <c:pt idx="9">
                  <c:v>0.44239505646707861</c:v>
                </c:pt>
                <c:pt idx="10">
                  <c:v>0.49376092051992332</c:v>
                </c:pt>
                <c:pt idx="11">
                  <c:v>0.43929682505859796</c:v>
                </c:pt>
                <c:pt idx="12">
                  <c:v>0.42250585979117838</c:v>
                </c:pt>
                <c:pt idx="13">
                  <c:v>0.46508842957596419</c:v>
                </c:pt>
                <c:pt idx="14">
                  <c:v>0.60585552951203925</c:v>
                </c:pt>
                <c:pt idx="15">
                  <c:v>0.53186874067760492</c:v>
                </c:pt>
                <c:pt idx="16">
                  <c:v>0.28042190496484126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9A1C-4C19-9F8F-295E24438E8A}"/>
            </c:ext>
          </c:extLst>
        </c:ser>
        <c:ser>
          <c:idx val="7"/>
          <c:order val="57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A1C-4C19-9F8F-295E24438E8A}"/>
            </c:ext>
          </c:extLst>
        </c:ser>
        <c:ser>
          <c:idx val="8"/>
          <c:order val="58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9A1C-4C19-9F8F-295E24438E8A}"/>
            </c:ext>
          </c:extLst>
        </c:ser>
        <c:ser>
          <c:idx val="9"/>
          <c:order val="59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9A1C-4C19-9F8F-295E24438E8A}"/>
            </c:ext>
          </c:extLst>
        </c:ser>
        <c:ser>
          <c:idx val="10"/>
          <c:order val="60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(Jan)'!$D$6:$AA$6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1.9114063498828042E-2</c:v>
                </c:pt>
                <c:pt idx="9">
                  <c:v>7.0618154698487118E-2</c:v>
                </c:pt>
                <c:pt idx="10">
                  <c:v>0.14575857660345196</c:v>
                </c:pt>
                <c:pt idx="11">
                  <c:v>0.25198806733432771</c:v>
                </c:pt>
                <c:pt idx="12">
                  <c:v>0.26862135094822076</c:v>
                </c:pt>
                <c:pt idx="13">
                  <c:v>0.28509269124227571</c:v>
                </c:pt>
                <c:pt idx="14">
                  <c:v>5.7204346899637756E-2</c:v>
                </c:pt>
                <c:pt idx="15">
                  <c:v>5.1370551885787347E-2</c:v>
                </c:pt>
                <c:pt idx="16">
                  <c:v>1.759686767526103E-2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9A1C-4C19-9F8F-295E24438E8A}"/>
            </c:ext>
          </c:extLst>
        </c:ser>
        <c:ser>
          <c:idx val="11"/>
          <c:order val="61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9A1C-4C19-9F8F-295E24438E8A}"/>
            </c:ext>
          </c:extLst>
        </c:ser>
        <c:ser>
          <c:idx val="12"/>
          <c:order val="62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A1C-4C19-9F8F-295E24438E8A}"/>
            </c:ext>
          </c:extLst>
        </c:ser>
        <c:ser>
          <c:idx val="13"/>
          <c:order val="63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9A1C-4C19-9F8F-295E24438E8A}"/>
            </c:ext>
          </c:extLst>
        </c:ser>
        <c:ser>
          <c:idx val="14"/>
          <c:order val="64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(Jan)'!$D$7:$AA$7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2.0226802045599828E-2</c:v>
                </c:pt>
                <c:pt idx="9">
                  <c:v>0.15738896228425317</c:v>
                </c:pt>
                <c:pt idx="10">
                  <c:v>0.71386004687832949</c:v>
                </c:pt>
                <c:pt idx="11">
                  <c:v>0.64556888983592586</c:v>
                </c:pt>
                <c:pt idx="12">
                  <c:v>0.61357325804389529</c:v>
                </c:pt>
                <c:pt idx="13">
                  <c:v>0.63346064351161313</c:v>
                </c:pt>
                <c:pt idx="14">
                  <c:v>0.56448014063498841</c:v>
                </c:pt>
                <c:pt idx="15">
                  <c:v>0.67710129980822498</c:v>
                </c:pt>
                <c:pt idx="16">
                  <c:v>0.55222335393138733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A1C-4C19-9F8F-295E24438E8A}"/>
            </c:ext>
          </c:extLst>
        </c:ser>
        <c:ser>
          <c:idx val="15"/>
          <c:order val="65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9A1C-4C19-9F8F-295E24438E8A}"/>
            </c:ext>
          </c:extLst>
        </c:ser>
        <c:ser>
          <c:idx val="16"/>
          <c:order val="66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9A1C-4C19-9F8F-295E24438E8A}"/>
            </c:ext>
          </c:extLst>
        </c:ser>
        <c:ser>
          <c:idx val="17"/>
          <c:order val="67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9A1C-4C19-9F8F-295E24438E8A}"/>
            </c:ext>
          </c:extLst>
        </c:ser>
        <c:ser>
          <c:idx val="18"/>
          <c:order val="68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(Jan)'!$D$8:$AA$8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1.1872914127423823E-2</c:v>
                </c:pt>
                <c:pt idx="9">
                  <c:v>4.3983861069678248E-2</c:v>
                </c:pt>
                <c:pt idx="10">
                  <c:v>7.172046665246111E-2</c:v>
                </c:pt>
                <c:pt idx="11">
                  <c:v>0.1490368975069252</c:v>
                </c:pt>
                <c:pt idx="12">
                  <c:v>0.11329421052631579</c:v>
                </c:pt>
                <c:pt idx="13">
                  <c:v>0.13197775623268698</c:v>
                </c:pt>
                <c:pt idx="14">
                  <c:v>6.5194076283826979E-2</c:v>
                </c:pt>
                <c:pt idx="15">
                  <c:v>4.4526422331131472E-2</c:v>
                </c:pt>
                <c:pt idx="16">
                  <c:v>1.7424367355636055E-2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9A1C-4C19-9F8F-295E24438E8A}"/>
            </c:ext>
          </c:extLst>
        </c:ser>
        <c:ser>
          <c:idx val="19"/>
          <c:order val="69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9A1C-4C19-9F8F-295E24438E8A}"/>
            </c:ext>
          </c:extLst>
        </c:ser>
        <c:ser>
          <c:idx val="20"/>
          <c:order val="70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(Jan)'!$D$9:$AA$9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2.1891114425740467E-2</c:v>
                </c:pt>
                <c:pt idx="9">
                  <c:v>6.7592797783933525E-2</c:v>
                </c:pt>
                <c:pt idx="10">
                  <c:v>8.0436181546984883E-2</c:v>
                </c:pt>
                <c:pt idx="11">
                  <c:v>0.13854549328787558</c:v>
                </c:pt>
                <c:pt idx="12">
                  <c:v>0.15838099296825059</c:v>
                </c:pt>
                <c:pt idx="13">
                  <c:v>0.19011740890688261</c:v>
                </c:pt>
                <c:pt idx="14">
                  <c:v>0.10721478798210102</c:v>
                </c:pt>
                <c:pt idx="15">
                  <c:v>9.0557212870232273E-2</c:v>
                </c:pt>
                <c:pt idx="16">
                  <c:v>2.0843746004687833E-2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9A1C-4C19-9F8F-295E24438E8A}"/>
            </c:ext>
          </c:extLst>
        </c:ser>
        <c:ser>
          <c:idx val="21"/>
          <c:order val="71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9A1C-4C19-9F8F-295E24438E8A}"/>
            </c:ext>
          </c:extLst>
        </c:ser>
        <c:ser>
          <c:idx val="22"/>
          <c:order val="72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(Jan)'!$D$10:$AA$10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0.54360041551246541</c:v>
                </c:pt>
                <c:pt idx="9">
                  <c:v>0.7646541881525678</c:v>
                </c:pt>
                <c:pt idx="10">
                  <c:v>0.69694577029618598</c:v>
                </c:pt>
                <c:pt idx="11">
                  <c:v>0.78046569358619233</c:v>
                </c:pt>
                <c:pt idx="12">
                  <c:v>0.63588988919667588</c:v>
                </c:pt>
                <c:pt idx="13">
                  <c:v>0.63646288088642666</c:v>
                </c:pt>
                <c:pt idx="14">
                  <c:v>0.64992963988919672</c:v>
                </c:pt>
                <c:pt idx="15">
                  <c:v>0.62537243767313022</c:v>
                </c:pt>
                <c:pt idx="16">
                  <c:v>0.46301525676539534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9A1C-4C19-9F8F-295E24438E8A}"/>
            </c:ext>
          </c:extLst>
        </c:ser>
        <c:ser>
          <c:idx val="23"/>
          <c:order val="73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9A1C-4C19-9F8F-295E24438E8A}"/>
            </c:ext>
          </c:extLst>
        </c:ser>
        <c:ser>
          <c:idx val="24"/>
          <c:order val="74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(Jan)'!$D$11:$AA$11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0.11003189431067548</c:v>
                </c:pt>
                <c:pt idx="9">
                  <c:v>0.20294764116769659</c:v>
                </c:pt>
                <c:pt idx="10">
                  <c:v>0.29148415512465375</c:v>
                </c:pt>
                <c:pt idx="11">
                  <c:v>0.51098773705518863</c:v>
                </c:pt>
                <c:pt idx="12">
                  <c:v>0.50278209034732579</c:v>
                </c:pt>
                <c:pt idx="13">
                  <c:v>0.52708855742595362</c:v>
                </c:pt>
                <c:pt idx="14">
                  <c:v>0.69600911996590675</c:v>
                </c:pt>
                <c:pt idx="15">
                  <c:v>0.69635789473684206</c:v>
                </c:pt>
                <c:pt idx="16">
                  <c:v>0.40405736202855319</c:v>
                </c:pt>
                <c:pt idx="17">
                  <c:v>2.0244192627317283E-3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9A1C-4C19-9F8F-295E24438E8A}"/>
            </c:ext>
          </c:extLst>
        </c:ser>
        <c:ser>
          <c:idx val="25"/>
          <c:order val="75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9A1C-4C19-9F8F-295E24438E8A}"/>
            </c:ext>
          </c:extLst>
        </c:ser>
        <c:ser>
          <c:idx val="26"/>
          <c:order val="76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(Jan)'!$D$12:$AA$12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6.4949073087577247E-2</c:v>
                </c:pt>
                <c:pt idx="9">
                  <c:v>0.23871084594076289</c:v>
                </c:pt>
                <c:pt idx="10">
                  <c:v>0.22987428084380995</c:v>
                </c:pt>
                <c:pt idx="11">
                  <c:v>0.2164010227999148</c:v>
                </c:pt>
                <c:pt idx="12">
                  <c:v>0.23171958235670151</c:v>
                </c:pt>
                <c:pt idx="13">
                  <c:v>0.24479437460046879</c:v>
                </c:pt>
                <c:pt idx="14">
                  <c:v>0.2652908587257618</c:v>
                </c:pt>
                <c:pt idx="15">
                  <c:v>0.15092222458981464</c:v>
                </c:pt>
                <c:pt idx="16">
                  <c:v>4.2881099509908378E-2</c:v>
                </c:pt>
                <c:pt idx="17">
                  <c:v>1.3604240357979972E-2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9A1C-4C19-9F8F-295E24438E8A}"/>
            </c:ext>
          </c:extLst>
        </c:ser>
        <c:ser>
          <c:idx val="27"/>
          <c:order val="77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9A1C-4C19-9F8F-295E24438E8A}"/>
            </c:ext>
          </c:extLst>
        </c:ser>
        <c:ser>
          <c:idx val="28"/>
          <c:order val="78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9A1C-4C19-9F8F-295E24438E8A}"/>
            </c:ext>
          </c:extLst>
        </c:ser>
        <c:ser>
          <c:idx val="29"/>
          <c:order val="79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9A1C-4C19-9F8F-295E24438E8A}"/>
            </c:ext>
          </c:extLst>
        </c:ser>
        <c:ser>
          <c:idx val="30"/>
          <c:order val="80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(Jan)'!$D$13:$AA$13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8.2411250799062433E-3</c:v>
                </c:pt>
                <c:pt idx="9">
                  <c:v>2.4830172597485621E-2</c:v>
                </c:pt>
                <c:pt idx="10">
                  <c:v>4.8381632218197322E-2</c:v>
                </c:pt>
                <c:pt idx="11">
                  <c:v>8.2176646068612844E-2</c:v>
                </c:pt>
                <c:pt idx="12">
                  <c:v>9.2748348604304282E-2</c:v>
                </c:pt>
                <c:pt idx="13">
                  <c:v>0.10286405284466227</c:v>
                </c:pt>
                <c:pt idx="14">
                  <c:v>6.3721500106541665E-2</c:v>
                </c:pt>
                <c:pt idx="15">
                  <c:v>5.5646920946089931E-2</c:v>
                </c:pt>
                <c:pt idx="16">
                  <c:v>1.8395077775410187E-2</c:v>
                </c:pt>
                <c:pt idx="17">
                  <c:v>1.3185446409546134E-3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9A1C-4C19-9F8F-295E24438E8A}"/>
            </c:ext>
          </c:extLst>
        </c:ser>
        <c:ser>
          <c:idx val="31"/>
          <c:order val="81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9A1C-4C19-9F8F-295E24438E8A}"/>
            </c:ext>
          </c:extLst>
        </c:ser>
        <c:ser>
          <c:idx val="32"/>
          <c:order val="82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9A1C-4C19-9F8F-295E24438E8A}"/>
            </c:ext>
          </c:extLst>
        </c:ser>
        <c:ser>
          <c:idx val="33"/>
          <c:order val="83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9A1C-4C19-9F8F-295E24438E8A}"/>
            </c:ext>
          </c:extLst>
        </c:ser>
        <c:ser>
          <c:idx val="34"/>
          <c:order val="84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(Jan)'!$D$100:$AA$100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1.8793619007031751E-2</c:v>
                </c:pt>
                <c:pt idx="9">
                  <c:v>5.1808533986788842E-2</c:v>
                </c:pt>
                <c:pt idx="10">
                  <c:v>0.14517734498188792</c:v>
                </c:pt>
                <c:pt idx="11">
                  <c:v>0.28177977839335183</c:v>
                </c:pt>
                <c:pt idx="12">
                  <c:v>0.5615004687832944</c:v>
                </c:pt>
                <c:pt idx="13">
                  <c:v>0.57116241210313234</c:v>
                </c:pt>
                <c:pt idx="14">
                  <c:v>0.26417734072022164</c:v>
                </c:pt>
                <c:pt idx="15">
                  <c:v>0.3487609418282549</c:v>
                </c:pt>
                <c:pt idx="16">
                  <c:v>0.21754038781163434</c:v>
                </c:pt>
                <c:pt idx="17">
                  <c:v>3.6617285318559559E-3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9A1C-4C19-9F8F-295E24438E8A}"/>
            </c:ext>
          </c:extLst>
        </c:ser>
        <c:ser>
          <c:idx val="35"/>
          <c:order val="85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9A1C-4C19-9F8F-295E24438E8A}"/>
            </c:ext>
          </c:extLst>
        </c:ser>
        <c:ser>
          <c:idx val="36"/>
          <c:order val="86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9A1C-4C19-9F8F-295E24438E8A}"/>
            </c:ext>
          </c:extLst>
        </c:ser>
        <c:ser>
          <c:idx val="37"/>
          <c:order val="87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9A1C-4C19-9F8F-295E24438E8A}"/>
            </c:ext>
          </c:extLst>
        </c:ser>
        <c:ser>
          <c:idx val="38"/>
          <c:order val="88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(Jan)'!$D$104:$AA$104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0.10516439377796719</c:v>
                </c:pt>
                <c:pt idx="9">
                  <c:v>0.24054932026422335</c:v>
                </c:pt>
                <c:pt idx="10">
                  <c:v>0.34473948433837631</c:v>
                </c:pt>
                <c:pt idx="11">
                  <c:v>0.38210129980822499</c:v>
                </c:pt>
                <c:pt idx="12">
                  <c:v>0.25127232900063923</c:v>
                </c:pt>
                <c:pt idx="13">
                  <c:v>0.31123072661410617</c:v>
                </c:pt>
                <c:pt idx="14">
                  <c:v>0.15012074792243768</c:v>
                </c:pt>
                <c:pt idx="15">
                  <c:v>0.48964393777967191</c:v>
                </c:pt>
                <c:pt idx="16">
                  <c:v>0.35124960579586623</c:v>
                </c:pt>
                <c:pt idx="17">
                  <c:v>8.4912704027274664E-3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9A1C-4C19-9F8F-295E24438E8A}"/>
            </c:ext>
          </c:extLst>
        </c:ser>
        <c:ser>
          <c:idx val="39"/>
          <c:order val="89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9A1C-4C19-9F8F-295E24438E8A}"/>
            </c:ext>
          </c:extLst>
        </c:ser>
        <c:ser>
          <c:idx val="40"/>
          <c:order val="90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9A1C-4C19-9F8F-295E24438E8A}"/>
            </c:ext>
          </c:extLst>
        </c:ser>
        <c:ser>
          <c:idx val="41"/>
          <c:order val="91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9A1C-4C19-9F8F-295E24438E8A}"/>
            </c:ext>
          </c:extLst>
        </c:ser>
        <c:ser>
          <c:idx val="42"/>
          <c:order val="92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(Jan)'!$D$108:$AA$108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0.42838348604304283</c:v>
                </c:pt>
                <c:pt idx="9">
                  <c:v>0.67645013850415514</c:v>
                </c:pt>
                <c:pt idx="10">
                  <c:v>0.70215246111229501</c:v>
                </c:pt>
                <c:pt idx="11">
                  <c:v>0.69789793309183912</c:v>
                </c:pt>
                <c:pt idx="12">
                  <c:v>0.63685554016620494</c:v>
                </c:pt>
                <c:pt idx="13">
                  <c:v>0.68021966759002783</c:v>
                </c:pt>
                <c:pt idx="14">
                  <c:v>0.55105512465373963</c:v>
                </c:pt>
                <c:pt idx="15">
                  <c:v>0.66817520775623274</c:v>
                </c:pt>
                <c:pt idx="16">
                  <c:v>0.73182772213935654</c:v>
                </c:pt>
                <c:pt idx="17">
                  <c:v>0.15839852333262305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9A1C-4C19-9F8F-295E24438E8A}"/>
            </c:ext>
          </c:extLst>
        </c:ser>
        <c:ser>
          <c:idx val="43"/>
          <c:order val="93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9A1C-4C19-9F8F-295E24438E8A}"/>
            </c:ext>
          </c:extLst>
        </c:ser>
        <c:ser>
          <c:idx val="44"/>
          <c:order val="94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9A1C-4C19-9F8F-295E24438E8A}"/>
            </c:ext>
          </c:extLst>
        </c:ser>
        <c:ser>
          <c:idx val="45"/>
          <c:order val="95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9A1C-4C19-9F8F-295E24438E8A}"/>
            </c:ext>
          </c:extLst>
        </c:ser>
        <c:ser>
          <c:idx val="46"/>
          <c:order val="96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(Jan)'!$D$112:$AA$112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0.40191348817387601</c:v>
                </c:pt>
                <c:pt idx="9">
                  <c:v>0.60932026422331131</c:v>
                </c:pt>
                <c:pt idx="10">
                  <c:v>0.63478798210100151</c:v>
                </c:pt>
                <c:pt idx="11">
                  <c:v>0.53341785638184536</c:v>
                </c:pt>
                <c:pt idx="12">
                  <c:v>0.5294992542083955</c:v>
                </c:pt>
                <c:pt idx="13">
                  <c:v>0.54855742595354795</c:v>
                </c:pt>
                <c:pt idx="14">
                  <c:v>0.60378862135094824</c:v>
                </c:pt>
                <c:pt idx="15">
                  <c:v>0.62741103771574691</c:v>
                </c:pt>
                <c:pt idx="16">
                  <c:v>0.53091412742382271</c:v>
                </c:pt>
                <c:pt idx="17">
                  <c:v>0.10504538674621779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9A1C-4C19-9F8F-295E24438E8A}"/>
            </c:ext>
          </c:extLst>
        </c:ser>
        <c:ser>
          <c:idx val="47"/>
          <c:order val="97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9A1C-4C19-9F8F-295E24438E8A}"/>
            </c:ext>
          </c:extLst>
        </c:ser>
        <c:ser>
          <c:idx val="48"/>
          <c:order val="98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9A1C-4C19-9F8F-295E24438E8A}"/>
            </c:ext>
          </c:extLst>
        </c:ser>
        <c:ser>
          <c:idx val="49"/>
          <c:order val="99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9A1C-4C19-9F8F-295E24438E8A}"/>
            </c:ext>
          </c:extLst>
        </c:ser>
        <c:ser>
          <c:idx val="50"/>
          <c:order val="100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9A1C-4C19-9F8F-295E24438E8A}"/>
            </c:ext>
          </c:extLst>
        </c:ser>
        <c:ser>
          <c:idx val="51"/>
          <c:order val="101"/>
          <c:spPr>
            <a:ln w="19050" cap="rnd">
              <a:solidFill>
                <a:schemeClr val="accent4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'Solar - (Jan)'!$D$117:$AA$117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5.6126358406136806E-2</c:v>
                </c:pt>
                <c:pt idx="9">
                  <c:v>0.11685680801193268</c:v>
                </c:pt>
                <c:pt idx="10">
                  <c:v>0.52621350948220758</c:v>
                </c:pt>
                <c:pt idx="11">
                  <c:v>0.59896441508629883</c:v>
                </c:pt>
                <c:pt idx="12">
                  <c:v>0.38797144683571283</c:v>
                </c:pt>
                <c:pt idx="13">
                  <c:v>0.31619646281696145</c:v>
                </c:pt>
                <c:pt idx="14">
                  <c:v>0.44711272107393996</c:v>
                </c:pt>
                <c:pt idx="15">
                  <c:v>0.52589601534199881</c:v>
                </c:pt>
                <c:pt idx="16">
                  <c:v>0.51699978691668447</c:v>
                </c:pt>
                <c:pt idx="17">
                  <c:v>0.11483379501385044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9A1C-4C19-9F8F-295E24438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647135"/>
        <c:axId val="1147636319"/>
      </c:lineChart>
      <c:catAx>
        <c:axId val="1147647135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36319"/>
        <c:crosses val="autoZero"/>
        <c:auto val="1"/>
        <c:lblAlgn val="ctr"/>
        <c:lblOffset val="100"/>
        <c:noMultiLvlLbl val="0"/>
      </c:catAx>
      <c:valAx>
        <c:axId val="114763631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Factor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47135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b="1"/>
              <a:t>January Wind Output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(Jan)'!$D$3:$AA$3</c:f>
              <c:numCache>
                <c:formatCode>0%</c:formatCode>
                <c:ptCount val="24"/>
                <c:pt idx="0">
                  <c:v>0.37305714285714286</c:v>
                </c:pt>
                <c:pt idx="1">
                  <c:v>0.36095714285714287</c:v>
                </c:pt>
                <c:pt idx="2">
                  <c:v>0.35762857142857135</c:v>
                </c:pt>
                <c:pt idx="3">
                  <c:v>0.35724285714285708</c:v>
                </c:pt>
                <c:pt idx="4">
                  <c:v>0.3594</c:v>
                </c:pt>
                <c:pt idx="5">
                  <c:v>0.37671428571428572</c:v>
                </c:pt>
                <c:pt idx="6">
                  <c:v>0.3982</c:v>
                </c:pt>
                <c:pt idx="7">
                  <c:v>0.39011428571428575</c:v>
                </c:pt>
                <c:pt idx="8">
                  <c:v>0.31027142857142859</c:v>
                </c:pt>
                <c:pt idx="9">
                  <c:v>0.28429999999999994</c:v>
                </c:pt>
                <c:pt idx="10">
                  <c:v>0.29995714285714287</c:v>
                </c:pt>
                <c:pt idx="11">
                  <c:v>0.31811428571428574</c:v>
                </c:pt>
                <c:pt idx="12">
                  <c:v>0.33934285714285706</c:v>
                </c:pt>
                <c:pt idx="13">
                  <c:v>0.35208571428571434</c:v>
                </c:pt>
                <c:pt idx="14">
                  <c:v>0.36342857142857143</c:v>
                </c:pt>
                <c:pt idx="15">
                  <c:v>0.3841</c:v>
                </c:pt>
                <c:pt idx="16">
                  <c:v>0.46332857142857137</c:v>
                </c:pt>
                <c:pt idx="17">
                  <c:v>0.53141428571428573</c:v>
                </c:pt>
                <c:pt idx="18">
                  <c:v>0.56205714285714281</c:v>
                </c:pt>
                <c:pt idx="19">
                  <c:v>0.55084285714285719</c:v>
                </c:pt>
                <c:pt idx="20">
                  <c:v>0.52272857142857143</c:v>
                </c:pt>
                <c:pt idx="21">
                  <c:v>0.48711428571428567</c:v>
                </c:pt>
                <c:pt idx="22">
                  <c:v>0.45488571428571423</c:v>
                </c:pt>
                <c:pt idx="23">
                  <c:v>0.42768571428571428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E-4BC1-B598-702B2C78C01E}"/>
            </c:ext>
          </c:extLst>
        </c:ser>
        <c:ser>
          <c:idx val="52"/>
          <c:order val="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(Jan)'!$D$4:$AA$4</c:f>
              <c:numCache>
                <c:formatCode>0%</c:formatCode>
                <c:ptCount val="24"/>
                <c:pt idx="0">
                  <c:v>0.81926718750000016</c:v>
                </c:pt>
                <c:pt idx="1">
                  <c:v>0.91976625000000001</c:v>
                </c:pt>
                <c:pt idx="2">
                  <c:v>0.89051749999999985</c:v>
                </c:pt>
                <c:pt idx="3">
                  <c:v>0.8756275</c:v>
                </c:pt>
                <c:pt idx="4">
                  <c:v>0.87735312499999996</c:v>
                </c:pt>
                <c:pt idx="5">
                  <c:v>0.79770000000000008</c:v>
                </c:pt>
                <c:pt idx="6">
                  <c:v>0.76644000000000012</c:v>
                </c:pt>
                <c:pt idx="7">
                  <c:v>0.85048750000000006</c:v>
                </c:pt>
                <c:pt idx="8">
                  <c:v>0.93096000000000001</c:v>
                </c:pt>
                <c:pt idx="9">
                  <c:v>0.90015187500000016</c:v>
                </c:pt>
                <c:pt idx="10">
                  <c:v>0.90994781250000001</c:v>
                </c:pt>
                <c:pt idx="11">
                  <c:v>0.87740583333333344</c:v>
                </c:pt>
                <c:pt idx="12">
                  <c:v>0.89332145833333343</c:v>
                </c:pt>
                <c:pt idx="13">
                  <c:v>0.80094375000000007</c:v>
                </c:pt>
                <c:pt idx="14">
                  <c:v>0.56125750000000008</c:v>
                </c:pt>
                <c:pt idx="15">
                  <c:v>0.50322312499999999</c:v>
                </c:pt>
                <c:pt idx="16">
                  <c:v>0.25657125000000003</c:v>
                </c:pt>
                <c:pt idx="17">
                  <c:v>0.24532453125000003</c:v>
                </c:pt>
                <c:pt idx="18">
                  <c:v>0.30889731250000002</c:v>
                </c:pt>
                <c:pt idx="19">
                  <c:v>0.3385165</c:v>
                </c:pt>
                <c:pt idx="20">
                  <c:v>0.30981749999999997</c:v>
                </c:pt>
                <c:pt idx="21">
                  <c:v>0.46991156249999999</c:v>
                </c:pt>
                <c:pt idx="22">
                  <c:v>0.32691487499999999</c:v>
                </c:pt>
                <c:pt idx="23">
                  <c:v>0.46142854166666669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E-4BC1-B598-702B2C78C01E}"/>
            </c:ext>
          </c:extLst>
        </c:ser>
        <c:ser>
          <c:idx val="53"/>
          <c:order val="2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E-4BC1-B598-702B2C78C01E}"/>
            </c:ext>
          </c:extLst>
        </c:ser>
        <c:ser>
          <c:idx val="54"/>
          <c:order val="3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E-4BC1-B598-702B2C78C01E}"/>
            </c:ext>
          </c:extLst>
        </c:ser>
        <c:ser>
          <c:idx val="55"/>
          <c:order val="4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E-4BC1-B598-702B2C78C01E}"/>
            </c:ext>
          </c:extLst>
        </c:ser>
        <c:ser>
          <c:idx val="56"/>
          <c:order val="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(Jan)'!$D$5:$AA$5</c:f>
              <c:numCache>
                <c:formatCode>0%</c:formatCode>
                <c:ptCount val="24"/>
                <c:pt idx="0">
                  <c:v>0.40514987499999999</c:v>
                </c:pt>
                <c:pt idx="1">
                  <c:v>0.18425137500000002</c:v>
                </c:pt>
                <c:pt idx="2">
                  <c:v>8.5566249999999996E-2</c:v>
                </c:pt>
                <c:pt idx="3">
                  <c:v>8.1652812500000005E-2</c:v>
                </c:pt>
                <c:pt idx="4">
                  <c:v>5.8616562500000004E-2</c:v>
                </c:pt>
                <c:pt idx="5">
                  <c:v>4.3196578125000003E-2</c:v>
                </c:pt>
                <c:pt idx="6">
                  <c:v>5.60040625E-2</c:v>
                </c:pt>
                <c:pt idx="7">
                  <c:v>8.9079687500000004E-2</c:v>
                </c:pt>
                <c:pt idx="8">
                  <c:v>2.0660382291666664E-2</c:v>
                </c:pt>
                <c:pt idx="9">
                  <c:v>3.0376856249999997E-2</c:v>
                </c:pt>
                <c:pt idx="10">
                  <c:v>2.6522355208333334E-2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5.4098750000000001E-2</c:v>
                </c:pt>
                <c:pt idx="18">
                  <c:v>0.16327451250000002</c:v>
                </c:pt>
                <c:pt idx="19">
                  <c:v>0.16660648125000002</c:v>
                </c:pt>
                <c:pt idx="20">
                  <c:v>0.239159865625</c:v>
                </c:pt>
                <c:pt idx="21">
                  <c:v>0.21305474062500002</c:v>
                </c:pt>
                <c:pt idx="22">
                  <c:v>0.295973371875</c:v>
                </c:pt>
                <c:pt idx="23">
                  <c:v>0.19610971874999999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E-4BC1-B598-702B2C78C01E}"/>
            </c:ext>
          </c:extLst>
        </c:ser>
        <c:ser>
          <c:idx val="57"/>
          <c:order val="6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E-4BC1-B598-702B2C78C01E}"/>
            </c:ext>
          </c:extLst>
        </c:ser>
        <c:ser>
          <c:idx val="58"/>
          <c:order val="7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E-4BC1-B598-702B2C78C01E}"/>
            </c:ext>
          </c:extLst>
        </c:ser>
        <c:ser>
          <c:idx val="59"/>
          <c:order val="8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E-4BC1-B598-702B2C78C01E}"/>
            </c:ext>
          </c:extLst>
        </c:ser>
        <c:ser>
          <c:idx val="60"/>
          <c:order val="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(Jan)'!$D$6:$AA$6</c:f>
              <c:numCache>
                <c:formatCode>0%</c:formatCode>
                <c:ptCount val="24"/>
                <c:pt idx="0">
                  <c:v>0.27116649999999998</c:v>
                </c:pt>
                <c:pt idx="1">
                  <c:v>0.39347709375000001</c:v>
                </c:pt>
                <c:pt idx="2">
                  <c:v>0.58025781250000008</c:v>
                </c:pt>
                <c:pt idx="3">
                  <c:v>0.75461583333333326</c:v>
                </c:pt>
                <c:pt idx="4">
                  <c:v>0.6924825</c:v>
                </c:pt>
                <c:pt idx="5">
                  <c:v>0.78285354166666665</c:v>
                </c:pt>
                <c:pt idx="6">
                  <c:v>0.89977499999999999</c:v>
                </c:pt>
                <c:pt idx="7">
                  <c:v>0.7779908333333333</c:v>
                </c:pt>
                <c:pt idx="8">
                  <c:v>0.77118729166666666</c:v>
                </c:pt>
                <c:pt idx="9">
                  <c:v>0.62488125000000005</c:v>
                </c:pt>
                <c:pt idx="10">
                  <c:v>0.47800593749999998</c:v>
                </c:pt>
                <c:pt idx="11">
                  <c:v>0.40044915624999994</c:v>
                </c:pt>
                <c:pt idx="12">
                  <c:v>0.41288812499999999</c:v>
                </c:pt>
                <c:pt idx="13">
                  <c:v>0.45574343749999996</c:v>
                </c:pt>
                <c:pt idx="14">
                  <c:v>0.43155937499999997</c:v>
                </c:pt>
                <c:pt idx="15">
                  <c:v>0.39171153124999997</c:v>
                </c:pt>
                <c:pt idx="16">
                  <c:v>0.53493749999999995</c:v>
                </c:pt>
                <c:pt idx="17">
                  <c:v>0.87699812499999985</c:v>
                </c:pt>
                <c:pt idx="18">
                  <c:v>0.93623020833333337</c:v>
                </c:pt>
                <c:pt idx="19">
                  <c:v>0.94486645833333349</c:v>
                </c:pt>
                <c:pt idx="20">
                  <c:v>0.92746177083333348</c:v>
                </c:pt>
                <c:pt idx="21">
                  <c:v>0.8807460937499999</c:v>
                </c:pt>
                <c:pt idx="22">
                  <c:v>0.66030374999999997</c:v>
                </c:pt>
                <c:pt idx="23">
                  <c:v>0.71316000000000002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E-4BC1-B598-702B2C78C01E}"/>
            </c:ext>
          </c:extLst>
        </c:ser>
        <c:ser>
          <c:idx val="61"/>
          <c:order val="10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E-4BC1-B598-702B2C78C01E}"/>
            </c:ext>
          </c:extLst>
        </c:ser>
        <c:ser>
          <c:idx val="62"/>
          <c:order val="11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E-4BC1-B598-702B2C78C01E}"/>
            </c:ext>
          </c:extLst>
        </c:ser>
        <c:ser>
          <c:idx val="63"/>
          <c:order val="12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89E-4BC1-B598-702B2C78C01E}"/>
            </c:ext>
          </c:extLst>
        </c:ser>
        <c:ser>
          <c:idx val="64"/>
          <c:order val="13"/>
          <c:spPr>
            <a:ln w="127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(Jan)'!$D$7:$AA$7</c:f>
              <c:numCache>
                <c:formatCode>0%</c:formatCode>
                <c:ptCount val="24"/>
                <c:pt idx="0">
                  <c:v>0.82793250000000007</c:v>
                </c:pt>
                <c:pt idx="1">
                  <c:v>0.79589250000000011</c:v>
                </c:pt>
                <c:pt idx="2">
                  <c:v>0.76914375000000001</c:v>
                </c:pt>
                <c:pt idx="3">
                  <c:v>0.32091703124999993</c:v>
                </c:pt>
                <c:pt idx="4">
                  <c:v>0.223384</c:v>
                </c:pt>
                <c:pt idx="5">
                  <c:v>5.5072999999999997E-2</c:v>
                </c:pt>
                <c:pt idx="6">
                  <c:v>1.1487900000000001E-2</c:v>
                </c:pt>
                <c:pt idx="7">
                  <c:v>0</c:v>
                </c:pt>
                <c:pt idx="8">
                  <c:v>1.2636700000000001E-2</c:v>
                </c:pt>
                <c:pt idx="9">
                  <c:v>3.2467450000000002E-2</c:v>
                </c:pt>
                <c:pt idx="10">
                  <c:v>2.1970550000000002E-2</c:v>
                </c:pt>
                <c:pt idx="11">
                  <c:v>4.2845800000000003E-2</c:v>
                </c:pt>
                <c:pt idx="12">
                  <c:v>9.6077999999999997E-2</c:v>
                </c:pt>
                <c:pt idx="13">
                  <c:v>7.9557000000000003E-2</c:v>
                </c:pt>
                <c:pt idx="14">
                  <c:v>0.12145450000000001</c:v>
                </c:pt>
                <c:pt idx="15">
                  <c:v>0.17992449999999999</c:v>
                </c:pt>
                <c:pt idx="16">
                  <c:v>0.17874499999999999</c:v>
                </c:pt>
                <c:pt idx="17">
                  <c:v>9.0421500000000002E-2</c:v>
                </c:pt>
                <c:pt idx="18">
                  <c:v>0.14246549999999999</c:v>
                </c:pt>
                <c:pt idx="19">
                  <c:v>0.172629</c:v>
                </c:pt>
                <c:pt idx="20">
                  <c:v>7.0850499999999997E-2</c:v>
                </c:pt>
                <c:pt idx="21">
                  <c:v>8.342999999999999E-2</c:v>
                </c:pt>
                <c:pt idx="22">
                  <c:v>9.2802999999999983E-2</c:v>
                </c:pt>
                <c:pt idx="23">
                  <c:v>0.2153185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89E-4BC1-B598-702B2C78C01E}"/>
            </c:ext>
          </c:extLst>
        </c:ser>
        <c:ser>
          <c:idx val="65"/>
          <c:order val="14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89E-4BC1-B598-702B2C78C01E}"/>
            </c:ext>
          </c:extLst>
        </c:ser>
        <c:ser>
          <c:idx val="66"/>
          <c:order val="15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89E-4BC1-B598-702B2C78C01E}"/>
            </c:ext>
          </c:extLst>
        </c:ser>
        <c:ser>
          <c:idx val="67"/>
          <c:order val="16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89E-4BC1-B598-702B2C78C01E}"/>
            </c:ext>
          </c:extLst>
        </c:ser>
        <c:ser>
          <c:idx val="68"/>
          <c:order val="1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(Jan)'!$D$8:$AA$8</c:f>
              <c:numCache>
                <c:formatCode>0%</c:formatCode>
                <c:ptCount val="24"/>
                <c:pt idx="0">
                  <c:v>0.11839749999999997</c:v>
                </c:pt>
                <c:pt idx="1">
                  <c:v>9.1527999999999998E-2</c:v>
                </c:pt>
                <c:pt idx="2">
                  <c:v>7.9433500000000004E-2</c:v>
                </c:pt>
                <c:pt idx="3">
                  <c:v>0.11222550000000002</c:v>
                </c:pt>
                <c:pt idx="4">
                  <c:v>9.1493000000000005E-2</c:v>
                </c:pt>
                <c:pt idx="5">
                  <c:v>0.11904749999999999</c:v>
                </c:pt>
                <c:pt idx="6">
                  <c:v>0.24715258333333334</c:v>
                </c:pt>
                <c:pt idx="7">
                  <c:v>0.27379320833333337</c:v>
                </c:pt>
                <c:pt idx="8">
                  <c:v>0.22653849999999998</c:v>
                </c:pt>
                <c:pt idx="9">
                  <c:v>5.0725499999999993E-2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3.258875E-2</c:v>
                </c:pt>
                <c:pt idx="20">
                  <c:v>7.2777999999999995E-2</c:v>
                </c:pt>
                <c:pt idx="21">
                  <c:v>0.142619</c:v>
                </c:pt>
                <c:pt idx="22">
                  <c:v>0.19167816666666665</c:v>
                </c:pt>
                <c:pt idx="23">
                  <c:v>0.28334120833333337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89E-4BC1-B598-702B2C78C01E}"/>
            </c:ext>
          </c:extLst>
        </c:ser>
        <c:ser>
          <c:idx val="69"/>
          <c:order val="18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89E-4BC1-B598-702B2C78C01E}"/>
            </c:ext>
          </c:extLst>
        </c:ser>
        <c:ser>
          <c:idx val="70"/>
          <c:order val="1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(Jan)'!$D$9:$AA$9</c:f>
              <c:numCache>
                <c:formatCode>0%</c:formatCode>
                <c:ptCount val="24"/>
                <c:pt idx="0">
                  <c:v>0.54489093749999995</c:v>
                </c:pt>
                <c:pt idx="1">
                  <c:v>0.35621128124999996</c:v>
                </c:pt>
                <c:pt idx="2">
                  <c:v>0.20456741250000002</c:v>
                </c:pt>
                <c:pt idx="3">
                  <c:v>9.0729375000000001E-2</c:v>
                </c:pt>
                <c:pt idx="4">
                  <c:v>3.8811567708333328E-2</c:v>
                </c:pt>
                <c:pt idx="5">
                  <c:v>0</c:v>
                </c:pt>
                <c:pt idx="6">
                  <c:v>0</c:v>
                </c:pt>
                <c:pt idx="7">
                  <c:v>1.0528790624999999E-2</c:v>
                </c:pt>
                <c:pt idx="8">
                  <c:v>3.5225276041666663E-2</c:v>
                </c:pt>
                <c:pt idx="9">
                  <c:v>3.3904880208333335E-2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0.18274038750000002</c:v>
                </c:pt>
                <c:pt idx="19">
                  <c:v>0.14791280625000003</c:v>
                </c:pt>
                <c:pt idx="20">
                  <c:v>0.27195647500000003</c:v>
                </c:pt>
                <c:pt idx="21">
                  <c:v>0.16103339999999999</c:v>
                </c:pt>
                <c:pt idx="22">
                  <c:v>0.20895342187500002</c:v>
                </c:pt>
                <c:pt idx="23">
                  <c:v>0.25702635624999998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89E-4BC1-B598-702B2C78C01E}"/>
            </c:ext>
          </c:extLst>
        </c:ser>
        <c:ser>
          <c:idx val="71"/>
          <c:order val="20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89E-4BC1-B598-702B2C78C01E}"/>
            </c:ext>
          </c:extLst>
        </c:ser>
        <c:ser>
          <c:idx val="72"/>
          <c:order val="2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(Jan)'!$D$10:$AA$10</c:f>
              <c:numCache>
                <c:formatCode>0%</c:formatCode>
                <c:ptCount val="24"/>
                <c:pt idx="0">
                  <c:v>0.17752772812500003</c:v>
                </c:pt>
                <c:pt idx="1">
                  <c:v>0.1404921375</c:v>
                </c:pt>
                <c:pt idx="2">
                  <c:v>8.3597499999999991E-2</c:v>
                </c:pt>
                <c:pt idx="3">
                  <c:v>0.12238627500000002</c:v>
                </c:pt>
                <c:pt idx="4">
                  <c:v>9.0206562500000004E-2</c:v>
                </c:pt>
                <c:pt idx="5">
                  <c:v>0</c:v>
                </c:pt>
                <c:pt idx="6">
                  <c:v>2.6593648958333334E-2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9.6320906249999991E-3</c:v>
                </c:pt>
                <c:pt idx="18">
                  <c:v>4.9378749999999999E-2</c:v>
                </c:pt>
                <c:pt idx="19">
                  <c:v>8.7047812500000002E-2</c:v>
                </c:pt>
                <c:pt idx="20">
                  <c:v>0.1562182875</c:v>
                </c:pt>
                <c:pt idx="21">
                  <c:v>0.16136381250000004</c:v>
                </c:pt>
                <c:pt idx="22">
                  <c:v>0.14770769062500003</c:v>
                </c:pt>
                <c:pt idx="23">
                  <c:v>0.16296235312500001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89E-4BC1-B598-702B2C78C01E}"/>
            </c:ext>
          </c:extLst>
        </c:ser>
        <c:ser>
          <c:idx val="73"/>
          <c:order val="22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89E-4BC1-B598-702B2C78C01E}"/>
            </c:ext>
          </c:extLst>
        </c:ser>
        <c:ser>
          <c:idx val="74"/>
          <c:order val="2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(Jan)'!$D$11:$AA$11</c:f>
              <c:numCache>
                <c:formatCode>0%</c:formatCode>
                <c:ptCount val="24"/>
                <c:pt idx="0">
                  <c:v>0.86338250000000005</c:v>
                </c:pt>
                <c:pt idx="1">
                  <c:v>0.89631249999999996</c:v>
                </c:pt>
                <c:pt idx="2">
                  <c:v>0.81130999999999998</c:v>
                </c:pt>
                <c:pt idx="3">
                  <c:v>0.78073500000000007</c:v>
                </c:pt>
                <c:pt idx="4">
                  <c:v>0.90398250000000002</c:v>
                </c:pt>
                <c:pt idx="5">
                  <c:v>0.91418500000000003</c:v>
                </c:pt>
                <c:pt idx="6">
                  <c:v>0.77052500000000002</c:v>
                </c:pt>
                <c:pt idx="7">
                  <c:v>0.72869375000000003</c:v>
                </c:pt>
                <c:pt idx="8">
                  <c:v>0.77970312499999994</c:v>
                </c:pt>
                <c:pt idx="9">
                  <c:v>0.72195468750000003</c:v>
                </c:pt>
                <c:pt idx="10">
                  <c:v>0.53694578125000003</c:v>
                </c:pt>
                <c:pt idx="11">
                  <c:v>0.32235481249999998</c:v>
                </c:pt>
                <c:pt idx="12">
                  <c:v>0.41587229166666673</c:v>
                </c:pt>
                <c:pt idx="13">
                  <c:v>0.55269718749999996</c:v>
                </c:pt>
                <c:pt idx="14">
                  <c:v>0.7493371875</c:v>
                </c:pt>
                <c:pt idx="15">
                  <c:v>0.73086874999999996</c:v>
                </c:pt>
                <c:pt idx="16">
                  <c:v>0.79125750000000006</c:v>
                </c:pt>
                <c:pt idx="17">
                  <c:v>0.73080281250000001</c:v>
                </c:pt>
                <c:pt idx="18">
                  <c:v>0.76880531250000006</c:v>
                </c:pt>
                <c:pt idx="19">
                  <c:v>0.64054666666666682</c:v>
                </c:pt>
                <c:pt idx="20">
                  <c:v>0.83867906250000002</c:v>
                </c:pt>
                <c:pt idx="21">
                  <c:v>0.64742333333333335</c:v>
                </c:pt>
                <c:pt idx="22">
                  <c:v>0.42368083333333334</c:v>
                </c:pt>
                <c:pt idx="23">
                  <c:v>0.39539625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89E-4BC1-B598-702B2C78C01E}"/>
            </c:ext>
          </c:extLst>
        </c:ser>
        <c:ser>
          <c:idx val="75"/>
          <c:order val="24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89E-4BC1-B598-702B2C78C01E}"/>
            </c:ext>
          </c:extLst>
        </c:ser>
        <c:ser>
          <c:idx val="76"/>
          <c:order val="2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(Jan)'!$D$12:$AA$12</c:f>
              <c:numCache>
                <c:formatCode>0%</c:formatCode>
                <c:ptCount val="24"/>
                <c:pt idx="0">
                  <c:v>0.24050296874999996</c:v>
                </c:pt>
                <c:pt idx="1">
                  <c:v>0.23331399999999997</c:v>
                </c:pt>
                <c:pt idx="2">
                  <c:v>0.28798593749999996</c:v>
                </c:pt>
                <c:pt idx="3">
                  <c:v>0.26382749999999999</c:v>
                </c:pt>
                <c:pt idx="4">
                  <c:v>0.37751875000000001</c:v>
                </c:pt>
                <c:pt idx="5">
                  <c:v>0.22766350000000002</c:v>
                </c:pt>
                <c:pt idx="6">
                  <c:v>6.9420000000000009E-2</c:v>
                </c:pt>
                <c:pt idx="7">
                  <c:v>0.24492549999999999</c:v>
                </c:pt>
                <c:pt idx="8">
                  <c:v>0.4261875</c:v>
                </c:pt>
                <c:pt idx="9">
                  <c:v>7.1548E-2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4.9757749999999996E-2</c:v>
                </c:pt>
                <c:pt idx="19">
                  <c:v>0.29991421875000002</c:v>
                </c:pt>
                <c:pt idx="20">
                  <c:v>0.52587020833333342</c:v>
                </c:pt>
                <c:pt idx="21">
                  <c:v>0.56077739583333341</c:v>
                </c:pt>
                <c:pt idx="22">
                  <c:v>0.68673333333333342</c:v>
                </c:pt>
                <c:pt idx="23">
                  <c:v>0.59143421875000002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89E-4BC1-B598-702B2C78C01E}"/>
            </c:ext>
          </c:extLst>
        </c:ser>
        <c:ser>
          <c:idx val="77"/>
          <c:order val="26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89E-4BC1-B598-702B2C78C01E}"/>
            </c:ext>
          </c:extLst>
        </c:ser>
        <c:ser>
          <c:idx val="78"/>
          <c:order val="27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89E-4BC1-B598-702B2C78C01E}"/>
            </c:ext>
          </c:extLst>
        </c:ser>
        <c:ser>
          <c:idx val="79"/>
          <c:order val="28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89E-4BC1-B598-702B2C78C01E}"/>
            </c:ext>
          </c:extLst>
        </c:ser>
        <c:ser>
          <c:idx val="80"/>
          <c:order val="2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(Jan)'!$D$13:$AA$13</c:f>
              <c:numCache>
                <c:formatCode>0%</c:formatCode>
                <c:ptCount val="24"/>
                <c:pt idx="0">
                  <c:v>3.3379708333333334E-2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2.721785052083333E-2</c:v>
                </c:pt>
                <c:pt idx="14">
                  <c:v>1.9655852083333335E-2</c:v>
                </c:pt>
                <c:pt idx="15">
                  <c:v>1.2382142187499999E-2</c:v>
                </c:pt>
                <c:pt idx="16">
                  <c:v>4.6781916666666663E-3</c:v>
                </c:pt>
                <c:pt idx="17">
                  <c:v>0.10992656249999999</c:v>
                </c:pt>
                <c:pt idx="18">
                  <c:v>2.7294735937500002E-2</c:v>
                </c:pt>
                <c:pt idx="19">
                  <c:v>6.2973125000000005E-2</c:v>
                </c:pt>
                <c:pt idx="20">
                  <c:v>0.11292218437500003</c:v>
                </c:pt>
                <c:pt idx="21">
                  <c:v>9.0061562499999998E-2</c:v>
                </c:pt>
                <c:pt idx="22">
                  <c:v>6.4917812499999991E-2</c:v>
                </c:pt>
                <c:pt idx="23">
                  <c:v>2.6582529166666667E-2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89E-4BC1-B598-702B2C78C01E}"/>
            </c:ext>
          </c:extLst>
        </c:ser>
        <c:ser>
          <c:idx val="81"/>
          <c:order val="30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89E-4BC1-B598-702B2C78C01E}"/>
            </c:ext>
          </c:extLst>
        </c:ser>
        <c:ser>
          <c:idx val="82"/>
          <c:order val="31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89E-4BC1-B598-702B2C78C01E}"/>
            </c:ext>
          </c:extLst>
        </c:ser>
        <c:ser>
          <c:idx val="83"/>
          <c:order val="32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89E-4BC1-B598-702B2C78C01E}"/>
            </c:ext>
          </c:extLst>
        </c:ser>
        <c:ser>
          <c:idx val="84"/>
          <c:order val="3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(Jan)'!$D$14:$AA$14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0.1406375</c:v>
                </c:pt>
                <c:pt idx="8">
                  <c:v>0.33871083333333335</c:v>
                </c:pt>
                <c:pt idx="9">
                  <c:v>2.174355E-2</c:v>
                </c:pt>
                <c:pt idx="10">
                  <c:v>3.2990749999999999E-2</c:v>
                </c:pt>
                <c:pt idx="11">
                  <c:v>0</c:v>
                </c:pt>
                <c:pt idx="12">
                  <c:v>2.9539699999999995E-2</c:v>
                </c:pt>
                <c:pt idx="13">
                  <c:v>6.9637499999999991E-2</c:v>
                </c:pt>
                <c:pt idx="14">
                  <c:v>0.14191400000000001</c:v>
                </c:pt>
                <c:pt idx="15">
                  <c:v>0.22780734375</c:v>
                </c:pt>
                <c:pt idx="16">
                  <c:v>0.30586368749999998</c:v>
                </c:pt>
                <c:pt idx="17">
                  <c:v>0.35344541666666668</c:v>
                </c:pt>
                <c:pt idx="18">
                  <c:v>0.54274333333333336</c:v>
                </c:pt>
                <c:pt idx="19">
                  <c:v>0.61546875000000001</c:v>
                </c:pt>
                <c:pt idx="20">
                  <c:v>0.52580666666666676</c:v>
                </c:pt>
                <c:pt idx="21">
                  <c:v>0.4848471875</c:v>
                </c:pt>
                <c:pt idx="22">
                  <c:v>0.34494624999999995</c:v>
                </c:pt>
                <c:pt idx="23">
                  <c:v>0.37109166666666671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89E-4BC1-B598-702B2C78C01E}"/>
            </c:ext>
          </c:extLst>
        </c:ser>
        <c:ser>
          <c:idx val="85"/>
          <c:order val="34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89E-4BC1-B598-702B2C78C01E}"/>
            </c:ext>
          </c:extLst>
        </c:ser>
        <c:ser>
          <c:idx val="86"/>
          <c:order val="35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89E-4BC1-B598-702B2C78C01E}"/>
            </c:ext>
          </c:extLst>
        </c:ser>
        <c:ser>
          <c:idx val="87"/>
          <c:order val="36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89E-4BC1-B598-702B2C78C01E}"/>
            </c:ext>
          </c:extLst>
        </c:ser>
        <c:ser>
          <c:idx val="88"/>
          <c:order val="3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(Jan)'!$D$15:$AA$15</c:f>
              <c:numCache>
                <c:formatCode>0%</c:formatCode>
                <c:ptCount val="24"/>
                <c:pt idx="0">
                  <c:v>0.61119749999999995</c:v>
                </c:pt>
                <c:pt idx="1">
                  <c:v>0.46517249999999993</c:v>
                </c:pt>
                <c:pt idx="2">
                  <c:v>0.48037890625000002</c:v>
                </c:pt>
                <c:pt idx="3">
                  <c:v>0.56992187500000002</c:v>
                </c:pt>
                <c:pt idx="4">
                  <c:v>0.6588075000000001</c:v>
                </c:pt>
                <c:pt idx="5">
                  <c:v>0.58207421874999998</c:v>
                </c:pt>
                <c:pt idx="6">
                  <c:v>0.46761406249999998</c:v>
                </c:pt>
                <c:pt idx="7">
                  <c:v>0.41747650000000003</c:v>
                </c:pt>
                <c:pt idx="8">
                  <c:v>0.35366493750000005</c:v>
                </c:pt>
                <c:pt idx="9">
                  <c:v>0.1391105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3.6577449999999997E-2</c:v>
                </c:pt>
                <c:pt idx="14">
                  <c:v>3.0092750000000001E-2</c:v>
                </c:pt>
                <c:pt idx="15">
                  <c:v>2.8613499999999997E-2</c:v>
                </c:pt>
                <c:pt idx="16">
                  <c:v>0.32008762499999999</c:v>
                </c:pt>
                <c:pt idx="17">
                  <c:v>0.61164453124999996</c:v>
                </c:pt>
                <c:pt idx="18">
                  <c:v>0.86603750000000002</c:v>
                </c:pt>
                <c:pt idx="19">
                  <c:v>0.97600624999999996</c:v>
                </c:pt>
                <c:pt idx="20">
                  <c:v>0.91378749999999997</c:v>
                </c:pt>
                <c:pt idx="21">
                  <c:v>0.84946874999999999</c:v>
                </c:pt>
                <c:pt idx="22">
                  <c:v>0.83909687499999985</c:v>
                </c:pt>
                <c:pt idx="23">
                  <c:v>0.88211140624999995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89E-4BC1-B598-702B2C78C01E}"/>
            </c:ext>
          </c:extLst>
        </c:ser>
        <c:ser>
          <c:idx val="89"/>
          <c:order val="38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89E-4BC1-B598-702B2C78C01E}"/>
            </c:ext>
          </c:extLst>
        </c:ser>
        <c:ser>
          <c:idx val="90"/>
          <c:order val="39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89E-4BC1-B598-702B2C78C01E}"/>
            </c:ext>
          </c:extLst>
        </c:ser>
        <c:ser>
          <c:idx val="91"/>
          <c:order val="40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89E-4BC1-B598-702B2C78C01E}"/>
            </c:ext>
          </c:extLst>
        </c:ser>
        <c:ser>
          <c:idx val="92"/>
          <c:order val="4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(Jan)'!$D$16:$AA$16</c:f>
              <c:numCache>
                <c:formatCode>0%</c:formatCode>
                <c:ptCount val="24"/>
                <c:pt idx="0">
                  <c:v>0.69415666666666676</c:v>
                </c:pt>
                <c:pt idx="1">
                  <c:v>0.75092000000000003</c:v>
                </c:pt>
                <c:pt idx="2">
                  <c:v>0.76015999999999995</c:v>
                </c:pt>
                <c:pt idx="3">
                  <c:v>0.74778333333333347</c:v>
                </c:pt>
                <c:pt idx="4">
                  <c:v>0.74744062499999997</c:v>
                </c:pt>
                <c:pt idx="5">
                  <c:v>0.74396333333333342</c:v>
                </c:pt>
                <c:pt idx="6">
                  <c:v>0.64050000000000007</c:v>
                </c:pt>
                <c:pt idx="7">
                  <c:v>0.53635739583333331</c:v>
                </c:pt>
                <c:pt idx="8">
                  <c:v>0.48842500000000005</c:v>
                </c:pt>
                <c:pt idx="9">
                  <c:v>0.27553125000000001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0.2405235</c:v>
                </c:pt>
                <c:pt idx="18">
                  <c:v>0.48830416666666665</c:v>
                </c:pt>
                <c:pt idx="19">
                  <c:v>0.52590489583333333</c:v>
                </c:pt>
                <c:pt idx="20">
                  <c:v>0.636223125</c:v>
                </c:pt>
                <c:pt idx="21">
                  <c:v>0.78222499999999995</c:v>
                </c:pt>
                <c:pt idx="22">
                  <c:v>0.75433666666666666</c:v>
                </c:pt>
                <c:pt idx="23">
                  <c:v>0.71646333333333345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A89E-4BC1-B598-702B2C78C01E}"/>
            </c:ext>
          </c:extLst>
        </c:ser>
        <c:ser>
          <c:idx val="93"/>
          <c:order val="42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89E-4BC1-B598-702B2C78C01E}"/>
            </c:ext>
          </c:extLst>
        </c:ser>
        <c:ser>
          <c:idx val="94"/>
          <c:order val="43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89E-4BC1-B598-702B2C78C01E}"/>
            </c:ext>
          </c:extLst>
        </c:ser>
        <c:ser>
          <c:idx val="95"/>
          <c:order val="44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89E-4BC1-B598-702B2C78C01E}"/>
            </c:ext>
          </c:extLst>
        </c:ser>
        <c:ser>
          <c:idx val="96"/>
          <c:order val="4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(Jan)'!$D$17:$AA$17</c:f>
              <c:numCache>
                <c:formatCode>0%</c:formatCode>
                <c:ptCount val="24"/>
                <c:pt idx="0">
                  <c:v>0.7232315625000002</c:v>
                </c:pt>
                <c:pt idx="1">
                  <c:v>0.73564593750000007</c:v>
                </c:pt>
                <c:pt idx="2">
                  <c:v>0.64666306249999994</c:v>
                </c:pt>
                <c:pt idx="3">
                  <c:v>0.69157687500000009</c:v>
                </c:pt>
                <c:pt idx="4">
                  <c:v>0.6182995</c:v>
                </c:pt>
                <c:pt idx="5">
                  <c:v>0.60746481250000006</c:v>
                </c:pt>
                <c:pt idx="6">
                  <c:v>0.38188786458333335</c:v>
                </c:pt>
                <c:pt idx="7">
                  <c:v>0.34780865625000001</c:v>
                </c:pt>
                <c:pt idx="8">
                  <c:v>0.63364437500000004</c:v>
                </c:pt>
                <c:pt idx="9">
                  <c:v>0.37452986458333337</c:v>
                </c:pt>
                <c:pt idx="10">
                  <c:v>0.45173874999999997</c:v>
                </c:pt>
                <c:pt idx="11">
                  <c:v>0.60440209375000009</c:v>
                </c:pt>
                <c:pt idx="12">
                  <c:v>0.75370500000000007</c:v>
                </c:pt>
                <c:pt idx="13">
                  <c:v>0.70348218750000013</c:v>
                </c:pt>
                <c:pt idx="14">
                  <c:v>0.75005918020833329</c:v>
                </c:pt>
                <c:pt idx="15">
                  <c:v>0.75336187500000007</c:v>
                </c:pt>
                <c:pt idx="16">
                  <c:v>0.55174437499999995</c:v>
                </c:pt>
                <c:pt idx="17">
                  <c:v>0.74935125000000002</c:v>
                </c:pt>
                <c:pt idx="18">
                  <c:v>0.44693364583333334</c:v>
                </c:pt>
                <c:pt idx="19">
                  <c:v>0.86062499999999997</c:v>
                </c:pt>
                <c:pt idx="20">
                  <c:v>0.86612343749999998</c:v>
                </c:pt>
                <c:pt idx="21">
                  <c:v>0.87426796875000001</c:v>
                </c:pt>
                <c:pt idx="22">
                  <c:v>0.70029281250000008</c:v>
                </c:pt>
                <c:pt idx="23">
                  <c:v>0.79354312500000002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A89E-4BC1-B598-702B2C78C01E}"/>
            </c:ext>
          </c:extLst>
        </c:ser>
        <c:ser>
          <c:idx val="97"/>
          <c:order val="46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A89E-4BC1-B598-702B2C78C01E}"/>
            </c:ext>
          </c:extLst>
        </c:ser>
        <c:ser>
          <c:idx val="98"/>
          <c:order val="47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89E-4BC1-B598-702B2C78C01E}"/>
            </c:ext>
          </c:extLst>
        </c:ser>
        <c:ser>
          <c:idx val="99"/>
          <c:order val="48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89E-4BC1-B598-702B2C78C01E}"/>
            </c:ext>
          </c:extLst>
        </c:ser>
        <c:ser>
          <c:idx val="100"/>
          <c:order val="49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A89E-4BC1-B598-702B2C78C01E}"/>
            </c:ext>
          </c:extLst>
        </c:ser>
        <c:ser>
          <c:idx val="101"/>
          <c:order val="50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(Jan)'!$D$18:$AA$18</c:f>
              <c:numCache>
                <c:formatCode>0%</c:formatCode>
                <c:ptCount val="24"/>
                <c:pt idx="0">
                  <c:v>0.7342833895833335</c:v>
                </c:pt>
                <c:pt idx="1">
                  <c:v>0.91016979166666678</c:v>
                </c:pt>
                <c:pt idx="2">
                  <c:v>0.76915968750000008</c:v>
                </c:pt>
                <c:pt idx="3">
                  <c:v>0.79945858854166674</c:v>
                </c:pt>
                <c:pt idx="4">
                  <c:v>0.79007156249999999</c:v>
                </c:pt>
                <c:pt idx="5">
                  <c:v>0.91712343749999992</c:v>
                </c:pt>
                <c:pt idx="6">
                  <c:v>0.75624440208333332</c:v>
                </c:pt>
                <c:pt idx="7">
                  <c:v>0.81986375</c:v>
                </c:pt>
                <c:pt idx="8">
                  <c:v>0.73053843750000003</c:v>
                </c:pt>
                <c:pt idx="9">
                  <c:v>0.89788828124999998</c:v>
                </c:pt>
                <c:pt idx="10">
                  <c:v>0.92014921875</c:v>
                </c:pt>
                <c:pt idx="11">
                  <c:v>0.91657499999999992</c:v>
                </c:pt>
                <c:pt idx="12">
                  <c:v>0.91775390624999997</c:v>
                </c:pt>
                <c:pt idx="13">
                  <c:v>0.88059374999999995</c:v>
                </c:pt>
                <c:pt idx="14">
                  <c:v>0.82855343749999988</c:v>
                </c:pt>
                <c:pt idx="15">
                  <c:v>0.86545078125000008</c:v>
                </c:pt>
                <c:pt idx="16">
                  <c:v>0.89058984375000005</c:v>
                </c:pt>
                <c:pt idx="17">
                  <c:v>0.71907750000000015</c:v>
                </c:pt>
                <c:pt idx="18">
                  <c:v>0.58237440624999992</c:v>
                </c:pt>
                <c:pt idx="19">
                  <c:v>0.67095153125000007</c:v>
                </c:pt>
                <c:pt idx="20">
                  <c:v>0.50381959375000007</c:v>
                </c:pt>
                <c:pt idx="21">
                  <c:v>0.31251278125000004</c:v>
                </c:pt>
                <c:pt idx="22">
                  <c:v>0.24208623437500004</c:v>
                </c:pt>
                <c:pt idx="23">
                  <c:v>0.52715530208333328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A89E-4BC1-B598-702B2C78C01E}"/>
            </c:ext>
          </c:extLst>
        </c:ser>
        <c:ser>
          <c:idx val="1"/>
          <c:order val="51"/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(Jan)'!$D$3:$AA$3</c:f>
              <c:numCache>
                <c:formatCode>0%</c:formatCode>
                <c:ptCount val="24"/>
                <c:pt idx="0">
                  <c:v>0.37305714285714286</c:v>
                </c:pt>
                <c:pt idx="1">
                  <c:v>0.36095714285714287</c:v>
                </c:pt>
                <c:pt idx="2">
                  <c:v>0.35762857142857135</c:v>
                </c:pt>
                <c:pt idx="3">
                  <c:v>0.35724285714285708</c:v>
                </c:pt>
                <c:pt idx="4">
                  <c:v>0.3594</c:v>
                </c:pt>
                <c:pt idx="5">
                  <c:v>0.37671428571428572</c:v>
                </c:pt>
                <c:pt idx="6">
                  <c:v>0.3982</c:v>
                </c:pt>
                <c:pt idx="7">
                  <c:v>0.39011428571428575</c:v>
                </c:pt>
                <c:pt idx="8">
                  <c:v>0.31027142857142859</c:v>
                </c:pt>
                <c:pt idx="9">
                  <c:v>0.28429999999999994</c:v>
                </c:pt>
                <c:pt idx="10">
                  <c:v>0.29995714285714287</c:v>
                </c:pt>
                <c:pt idx="11">
                  <c:v>0.31811428571428574</c:v>
                </c:pt>
                <c:pt idx="12">
                  <c:v>0.33934285714285706</c:v>
                </c:pt>
                <c:pt idx="13">
                  <c:v>0.35208571428571434</c:v>
                </c:pt>
                <c:pt idx="14">
                  <c:v>0.36342857142857143</c:v>
                </c:pt>
                <c:pt idx="15">
                  <c:v>0.3841</c:v>
                </c:pt>
                <c:pt idx="16">
                  <c:v>0.46332857142857137</c:v>
                </c:pt>
                <c:pt idx="17">
                  <c:v>0.53141428571428573</c:v>
                </c:pt>
                <c:pt idx="18">
                  <c:v>0.56205714285714281</c:v>
                </c:pt>
                <c:pt idx="19">
                  <c:v>0.55084285714285719</c:v>
                </c:pt>
                <c:pt idx="20">
                  <c:v>0.52272857142857143</c:v>
                </c:pt>
                <c:pt idx="21">
                  <c:v>0.48711428571428567</c:v>
                </c:pt>
                <c:pt idx="22">
                  <c:v>0.45488571428571423</c:v>
                </c:pt>
                <c:pt idx="23">
                  <c:v>0.42768571428571428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A89E-4BC1-B598-702B2C78C01E}"/>
            </c:ext>
          </c:extLst>
        </c:ser>
        <c:ser>
          <c:idx val="2"/>
          <c:order val="52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(Jan)'!$D$4:$AA$4</c:f>
              <c:numCache>
                <c:formatCode>0%</c:formatCode>
                <c:ptCount val="24"/>
                <c:pt idx="0">
                  <c:v>0.81926718750000016</c:v>
                </c:pt>
                <c:pt idx="1">
                  <c:v>0.91976625000000001</c:v>
                </c:pt>
                <c:pt idx="2">
                  <c:v>0.89051749999999985</c:v>
                </c:pt>
                <c:pt idx="3">
                  <c:v>0.8756275</c:v>
                </c:pt>
                <c:pt idx="4">
                  <c:v>0.87735312499999996</c:v>
                </c:pt>
                <c:pt idx="5">
                  <c:v>0.79770000000000008</c:v>
                </c:pt>
                <c:pt idx="6">
                  <c:v>0.76644000000000012</c:v>
                </c:pt>
                <c:pt idx="7">
                  <c:v>0.85048750000000006</c:v>
                </c:pt>
                <c:pt idx="8">
                  <c:v>0.93096000000000001</c:v>
                </c:pt>
                <c:pt idx="9">
                  <c:v>0.90015187500000016</c:v>
                </c:pt>
                <c:pt idx="10">
                  <c:v>0.90994781250000001</c:v>
                </c:pt>
                <c:pt idx="11">
                  <c:v>0.87740583333333344</c:v>
                </c:pt>
                <c:pt idx="12">
                  <c:v>0.89332145833333343</c:v>
                </c:pt>
                <c:pt idx="13">
                  <c:v>0.80094375000000007</c:v>
                </c:pt>
                <c:pt idx="14">
                  <c:v>0.56125750000000008</c:v>
                </c:pt>
                <c:pt idx="15">
                  <c:v>0.50322312499999999</c:v>
                </c:pt>
                <c:pt idx="16">
                  <c:v>0.25657125000000003</c:v>
                </c:pt>
                <c:pt idx="17">
                  <c:v>0.24532453125000003</c:v>
                </c:pt>
                <c:pt idx="18">
                  <c:v>0.30889731250000002</c:v>
                </c:pt>
                <c:pt idx="19">
                  <c:v>0.3385165</c:v>
                </c:pt>
                <c:pt idx="20">
                  <c:v>0.30981749999999997</c:v>
                </c:pt>
                <c:pt idx="21">
                  <c:v>0.46991156249999999</c:v>
                </c:pt>
                <c:pt idx="22">
                  <c:v>0.32691487499999999</c:v>
                </c:pt>
                <c:pt idx="23">
                  <c:v>0.46142854166666669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89E-4BC1-B598-702B2C78C01E}"/>
            </c:ext>
          </c:extLst>
        </c:ser>
        <c:ser>
          <c:idx val="3"/>
          <c:order val="53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A89E-4BC1-B598-702B2C78C01E}"/>
            </c:ext>
          </c:extLst>
        </c:ser>
        <c:ser>
          <c:idx val="4"/>
          <c:order val="54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A89E-4BC1-B598-702B2C78C01E}"/>
            </c:ext>
          </c:extLst>
        </c:ser>
        <c:ser>
          <c:idx val="5"/>
          <c:order val="55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A89E-4BC1-B598-702B2C78C01E}"/>
            </c:ext>
          </c:extLst>
        </c:ser>
        <c:ser>
          <c:idx val="6"/>
          <c:order val="56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(Jan)'!$D$5:$AA$5</c:f>
              <c:numCache>
                <c:formatCode>0%</c:formatCode>
                <c:ptCount val="24"/>
                <c:pt idx="0">
                  <c:v>0.40514987499999999</c:v>
                </c:pt>
                <c:pt idx="1">
                  <c:v>0.18425137500000002</c:v>
                </c:pt>
                <c:pt idx="2">
                  <c:v>8.5566249999999996E-2</c:v>
                </c:pt>
                <c:pt idx="3">
                  <c:v>8.1652812500000005E-2</c:v>
                </c:pt>
                <c:pt idx="4">
                  <c:v>5.8616562500000004E-2</c:v>
                </c:pt>
                <c:pt idx="5">
                  <c:v>4.3196578125000003E-2</c:v>
                </c:pt>
                <c:pt idx="6">
                  <c:v>5.60040625E-2</c:v>
                </c:pt>
                <c:pt idx="7">
                  <c:v>8.9079687500000004E-2</c:v>
                </c:pt>
                <c:pt idx="8">
                  <c:v>2.0660382291666664E-2</c:v>
                </c:pt>
                <c:pt idx="9">
                  <c:v>3.0376856249999997E-2</c:v>
                </c:pt>
                <c:pt idx="10">
                  <c:v>2.6522355208333334E-2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5.4098750000000001E-2</c:v>
                </c:pt>
                <c:pt idx="18">
                  <c:v>0.16327451250000002</c:v>
                </c:pt>
                <c:pt idx="19">
                  <c:v>0.16660648125000002</c:v>
                </c:pt>
                <c:pt idx="20">
                  <c:v>0.239159865625</c:v>
                </c:pt>
                <c:pt idx="21">
                  <c:v>0.21305474062500002</c:v>
                </c:pt>
                <c:pt idx="22">
                  <c:v>0.295973371875</c:v>
                </c:pt>
                <c:pt idx="23">
                  <c:v>0.19610971874999999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A89E-4BC1-B598-702B2C78C01E}"/>
            </c:ext>
          </c:extLst>
        </c:ser>
        <c:ser>
          <c:idx val="7"/>
          <c:order val="57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A89E-4BC1-B598-702B2C78C01E}"/>
            </c:ext>
          </c:extLst>
        </c:ser>
        <c:ser>
          <c:idx val="8"/>
          <c:order val="58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A89E-4BC1-B598-702B2C78C01E}"/>
            </c:ext>
          </c:extLst>
        </c:ser>
        <c:ser>
          <c:idx val="9"/>
          <c:order val="59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89E-4BC1-B598-702B2C78C01E}"/>
            </c:ext>
          </c:extLst>
        </c:ser>
        <c:ser>
          <c:idx val="10"/>
          <c:order val="60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(Jan)'!$D$6:$AA$6</c:f>
              <c:numCache>
                <c:formatCode>0%</c:formatCode>
                <c:ptCount val="24"/>
                <c:pt idx="0">
                  <c:v>0.27116649999999998</c:v>
                </c:pt>
                <c:pt idx="1">
                  <c:v>0.39347709375000001</c:v>
                </c:pt>
                <c:pt idx="2">
                  <c:v>0.58025781250000008</c:v>
                </c:pt>
                <c:pt idx="3">
                  <c:v>0.75461583333333326</c:v>
                </c:pt>
                <c:pt idx="4">
                  <c:v>0.6924825</c:v>
                </c:pt>
                <c:pt idx="5">
                  <c:v>0.78285354166666665</c:v>
                </c:pt>
                <c:pt idx="6">
                  <c:v>0.89977499999999999</c:v>
                </c:pt>
                <c:pt idx="7">
                  <c:v>0.7779908333333333</c:v>
                </c:pt>
                <c:pt idx="8">
                  <c:v>0.77118729166666666</c:v>
                </c:pt>
                <c:pt idx="9">
                  <c:v>0.62488125000000005</c:v>
                </c:pt>
                <c:pt idx="10">
                  <c:v>0.47800593749999998</c:v>
                </c:pt>
                <c:pt idx="11">
                  <c:v>0.40044915624999994</c:v>
                </c:pt>
                <c:pt idx="12">
                  <c:v>0.41288812499999999</c:v>
                </c:pt>
                <c:pt idx="13">
                  <c:v>0.45574343749999996</c:v>
                </c:pt>
                <c:pt idx="14">
                  <c:v>0.43155937499999997</c:v>
                </c:pt>
                <c:pt idx="15">
                  <c:v>0.39171153124999997</c:v>
                </c:pt>
                <c:pt idx="16">
                  <c:v>0.53493749999999995</c:v>
                </c:pt>
                <c:pt idx="17">
                  <c:v>0.87699812499999985</c:v>
                </c:pt>
                <c:pt idx="18">
                  <c:v>0.93623020833333337</c:v>
                </c:pt>
                <c:pt idx="19">
                  <c:v>0.94486645833333349</c:v>
                </c:pt>
                <c:pt idx="20">
                  <c:v>0.92746177083333348</c:v>
                </c:pt>
                <c:pt idx="21">
                  <c:v>0.8807460937499999</c:v>
                </c:pt>
                <c:pt idx="22">
                  <c:v>0.66030374999999997</c:v>
                </c:pt>
                <c:pt idx="23">
                  <c:v>0.71316000000000002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A89E-4BC1-B598-702B2C78C01E}"/>
            </c:ext>
          </c:extLst>
        </c:ser>
        <c:ser>
          <c:idx val="11"/>
          <c:order val="61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A89E-4BC1-B598-702B2C78C01E}"/>
            </c:ext>
          </c:extLst>
        </c:ser>
        <c:ser>
          <c:idx val="12"/>
          <c:order val="62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A89E-4BC1-B598-702B2C78C01E}"/>
            </c:ext>
          </c:extLst>
        </c:ser>
        <c:ser>
          <c:idx val="13"/>
          <c:order val="63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A89E-4BC1-B598-702B2C78C01E}"/>
            </c:ext>
          </c:extLst>
        </c:ser>
        <c:ser>
          <c:idx val="14"/>
          <c:order val="64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(Jan)'!$D$7:$AA$7</c:f>
              <c:numCache>
                <c:formatCode>0%</c:formatCode>
                <c:ptCount val="24"/>
                <c:pt idx="0">
                  <c:v>0.82793250000000007</c:v>
                </c:pt>
                <c:pt idx="1">
                  <c:v>0.79589250000000011</c:v>
                </c:pt>
                <c:pt idx="2">
                  <c:v>0.76914375000000001</c:v>
                </c:pt>
                <c:pt idx="3">
                  <c:v>0.32091703124999993</c:v>
                </c:pt>
                <c:pt idx="4">
                  <c:v>0.223384</c:v>
                </c:pt>
                <c:pt idx="5">
                  <c:v>5.5072999999999997E-2</c:v>
                </c:pt>
                <c:pt idx="6">
                  <c:v>1.1487900000000001E-2</c:v>
                </c:pt>
                <c:pt idx="7">
                  <c:v>0</c:v>
                </c:pt>
                <c:pt idx="8">
                  <c:v>1.2636700000000001E-2</c:v>
                </c:pt>
                <c:pt idx="9">
                  <c:v>3.2467450000000002E-2</c:v>
                </c:pt>
                <c:pt idx="10">
                  <c:v>2.1970550000000002E-2</c:v>
                </c:pt>
                <c:pt idx="11">
                  <c:v>4.2845800000000003E-2</c:v>
                </c:pt>
                <c:pt idx="12">
                  <c:v>9.6077999999999997E-2</c:v>
                </c:pt>
                <c:pt idx="13">
                  <c:v>7.9557000000000003E-2</c:v>
                </c:pt>
                <c:pt idx="14">
                  <c:v>0.12145450000000001</c:v>
                </c:pt>
                <c:pt idx="15">
                  <c:v>0.17992449999999999</c:v>
                </c:pt>
                <c:pt idx="16">
                  <c:v>0.17874499999999999</c:v>
                </c:pt>
                <c:pt idx="17">
                  <c:v>9.0421500000000002E-2</c:v>
                </c:pt>
                <c:pt idx="18">
                  <c:v>0.14246549999999999</c:v>
                </c:pt>
                <c:pt idx="19">
                  <c:v>0.172629</c:v>
                </c:pt>
                <c:pt idx="20">
                  <c:v>7.0850499999999997E-2</c:v>
                </c:pt>
                <c:pt idx="21">
                  <c:v>8.342999999999999E-2</c:v>
                </c:pt>
                <c:pt idx="22">
                  <c:v>9.2802999999999983E-2</c:v>
                </c:pt>
                <c:pt idx="23">
                  <c:v>0.2153185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A89E-4BC1-B598-702B2C78C01E}"/>
            </c:ext>
          </c:extLst>
        </c:ser>
        <c:ser>
          <c:idx val="15"/>
          <c:order val="65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A89E-4BC1-B598-702B2C78C01E}"/>
            </c:ext>
          </c:extLst>
        </c:ser>
        <c:ser>
          <c:idx val="16"/>
          <c:order val="66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A89E-4BC1-B598-702B2C78C01E}"/>
            </c:ext>
          </c:extLst>
        </c:ser>
        <c:ser>
          <c:idx val="17"/>
          <c:order val="67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A89E-4BC1-B598-702B2C78C01E}"/>
            </c:ext>
          </c:extLst>
        </c:ser>
        <c:ser>
          <c:idx val="18"/>
          <c:order val="68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(Jan)'!$D$8:$AA$8</c:f>
              <c:numCache>
                <c:formatCode>0%</c:formatCode>
                <c:ptCount val="24"/>
                <c:pt idx="0">
                  <c:v>0.11839749999999997</c:v>
                </c:pt>
                <c:pt idx="1">
                  <c:v>9.1527999999999998E-2</c:v>
                </c:pt>
                <c:pt idx="2">
                  <c:v>7.9433500000000004E-2</c:v>
                </c:pt>
                <c:pt idx="3">
                  <c:v>0.11222550000000002</c:v>
                </c:pt>
                <c:pt idx="4">
                  <c:v>9.1493000000000005E-2</c:v>
                </c:pt>
                <c:pt idx="5">
                  <c:v>0.11904749999999999</c:v>
                </c:pt>
                <c:pt idx="6">
                  <c:v>0.24715258333333334</c:v>
                </c:pt>
                <c:pt idx="7">
                  <c:v>0.27379320833333337</c:v>
                </c:pt>
                <c:pt idx="8">
                  <c:v>0.22653849999999998</c:v>
                </c:pt>
                <c:pt idx="9">
                  <c:v>5.0725499999999993E-2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3.258875E-2</c:v>
                </c:pt>
                <c:pt idx="20">
                  <c:v>7.2777999999999995E-2</c:v>
                </c:pt>
                <c:pt idx="21">
                  <c:v>0.142619</c:v>
                </c:pt>
                <c:pt idx="22">
                  <c:v>0.19167816666666665</c:v>
                </c:pt>
                <c:pt idx="23">
                  <c:v>0.28334120833333337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A89E-4BC1-B598-702B2C78C01E}"/>
            </c:ext>
          </c:extLst>
        </c:ser>
        <c:ser>
          <c:idx val="19"/>
          <c:order val="69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A89E-4BC1-B598-702B2C78C01E}"/>
            </c:ext>
          </c:extLst>
        </c:ser>
        <c:ser>
          <c:idx val="20"/>
          <c:order val="70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(Jan)'!$D$9:$AA$9</c:f>
              <c:numCache>
                <c:formatCode>0%</c:formatCode>
                <c:ptCount val="24"/>
                <c:pt idx="0">
                  <c:v>0.54489093749999995</c:v>
                </c:pt>
                <c:pt idx="1">
                  <c:v>0.35621128124999996</c:v>
                </c:pt>
                <c:pt idx="2">
                  <c:v>0.20456741250000002</c:v>
                </c:pt>
                <c:pt idx="3">
                  <c:v>9.0729375000000001E-2</c:v>
                </c:pt>
                <c:pt idx="4">
                  <c:v>3.8811567708333328E-2</c:v>
                </c:pt>
                <c:pt idx="5">
                  <c:v>0</c:v>
                </c:pt>
                <c:pt idx="6">
                  <c:v>0</c:v>
                </c:pt>
                <c:pt idx="7">
                  <c:v>1.0528790624999999E-2</c:v>
                </c:pt>
                <c:pt idx="8">
                  <c:v>3.5225276041666663E-2</c:v>
                </c:pt>
                <c:pt idx="9">
                  <c:v>3.3904880208333335E-2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0.18274038750000002</c:v>
                </c:pt>
                <c:pt idx="19">
                  <c:v>0.14791280625000003</c:v>
                </c:pt>
                <c:pt idx="20">
                  <c:v>0.27195647500000003</c:v>
                </c:pt>
                <c:pt idx="21">
                  <c:v>0.16103339999999999</c:v>
                </c:pt>
                <c:pt idx="22">
                  <c:v>0.20895342187500002</c:v>
                </c:pt>
                <c:pt idx="23">
                  <c:v>0.25702635624999998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A89E-4BC1-B598-702B2C78C01E}"/>
            </c:ext>
          </c:extLst>
        </c:ser>
        <c:ser>
          <c:idx val="21"/>
          <c:order val="71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A89E-4BC1-B598-702B2C78C01E}"/>
            </c:ext>
          </c:extLst>
        </c:ser>
        <c:ser>
          <c:idx val="22"/>
          <c:order val="72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(Jan)'!$D$10:$AA$10</c:f>
              <c:numCache>
                <c:formatCode>0%</c:formatCode>
                <c:ptCount val="24"/>
                <c:pt idx="0">
                  <c:v>0.17752772812500003</c:v>
                </c:pt>
                <c:pt idx="1">
                  <c:v>0.1404921375</c:v>
                </c:pt>
                <c:pt idx="2">
                  <c:v>8.3597499999999991E-2</c:v>
                </c:pt>
                <c:pt idx="3">
                  <c:v>0.12238627500000002</c:v>
                </c:pt>
                <c:pt idx="4">
                  <c:v>9.0206562500000004E-2</c:v>
                </c:pt>
                <c:pt idx="5">
                  <c:v>0</c:v>
                </c:pt>
                <c:pt idx="6">
                  <c:v>2.6593648958333334E-2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9.6320906249999991E-3</c:v>
                </c:pt>
                <c:pt idx="18">
                  <c:v>4.9378749999999999E-2</c:v>
                </c:pt>
                <c:pt idx="19">
                  <c:v>8.7047812500000002E-2</c:v>
                </c:pt>
                <c:pt idx="20">
                  <c:v>0.1562182875</c:v>
                </c:pt>
                <c:pt idx="21">
                  <c:v>0.16136381250000004</c:v>
                </c:pt>
                <c:pt idx="22">
                  <c:v>0.14770769062500003</c:v>
                </c:pt>
                <c:pt idx="23">
                  <c:v>0.16296235312500001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A89E-4BC1-B598-702B2C78C01E}"/>
            </c:ext>
          </c:extLst>
        </c:ser>
        <c:ser>
          <c:idx val="23"/>
          <c:order val="73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A89E-4BC1-B598-702B2C78C01E}"/>
            </c:ext>
          </c:extLst>
        </c:ser>
        <c:ser>
          <c:idx val="24"/>
          <c:order val="74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(Jan)'!$D$11:$AA$11</c:f>
              <c:numCache>
                <c:formatCode>0%</c:formatCode>
                <c:ptCount val="24"/>
                <c:pt idx="0">
                  <c:v>0.86338250000000005</c:v>
                </c:pt>
                <c:pt idx="1">
                  <c:v>0.89631249999999996</c:v>
                </c:pt>
                <c:pt idx="2">
                  <c:v>0.81130999999999998</c:v>
                </c:pt>
                <c:pt idx="3">
                  <c:v>0.78073500000000007</c:v>
                </c:pt>
                <c:pt idx="4">
                  <c:v>0.90398250000000002</c:v>
                </c:pt>
                <c:pt idx="5">
                  <c:v>0.91418500000000003</c:v>
                </c:pt>
                <c:pt idx="6">
                  <c:v>0.77052500000000002</c:v>
                </c:pt>
                <c:pt idx="7">
                  <c:v>0.72869375000000003</c:v>
                </c:pt>
                <c:pt idx="8">
                  <c:v>0.77970312499999994</c:v>
                </c:pt>
                <c:pt idx="9">
                  <c:v>0.72195468750000003</c:v>
                </c:pt>
                <c:pt idx="10">
                  <c:v>0.53694578125000003</c:v>
                </c:pt>
                <c:pt idx="11">
                  <c:v>0.32235481249999998</c:v>
                </c:pt>
                <c:pt idx="12">
                  <c:v>0.41587229166666673</c:v>
                </c:pt>
                <c:pt idx="13">
                  <c:v>0.55269718749999996</c:v>
                </c:pt>
                <c:pt idx="14">
                  <c:v>0.7493371875</c:v>
                </c:pt>
                <c:pt idx="15">
                  <c:v>0.73086874999999996</c:v>
                </c:pt>
                <c:pt idx="16">
                  <c:v>0.79125750000000006</c:v>
                </c:pt>
                <c:pt idx="17">
                  <c:v>0.73080281250000001</c:v>
                </c:pt>
                <c:pt idx="18">
                  <c:v>0.76880531250000006</c:v>
                </c:pt>
                <c:pt idx="19">
                  <c:v>0.64054666666666682</c:v>
                </c:pt>
                <c:pt idx="20">
                  <c:v>0.83867906250000002</c:v>
                </c:pt>
                <c:pt idx="21">
                  <c:v>0.64742333333333335</c:v>
                </c:pt>
                <c:pt idx="22">
                  <c:v>0.42368083333333334</c:v>
                </c:pt>
                <c:pt idx="23">
                  <c:v>0.39539625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A89E-4BC1-B598-702B2C78C01E}"/>
            </c:ext>
          </c:extLst>
        </c:ser>
        <c:ser>
          <c:idx val="25"/>
          <c:order val="75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A89E-4BC1-B598-702B2C78C01E}"/>
            </c:ext>
          </c:extLst>
        </c:ser>
        <c:ser>
          <c:idx val="26"/>
          <c:order val="76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(Jan)'!$D$12:$AA$12</c:f>
              <c:numCache>
                <c:formatCode>0%</c:formatCode>
                <c:ptCount val="24"/>
                <c:pt idx="0">
                  <c:v>0.24050296874999996</c:v>
                </c:pt>
                <c:pt idx="1">
                  <c:v>0.23331399999999997</c:v>
                </c:pt>
                <c:pt idx="2">
                  <c:v>0.28798593749999996</c:v>
                </c:pt>
                <c:pt idx="3">
                  <c:v>0.26382749999999999</c:v>
                </c:pt>
                <c:pt idx="4">
                  <c:v>0.37751875000000001</c:v>
                </c:pt>
                <c:pt idx="5">
                  <c:v>0.22766350000000002</c:v>
                </c:pt>
                <c:pt idx="6">
                  <c:v>6.9420000000000009E-2</c:v>
                </c:pt>
                <c:pt idx="7">
                  <c:v>0.24492549999999999</c:v>
                </c:pt>
                <c:pt idx="8">
                  <c:v>0.4261875</c:v>
                </c:pt>
                <c:pt idx="9">
                  <c:v>7.1548E-2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4.9757749999999996E-2</c:v>
                </c:pt>
                <c:pt idx="19">
                  <c:v>0.29991421875000002</c:v>
                </c:pt>
                <c:pt idx="20">
                  <c:v>0.52587020833333342</c:v>
                </c:pt>
                <c:pt idx="21">
                  <c:v>0.56077739583333341</c:v>
                </c:pt>
                <c:pt idx="22">
                  <c:v>0.68673333333333342</c:v>
                </c:pt>
                <c:pt idx="23">
                  <c:v>0.59143421875000002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A89E-4BC1-B598-702B2C78C01E}"/>
            </c:ext>
          </c:extLst>
        </c:ser>
        <c:ser>
          <c:idx val="27"/>
          <c:order val="77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A89E-4BC1-B598-702B2C78C01E}"/>
            </c:ext>
          </c:extLst>
        </c:ser>
        <c:ser>
          <c:idx val="28"/>
          <c:order val="78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A89E-4BC1-B598-702B2C78C01E}"/>
            </c:ext>
          </c:extLst>
        </c:ser>
        <c:ser>
          <c:idx val="29"/>
          <c:order val="79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A89E-4BC1-B598-702B2C78C01E}"/>
            </c:ext>
          </c:extLst>
        </c:ser>
        <c:ser>
          <c:idx val="30"/>
          <c:order val="80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(Jan)'!$D$13:$AA$13</c:f>
              <c:numCache>
                <c:formatCode>0%</c:formatCode>
                <c:ptCount val="24"/>
                <c:pt idx="0">
                  <c:v>3.3379708333333334E-2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2.721785052083333E-2</c:v>
                </c:pt>
                <c:pt idx="14">
                  <c:v>1.9655852083333335E-2</c:v>
                </c:pt>
                <c:pt idx="15">
                  <c:v>1.2382142187499999E-2</c:v>
                </c:pt>
                <c:pt idx="16">
                  <c:v>4.6781916666666663E-3</c:v>
                </c:pt>
                <c:pt idx="17">
                  <c:v>0.10992656249999999</c:v>
                </c:pt>
                <c:pt idx="18">
                  <c:v>2.7294735937500002E-2</c:v>
                </c:pt>
                <c:pt idx="19">
                  <c:v>6.2973125000000005E-2</c:v>
                </c:pt>
                <c:pt idx="20">
                  <c:v>0.11292218437500003</c:v>
                </c:pt>
                <c:pt idx="21">
                  <c:v>9.0061562499999998E-2</c:v>
                </c:pt>
                <c:pt idx="22">
                  <c:v>6.4917812499999991E-2</c:v>
                </c:pt>
                <c:pt idx="23">
                  <c:v>2.6582529166666667E-2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A89E-4BC1-B598-702B2C78C01E}"/>
            </c:ext>
          </c:extLst>
        </c:ser>
        <c:ser>
          <c:idx val="31"/>
          <c:order val="81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A89E-4BC1-B598-702B2C78C01E}"/>
            </c:ext>
          </c:extLst>
        </c:ser>
        <c:ser>
          <c:idx val="32"/>
          <c:order val="82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A89E-4BC1-B598-702B2C78C01E}"/>
            </c:ext>
          </c:extLst>
        </c:ser>
        <c:ser>
          <c:idx val="33"/>
          <c:order val="83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A89E-4BC1-B598-702B2C78C01E}"/>
            </c:ext>
          </c:extLst>
        </c:ser>
        <c:ser>
          <c:idx val="34"/>
          <c:order val="84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(Jan)'!$D$14:$AA$14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0.1406375</c:v>
                </c:pt>
                <c:pt idx="8">
                  <c:v>0.33871083333333335</c:v>
                </c:pt>
                <c:pt idx="9">
                  <c:v>2.174355E-2</c:v>
                </c:pt>
                <c:pt idx="10">
                  <c:v>3.2990749999999999E-2</c:v>
                </c:pt>
                <c:pt idx="11">
                  <c:v>0</c:v>
                </c:pt>
                <c:pt idx="12">
                  <c:v>2.9539699999999995E-2</c:v>
                </c:pt>
                <c:pt idx="13">
                  <c:v>6.9637499999999991E-2</c:v>
                </c:pt>
                <c:pt idx="14">
                  <c:v>0.14191400000000001</c:v>
                </c:pt>
                <c:pt idx="15">
                  <c:v>0.22780734375</c:v>
                </c:pt>
                <c:pt idx="16">
                  <c:v>0.30586368749999998</c:v>
                </c:pt>
                <c:pt idx="17">
                  <c:v>0.35344541666666668</c:v>
                </c:pt>
                <c:pt idx="18">
                  <c:v>0.54274333333333336</c:v>
                </c:pt>
                <c:pt idx="19">
                  <c:v>0.61546875000000001</c:v>
                </c:pt>
                <c:pt idx="20">
                  <c:v>0.52580666666666676</c:v>
                </c:pt>
                <c:pt idx="21">
                  <c:v>0.4848471875</c:v>
                </c:pt>
                <c:pt idx="22">
                  <c:v>0.34494624999999995</c:v>
                </c:pt>
                <c:pt idx="23">
                  <c:v>0.37109166666666671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A89E-4BC1-B598-702B2C78C01E}"/>
            </c:ext>
          </c:extLst>
        </c:ser>
        <c:ser>
          <c:idx val="35"/>
          <c:order val="85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A89E-4BC1-B598-702B2C78C01E}"/>
            </c:ext>
          </c:extLst>
        </c:ser>
        <c:ser>
          <c:idx val="36"/>
          <c:order val="86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A89E-4BC1-B598-702B2C78C01E}"/>
            </c:ext>
          </c:extLst>
        </c:ser>
        <c:ser>
          <c:idx val="37"/>
          <c:order val="87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A89E-4BC1-B598-702B2C78C01E}"/>
            </c:ext>
          </c:extLst>
        </c:ser>
        <c:ser>
          <c:idx val="38"/>
          <c:order val="88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(Jan)'!$D$15:$AA$15</c:f>
              <c:numCache>
                <c:formatCode>0%</c:formatCode>
                <c:ptCount val="24"/>
                <c:pt idx="0">
                  <c:v>0.61119749999999995</c:v>
                </c:pt>
                <c:pt idx="1">
                  <c:v>0.46517249999999993</c:v>
                </c:pt>
                <c:pt idx="2">
                  <c:v>0.48037890625000002</c:v>
                </c:pt>
                <c:pt idx="3">
                  <c:v>0.56992187500000002</c:v>
                </c:pt>
                <c:pt idx="4">
                  <c:v>0.6588075000000001</c:v>
                </c:pt>
                <c:pt idx="5">
                  <c:v>0.58207421874999998</c:v>
                </c:pt>
                <c:pt idx="6">
                  <c:v>0.46761406249999998</c:v>
                </c:pt>
                <c:pt idx="7">
                  <c:v>0.41747650000000003</c:v>
                </c:pt>
                <c:pt idx="8">
                  <c:v>0.35366493750000005</c:v>
                </c:pt>
                <c:pt idx="9">
                  <c:v>0.1391105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3.6577449999999997E-2</c:v>
                </c:pt>
                <c:pt idx="14">
                  <c:v>3.0092750000000001E-2</c:v>
                </c:pt>
                <c:pt idx="15">
                  <c:v>2.8613499999999997E-2</c:v>
                </c:pt>
                <c:pt idx="16">
                  <c:v>0.32008762499999999</c:v>
                </c:pt>
                <c:pt idx="17">
                  <c:v>0.61164453124999996</c:v>
                </c:pt>
                <c:pt idx="18">
                  <c:v>0.86603750000000002</c:v>
                </c:pt>
                <c:pt idx="19">
                  <c:v>0.97600624999999996</c:v>
                </c:pt>
                <c:pt idx="20">
                  <c:v>0.91378749999999997</c:v>
                </c:pt>
                <c:pt idx="21">
                  <c:v>0.84946874999999999</c:v>
                </c:pt>
                <c:pt idx="22">
                  <c:v>0.83909687499999985</c:v>
                </c:pt>
                <c:pt idx="23">
                  <c:v>0.88211140624999995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A89E-4BC1-B598-702B2C78C01E}"/>
            </c:ext>
          </c:extLst>
        </c:ser>
        <c:ser>
          <c:idx val="39"/>
          <c:order val="89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A89E-4BC1-B598-702B2C78C01E}"/>
            </c:ext>
          </c:extLst>
        </c:ser>
        <c:ser>
          <c:idx val="40"/>
          <c:order val="90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A89E-4BC1-B598-702B2C78C01E}"/>
            </c:ext>
          </c:extLst>
        </c:ser>
        <c:ser>
          <c:idx val="41"/>
          <c:order val="91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A89E-4BC1-B598-702B2C78C01E}"/>
            </c:ext>
          </c:extLst>
        </c:ser>
        <c:ser>
          <c:idx val="42"/>
          <c:order val="92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(Jan)'!$D$16:$AA$16</c:f>
              <c:numCache>
                <c:formatCode>0%</c:formatCode>
                <c:ptCount val="24"/>
                <c:pt idx="0">
                  <c:v>0.69415666666666676</c:v>
                </c:pt>
                <c:pt idx="1">
                  <c:v>0.75092000000000003</c:v>
                </c:pt>
                <c:pt idx="2">
                  <c:v>0.76015999999999995</c:v>
                </c:pt>
                <c:pt idx="3">
                  <c:v>0.74778333333333347</c:v>
                </c:pt>
                <c:pt idx="4">
                  <c:v>0.74744062499999997</c:v>
                </c:pt>
                <c:pt idx="5">
                  <c:v>0.74396333333333342</c:v>
                </c:pt>
                <c:pt idx="6">
                  <c:v>0.64050000000000007</c:v>
                </c:pt>
                <c:pt idx="7">
                  <c:v>0.53635739583333331</c:v>
                </c:pt>
                <c:pt idx="8">
                  <c:v>0.48842500000000005</c:v>
                </c:pt>
                <c:pt idx="9">
                  <c:v>0.27553125000000001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0.2405235</c:v>
                </c:pt>
                <c:pt idx="18">
                  <c:v>0.48830416666666665</c:v>
                </c:pt>
                <c:pt idx="19">
                  <c:v>0.52590489583333333</c:v>
                </c:pt>
                <c:pt idx="20">
                  <c:v>0.636223125</c:v>
                </c:pt>
                <c:pt idx="21">
                  <c:v>0.78222499999999995</c:v>
                </c:pt>
                <c:pt idx="22">
                  <c:v>0.75433666666666666</c:v>
                </c:pt>
                <c:pt idx="23">
                  <c:v>0.71646333333333345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A89E-4BC1-B598-702B2C78C01E}"/>
            </c:ext>
          </c:extLst>
        </c:ser>
        <c:ser>
          <c:idx val="43"/>
          <c:order val="93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A89E-4BC1-B598-702B2C78C01E}"/>
            </c:ext>
          </c:extLst>
        </c:ser>
        <c:ser>
          <c:idx val="44"/>
          <c:order val="94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A89E-4BC1-B598-702B2C78C01E}"/>
            </c:ext>
          </c:extLst>
        </c:ser>
        <c:ser>
          <c:idx val="45"/>
          <c:order val="95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A89E-4BC1-B598-702B2C78C01E}"/>
            </c:ext>
          </c:extLst>
        </c:ser>
        <c:ser>
          <c:idx val="46"/>
          <c:order val="96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(Jan)'!$D$17:$AA$17</c:f>
              <c:numCache>
                <c:formatCode>0%</c:formatCode>
                <c:ptCount val="24"/>
                <c:pt idx="0">
                  <c:v>0.7232315625000002</c:v>
                </c:pt>
                <c:pt idx="1">
                  <c:v>0.73564593750000007</c:v>
                </c:pt>
                <c:pt idx="2">
                  <c:v>0.64666306249999994</c:v>
                </c:pt>
                <c:pt idx="3">
                  <c:v>0.69157687500000009</c:v>
                </c:pt>
                <c:pt idx="4">
                  <c:v>0.6182995</c:v>
                </c:pt>
                <c:pt idx="5">
                  <c:v>0.60746481250000006</c:v>
                </c:pt>
                <c:pt idx="6">
                  <c:v>0.38188786458333335</c:v>
                </c:pt>
                <c:pt idx="7">
                  <c:v>0.34780865625000001</c:v>
                </c:pt>
                <c:pt idx="8">
                  <c:v>0.63364437500000004</c:v>
                </c:pt>
                <c:pt idx="9">
                  <c:v>0.37452986458333337</c:v>
                </c:pt>
                <c:pt idx="10">
                  <c:v>0.45173874999999997</c:v>
                </c:pt>
                <c:pt idx="11">
                  <c:v>0.60440209375000009</c:v>
                </c:pt>
                <c:pt idx="12">
                  <c:v>0.75370500000000007</c:v>
                </c:pt>
                <c:pt idx="13">
                  <c:v>0.70348218750000013</c:v>
                </c:pt>
                <c:pt idx="14">
                  <c:v>0.75005918020833329</c:v>
                </c:pt>
                <c:pt idx="15">
                  <c:v>0.75336187500000007</c:v>
                </c:pt>
                <c:pt idx="16">
                  <c:v>0.55174437499999995</c:v>
                </c:pt>
                <c:pt idx="17">
                  <c:v>0.74935125000000002</c:v>
                </c:pt>
                <c:pt idx="18">
                  <c:v>0.44693364583333334</c:v>
                </c:pt>
                <c:pt idx="19">
                  <c:v>0.86062499999999997</c:v>
                </c:pt>
                <c:pt idx="20">
                  <c:v>0.86612343749999998</c:v>
                </c:pt>
                <c:pt idx="21">
                  <c:v>0.87426796875000001</c:v>
                </c:pt>
                <c:pt idx="22">
                  <c:v>0.70029281250000008</c:v>
                </c:pt>
                <c:pt idx="23">
                  <c:v>0.79354312500000002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A89E-4BC1-B598-702B2C78C01E}"/>
            </c:ext>
          </c:extLst>
        </c:ser>
        <c:ser>
          <c:idx val="47"/>
          <c:order val="97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A89E-4BC1-B598-702B2C78C01E}"/>
            </c:ext>
          </c:extLst>
        </c:ser>
        <c:ser>
          <c:idx val="48"/>
          <c:order val="98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A89E-4BC1-B598-702B2C78C01E}"/>
            </c:ext>
          </c:extLst>
        </c:ser>
        <c:ser>
          <c:idx val="49"/>
          <c:order val="99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A89E-4BC1-B598-702B2C78C01E}"/>
            </c:ext>
          </c:extLst>
        </c:ser>
        <c:ser>
          <c:idx val="50"/>
          <c:order val="100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A89E-4BC1-B598-702B2C78C01E}"/>
            </c:ext>
          </c:extLst>
        </c:ser>
        <c:ser>
          <c:idx val="51"/>
          <c:order val="101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(Jan)'!$D$18:$AA$18</c:f>
              <c:numCache>
                <c:formatCode>0%</c:formatCode>
                <c:ptCount val="24"/>
                <c:pt idx="0">
                  <c:v>0.7342833895833335</c:v>
                </c:pt>
                <c:pt idx="1">
                  <c:v>0.91016979166666678</c:v>
                </c:pt>
                <c:pt idx="2">
                  <c:v>0.76915968750000008</c:v>
                </c:pt>
                <c:pt idx="3">
                  <c:v>0.79945858854166674</c:v>
                </c:pt>
                <c:pt idx="4">
                  <c:v>0.79007156249999999</c:v>
                </c:pt>
                <c:pt idx="5">
                  <c:v>0.91712343749999992</c:v>
                </c:pt>
                <c:pt idx="6">
                  <c:v>0.75624440208333332</c:v>
                </c:pt>
                <c:pt idx="7">
                  <c:v>0.81986375</c:v>
                </c:pt>
                <c:pt idx="8">
                  <c:v>0.73053843750000003</c:v>
                </c:pt>
                <c:pt idx="9">
                  <c:v>0.89788828124999998</c:v>
                </c:pt>
                <c:pt idx="10">
                  <c:v>0.92014921875</c:v>
                </c:pt>
                <c:pt idx="11">
                  <c:v>0.91657499999999992</c:v>
                </c:pt>
                <c:pt idx="12">
                  <c:v>0.91775390624999997</c:v>
                </c:pt>
                <c:pt idx="13">
                  <c:v>0.88059374999999995</c:v>
                </c:pt>
                <c:pt idx="14">
                  <c:v>0.82855343749999988</c:v>
                </c:pt>
                <c:pt idx="15">
                  <c:v>0.86545078125000008</c:v>
                </c:pt>
                <c:pt idx="16">
                  <c:v>0.89058984375000005</c:v>
                </c:pt>
                <c:pt idx="17">
                  <c:v>0.71907750000000015</c:v>
                </c:pt>
                <c:pt idx="18">
                  <c:v>0.58237440624999992</c:v>
                </c:pt>
                <c:pt idx="19">
                  <c:v>0.67095153125000007</c:v>
                </c:pt>
                <c:pt idx="20">
                  <c:v>0.50381959375000007</c:v>
                </c:pt>
                <c:pt idx="21">
                  <c:v>0.31251278125000004</c:v>
                </c:pt>
                <c:pt idx="22">
                  <c:v>0.24208623437500004</c:v>
                </c:pt>
                <c:pt idx="23">
                  <c:v>0.52715530208333328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A89E-4BC1-B598-702B2C78C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647135"/>
        <c:axId val="1147636319"/>
      </c:lineChart>
      <c:catAx>
        <c:axId val="1147647135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36319"/>
        <c:crosses val="autoZero"/>
        <c:auto val="1"/>
        <c:lblAlgn val="ctr"/>
        <c:lblOffset val="100"/>
        <c:noMultiLvlLbl val="0"/>
      </c:catAx>
      <c:valAx>
        <c:axId val="114763631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Factor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47135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b="1"/>
              <a:t>July Wind Output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(July)'!$D$3:$AA$3</c:f>
              <c:numCache>
                <c:formatCode>0%</c:formatCode>
                <c:ptCount val="24"/>
                <c:pt idx="0">
                  <c:v>0.20428571428571426</c:v>
                </c:pt>
                <c:pt idx="1">
                  <c:v>0.20435714285714282</c:v>
                </c:pt>
                <c:pt idx="2">
                  <c:v>0.19702857142857147</c:v>
                </c:pt>
                <c:pt idx="3">
                  <c:v>0.19941428571428571</c:v>
                </c:pt>
                <c:pt idx="4">
                  <c:v>0.2137857142857143</c:v>
                </c:pt>
                <c:pt idx="5">
                  <c:v>0.18582857142857143</c:v>
                </c:pt>
                <c:pt idx="6">
                  <c:v>0.1061857142857143</c:v>
                </c:pt>
                <c:pt idx="7">
                  <c:v>0.10527142857142859</c:v>
                </c:pt>
                <c:pt idx="8">
                  <c:v>0.12050000000000002</c:v>
                </c:pt>
                <c:pt idx="9">
                  <c:v>0.13337142857142856</c:v>
                </c:pt>
                <c:pt idx="10">
                  <c:v>0.15545714285714282</c:v>
                </c:pt>
                <c:pt idx="11">
                  <c:v>0.16904285714285713</c:v>
                </c:pt>
                <c:pt idx="12">
                  <c:v>0.17188571428571425</c:v>
                </c:pt>
                <c:pt idx="13">
                  <c:v>0.19078571428571428</c:v>
                </c:pt>
                <c:pt idx="14">
                  <c:v>0.20294285714285712</c:v>
                </c:pt>
                <c:pt idx="15">
                  <c:v>0.20021428571428571</c:v>
                </c:pt>
                <c:pt idx="16">
                  <c:v>0.18969999999999998</c:v>
                </c:pt>
                <c:pt idx="17">
                  <c:v>0.18291428571428572</c:v>
                </c:pt>
                <c:pt idx="18">
                  <c:v>0.20982857142857142</c:v>
                </c:pt>
                <c:pt idx="19">
                  <c:v>0.24452857142857137</c:v>
                </c:pt>
                <c:pt idx="20">
                  <c:v>0.25437142857142858</c:v>
                </c:pt>
                <c:pt idx="21">
                  <c:v>0.24005714285714283</c:v>
                </c:pt>
                <c:pt idx="22">
                  <c:v>0.20552857142857142</c:v>
                </c:pt>
                <c:pt idx="23">
                  <c:v>0.2033428571428571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A-4AE6-B9C9-956EE264B342}"/>
            </c:ext>
          </c:extLst>
        </c:ser>
        <c:ser>
          <c:idx val="52"/>
          <c:order val="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(July)'!$D$4:$AA$4</c:f>
              <c:numCache>
                <c:formatCode>0%</c:formatCode>
                <c:ptCount val="24"/>
                <c:pt idx="0">
                  <c:v>0.30847941666666667</c:v>
                </c:pt>
                <c:pt idx="1">
                  <c:v>0.14017149999999998</c:v>
                </c:pt>
                <c:pt idx="2">
                  <c:v>0.20936229166666667</c:v>
                </c:pt>
                <c:pt idx="3">
                  <c:v>0.33594225000000005</c:v>
                </c:pt>
                <c:pt idx="4">
                  <c:v>0.87553453125000003</c:v>
                </c:pt>
                <c:pt idx="5">
                  <c:v>0.88255145833333315</c:v>
                </c:pt>
                <c:pt idx="6">
                  <c:v>0.83996562500000005</c:v>
                </c:pt>
                <c:pt idx="7">
                  <c:v>1.8826249999999999E-2</c:v>
                </c:pt>
                <c:pt idx="8">
                  <c:v>0.35121843750000004</c:v>
                </c:pt>
                <c:pt idx="9">
                  <c:v>0</c:v>
                </c:pt>
                <c:pt idx="10">
                  <c:v>0.81960187500000004</c:v>
                </c:pt>
                <c:pt idx="11">
                  <c:v>0.413849625</c:v>
                </c:pt>
                <c:pt idx="12">
                  <c:v>0.32142775000000001</c:v>
                </c:pt>
                <c:pt idx="13">
                  <c:v>0.59610937500000005</c:v>
                </c:pt>
                <c:pt idx="14">
                  <c:v>0.35711506250000002</c:v>
                </c:pt>
                <c:pt idx="15">
                  <c:v>0.45750249999999998</c:v>
                </c:pt>
                <c:pt idx="16">
                  <c:v>0.33375100000000002</c:v>
                </c:pt>
                <c:pt idx="17">
                  <c:v>0.62276624999999997</c:v>
                </c:pt>
                <c:pt idx="18">
                  <c:v>0.17810049999999999</c:v>
                </c:pt>
                <c:pt idx="19">
                  <c:v>0.93313750000000006</c:v>
                </c:pt>
                <c:pt idx="20">
                  <c:v>0.32177658333333331</c:v>
                </c:pt>
                <c:pt idx="21">
                  <c:v>0.91156921875000008</c:v>
                </c:pt>
                <c:pt idx="22">
                  <c:v>0.6554025</c:v>
                </c:pt>
                <c:pt idx="23">
                  <c:v>0.16190599999999999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A-4AE6-B9C9-956EE264B342}"/>
            </c:ext>
          </c:extLst>
        </c:ser>
        <c:ser>
          <c:idx val="53"/>
          <c:order val="2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A-4AE6-B9C9-956EE264B342}"/>
            </c:ext>
          </c:extLst>
        </c:ser>
        <c:ser>
          <c:idx val="54"/>
          <c:order val="3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6A-4AE6-B9C9-956EE264B342}"/>
            </c:ext>
          </c:extLst>
        </c:ser>
        <c:ser>
          <c:idx val="55"/>
          <c:order val="4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6A-4AE6-B9C9-956EE264B342}"/>
            </c:ext>
          </c:extLst>
        </c:ser>
        <c:ser>
          <c:idx val="56"/>
          <c:order val="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(July)'!$D$5:$AA$5</c:f>
              <c:numCache>
                <c:formatCode>0%</c:formatCode>
                <c:ptCount val="24"/>
                <c:pt idx="0">
                  <c:v>0.92863125000000002</c:v>
                </c:pt>
                <c:pt idx="1">
                  <c:v>0.92092968750000004</c:v>
                </c:pt>
                <c:pt idx="2">
                  <c:v>0.89949843750000003</c:v>
                </c:pt>
                <c:pt idx="3">
                  <c:v>0.86939296874999994</c:v>
                </c:pt>
                <c:pt idx="4">
                  <c:v>0.78923302083333324</c:v>
                </c:pt>
                <c:pt idx="5">
                  <c:v>0.7525518750000002</c:v>
                </c:pt>
                <c:pt idx="6">
                  <c:v>0.65440090625000003</c:v>
                </c:pt>
                <c:pt idx="7">
                  <c:v>0.31001200000000001</c:v>
                </c:pt>
                <c:pt idx="8">
                  <c:v>6.3396875000000005E-2</c:v>
                </c:pt>
                <c:pt idx="9">
                  <c:v>0.17725950000000001</c:v>
                </c:pt>
                <c:pt idx="10">
                  <c:v>0.25329003749999995</c:v>
                </c:pt>
                <c:pt idx="11">
                  <c:v>0.156250771875</c:v>
                </c:pt>
                <c:pt idx="12">
                  <c:v>0.12493800000000002</c:v>
                </c:pt>
                <c:pt idx="13">
                  <c:v>0.11682773437500001</c:v>
                </c:pt>
                <c:pt idx="14">
                  <c:v>9.6103125000000011E-2</c:v>
                </c:pt>
                <c:pt idx="15">
                  <c:v>0.10616687500000002</c:v>
                </c:pt>
                <c:pt idx="16">
                  <c:v>8.24740625E-2</c:v>
                </c:pt>
                <c:pt idx="17">
                  <c:v>7.4689687500000004E-2</c:v>
                </c:pt>
                <c:pt idx="18">
                  <c:v>0.11251968750000001</c:v>
                </c:pt>
                <c:pt idx="19">
                  <c:v>0.11508502500000001</c:v>
                </c:pt>
                <c:pt idx="20">
                  <c:v>0.51880385416666663</c:v>
                </c:pt>
                <c:pt idx="21">
                  <c:v>0.54428521875000002</c:v>
                </c:pt>
                <c:pt idx="22">
                  <c:v>0.65091162499999999</c:v>
                </c:pt>
                <c:pt idx="23">
                  <c:v>0.4866037604166667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6A-4AE6-B9C9-956EE264B342}"/>
            </c:ext>
          </c:extLst>
        </c:ser>
        <c:ser>
          <c:idx val="57"/>
          <c:order val="6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6A-4AE6-B9C9-956EE264B342}"/>
            </c:ext>
          </c:extLst>
        </c:ser>
        <c:ser>
          <c:idx val="58"/>
          <c:order val="7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6A-4AE6-B9C9-956EE264B342}"/>
            </c:ext>
          </c:extLst>
        </c:ser>
        <c:ser>
          <c:idx val="59"/>
          <c:order val="8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6A-4AE6-B9C9-956EE264B342}"/>
            </c:ext>
          </c:extLst>
        </c:ser>
        <c:ser>
          <c:idx val="60"/>
          <c:order val="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(July)'!$D$6:$AA$6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2.4398199999999998E-2</c:v>
                </c:pt>
                <c:pt idx="5">
                  <c:v>0.10142849999999999</c:v>
                </c:pt>
                <c:pt idx="6">
                  <c:v>0.10102449999999999</c:v>
                </c:pt>
                <c:pt idx="7">
                  <c:v>1.2058999999999999E-2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7.0379999999999991E-3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0.39461656250000005</c:v>
                </c:pt>
                <c:pt idx="20">
                  <c:v>0.6283266666666667</c:v>
                </c:pt>
                <c:pt idx="21">
                  <c:v>0.70777187500000005</c:v>
                </c:pt>
                <c:pt idx="22">
                  <c:v>0.51973333333333327</c:v>
                </c:pt>
                <c:pt idx="23">
                  <c:v>0.51752874999999998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6A-4AE6-B9C9-956EE264B342}"/>
            </c:ext>
          </c:extLst>
        </c:ser>
        <c:ser>
          <c:idx val="61"/>
          <c:order val="10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6A-4AE6-B9C9-956EE264B342}"/>
            </c:ext>
          </c:extLst>
        </c:ser>
        <c:ser>
          <c:idx val="62"/>
          <c:order val="11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6A-4AE6-B9C9-956EE264B342}"/>
            </c:ext>
          </c:extLst>
        </c:ser>
        <c:ser>
          <c:idx val="63"/>
          <c:order val="12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6A-4AE6-B9C9-956EE264B342}"/>
            </c:ext>
          </c:extLst>
        </c:ser>
        <c:ser>
          <c:idx val="64"/>
          <c:order val="13"/>
          <c:spPr>
            <a:ln w="127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(July)'!$D$7:$AA$7</c:f>
              <c:numCache>
                <c:formatCode>0%</c:formatCode>
                <c:ptCount val="24"/>
                <c:pt idx="0">
                  <c:v>0.1228205</c:v>
                </c:pt>
                <c:pt idx="1">
                  <c:v>0.52103515624999996</c:v>
                </c:pt>
                <c:pt idx="2">
                  <c:v>0.59721374999999999</c:v>
                </c:pt>
                <c:pt idx="3">
                  <c:v>0.53820703125000002</c:v>
                </c:pt>
                <c:pt idx="4">
                  <c:v>0.331227875</c:v>
                </c:pt>
                <c:pt idx="5">
                  <c:v>0.33621087500000002</c:v>
                </c:pt>
                <c:pt idx="6">
                  <c:v>0.59341796874999997</c:v>
                </c:pt>
                <c:pt idx="7">
                  <c:v>0.187613</c:v>
                </c:pt>
                <c:pt idx="8">
                  <c:v>9.9037E-2</c:v>
                </c:pt>
                <c:pt idx="9">
                  <c:v>2.8263999999999997E-2</c:v>
                </c:pt>
                <c:pt idx="10">
                  <c:v>1.9139850000000003E-2</c:v>
                </c:pt>
                <c:pt idx="11">
                  <c:v>4.1899149999999996E-2</c:v>
                </c:pt>
                <c:pt idx="12">
                  <c:v>1.9881299999999998E-2</c:v>
                </c:pt>
                <c:pt idx="13">
                  <c:v>2.2803299999999999E-2</c:v>
                </c:pt>
                <c:pt idx="14">
                  <c:v>0</c:v>
                </c:pt>
                <c:pt idx="15">
                  <c:v>0</c:v>
                </c:pt>
                <c:pt idx="16">
                  <c:v>0.93875156250000003</c:v>
                </c:pt>
                <c:pt idx="17">
                  <c:v>0.38529881250000003</c:v>
                </c:pt>
                <c:pt idx="18">
                  <c:v>0.94479374999999999</c:v>
                </c:pt>
                <c:pt idx="19">
                  <c:v>0.20003099999999999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0.39952500000000002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76A-4AE6-B9C9-956EE264B342}"/>
            </c:ext>
          </c:extLst>
        </c:ser>
        <c:ser>
          <c:idx val="65"/>
          <c:order val="14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76A-4AE6-B9C9-956EE264B342}"/>
            </c:ext>
          </c:extLst>
        </c:ser>
        <c:ser>
          <c:idx val="66"/>
          <c:order val="15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76A-4AE6-B9C9-956EE264B342}"/>
            </c:ext>
          </c:extLst>
        </c:ser>
        <c:ser>
          <c:idx val="67"/>
          <c:order val="16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76A-4AE6-B9C9-956EE264B342}"/>
            </c:ext>
          </c:extLst>
        </c:ser>
        <c:ser>
          <c:idx val="68"/>
          <c:order val="1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(July)'!$D$8:$AA$8</c:f>
              <c:numCache>
                <c:formatCode>0%</c:formatCode>
                <c:ptCount val="24"/>
                <c:pt idx="0">
                  <c:v>0.33898166666666668</c:v>
                </c:pt>
                <c:pt idx="1">
                  <c:v>0.23633625</c:v>
                </c:pt>
                <c:pt idx="2">
                  <c:v>0.1620075</c:v>
                </c:pt>
                <c:pt idx="3">
                  <c:v>1.5240199999999997E-2</c:v>
                </c:pt>
                <c:pt idx="4">
                  <c:v>0</c:v>
                </c:pt>
                <c:pt idx="5">
                  <c:v>2.361365E-2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3.0904250000000001E-2</c:v>
                </c:pt>
                <c:pt idx="12">
                  <c:v>7.3167499999999996E-2</c:v>
                </c:pt>
                <c:pt idx="13">
                  <c:v>0.12179599999999999</c:v>
                </c:pt>
                <c:pt idx="14">
                  <c:v>0.1710055</c:v>
                </c:pt>
                <c:pt idx="15">
                  <c:v>0.27767250000000004</c:v>
                </c:pt>
                <c:pt idx="16">
                  <c:v>0.261779875</c:v>
                </c:pt>
                <c:pt idx="17">
                  <c:v>0.2135775</c:v>
                </c:pt>
                <c:pt idx="18">
                  <c:v>0.213501</c:v>
                </c:pt>
                <c:pt idx="19">
                  <c:v>0.2275003125</c:v>
                </c:pt>
                <c:pt idx="20">
                  <c:v>0.1297585</c:v>
                </c:pt>
                <c:pt idx="21">
                  <c:v>0.52718333333333334</c:v>
                </c:pt>
                <c:pt idx="22">
                  <c:v>0.62710333333333335</c:v>
                </c:pt>
                <c:pt idx="23">
                  <c:v>0.56340333333333337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76A-4AE6-B9C9-956EE264B342}"/>
            </c:ext>
          </c:extLst>
        </c:ser>
        <c:ser>
          <c:idx val="69"/>
          <c:order val="18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76A-4AE6-B9C9-956EE264B342}"/>
            </c:ext>
          </c:extLst>
        </c:ser>
        <c:ser>
          <c:idx val="70"/>
          <c:order val="1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(July)'!$D$9:$AA$9</c:f>
              <c:numCache>
                <c:formatCode>0%</c:formatCode>
                <c:ptCount val="24"/>
                <c:pt idx="0">
                  <c:v>0.11945309062500001</c:v>
                </c:pt>
                <c:pt idx="1">
                  <c:v>0.15405204375000001</c:v>
                </c:pt>
                <c:pt idx="2">
                  <c:v>0.14662673437500001</c:v>
                </c:pt>
                <c:pt idx="3">
                  <c:v>7.2484687500000006E-2</c:v>
                </c:pt>
                <c:pt idx="4">
                  <c:v>2.20004125E-2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76A-4AE6-B9C9-956EE264B342}"/>
            </c:ext>
          </c:extLst>
        </c:ser>
        <c:ser>
          <c:idx val="71"/>
          <c:order val="20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76A-4AE6-B9C9-956EE264B342}"/>
            </c:ext>
          </c:extLst>
        </c:ser>
        <c:ser>
          <c:idx val="72"/>
          <c:order val="2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(July)'!$D$10:$AA$10</c:f>
              <c:numCache>
                <c:formatCode>0%</c:formatCode>
                <c:ptCount val="24"/>
                <c:pt idx="0">
                  <c:v>0.25507649999999998</c:v>
                </c:pt>
                <c:pt idx="1">
                  <c:v>0.1940095</c:v>
                </c:pt>
                <c:pt idx="2">
                  <c:v>8.3984500000000004E-2</c:v>
                </c:pt>
                <c:pt idx="3">
                  <c:v>0.18231600000000001</c:v>
                </c:pt>
                <c:pt idx="4">
                  <c:v>0.25176750000000003</c:v>
                </c:pt>
                <c:pt idx="5">
                  <c:v>0.33390743750000001</c:v>
                </c:pt>
                <c:pt idx="6">
                  <c:v>0.28489078125</c:v>
                </c:pt>
                <c:pt idx="7">
                  <c:v>9.5741999999999994E-2</c:v>
                </c:pt>
                <c:pt idx="8">
                  <c:v>3.8144099999999998E-3</c:v>
                </c:pt>
                <c:pt idx="9">
                  <c:v>0</c:v>
                </c:pt>
                <c:pt idx="10">
                  <c:v>4.4400750000000003E-2</c:v>
                </c:pt>
                <c:pt idx="11">
                  <c:v>5.2469500000000002E-2</c:v>
                </c:pt>
                <c:pt idx="12">
                  <c:v>9.0495999999999993E-2</c:v>
                </c:pt>
                <c:pt idx="13">
                  <c:v>5.5248000000000005E-2</c:v>
                </c:pt>
                <c:pt idx="14">
                  <c:v>4.4599399999999997E-2</c:v>
                </c:pt>
                <c:pt idx="15">
                  <c:v>4.4132200000000003E-2</c:v>
                </c:pt>
                <c:pt idx="16">
                  <c:v>3.2711399999999995E-2</c:v>
                </c:pt>
                <c:pt idx="17">
                  <c:v>1.6606099999999999E-2</c:v>
                </c:pt>
                <c:pt idx="18">
                  <c:v>0</c:v>
                </c:pt>
                <c:pt idx="19">
                  <c:v>0.1854005</c:v>
                </c:pt>
                <c:pt idx="20">
                  <c:v>0.3173315625</c:v>
                </c:pt>
                <c:pt idx="21">
                  <c:v>0.52847171874999999</c:v>
                </c:pt>
                <c:pt idx="22">
                  <c:v>0.65085000000000004</c:v>
                </c:pt>
                <c:pt idx="23">
                  <c:v>0.80722500000000008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76A-4AE6-B9C9-956EE264B342}"/>
            </c:ext>
          </c:extLst>
        </c:ser>
        <c:ser>
          <c:idx val="73"/>
          <c:order val="22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76A-4AE6-B9C9-956EE264B342}"/>
            </c:ext>
          </c:extLst>
        </c:ser>
        <c:ser>
          <c:idx val="74"/>
          <c:order val="2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(July)'!$D$11:$AA$11</c:f>
              <c:numCache>
                <c:formatCode>0%</c:formatCode>
                <c:ptCount val="24"/>
                <c:pt idx="0">
                  <c:v>0</c:v>
                </c:pt>
                <c:pt idx="1">
                  <c:v>2.6331126562499998E-2</c:v>
                </c:pt>
                <c:pt idx="2">
                  <c:v>1.65808484375E-2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3.339114583333333E-2</c:v>
                </c:pt>
                <c:pt idx="7">
                  <c:v>8.3400343749999994E-3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0.66457584375000001</c:v>
                </c:pt>
                <c:pt idx="22">
                  <c:v>0.150222290625</c:v>
                </c:pt>
                <c:pt idx="23">
                  <c:v>0.30641390625000003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76A-4AE6-B9C9-956EE264B342}"/>
            </c:ext>
          </c:extLst>
        </c:ser>
        <c:ser>
          <c:idx val="75"/>
          <c:order val="24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76A-4AE6-B9C9-956EE264B342}"/>
            </c:ext>
          </c:extLst>
        </c:ser>
        <c:ser>
          <c:idx val="76"/>
          <c:order val="2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(July)'!$D$12:$AA$12</c:f>
              <c:numCache>
                <c:formatCode>0%</c:formatCode>
                <c:ptCount val="24"/>
                <c:pt idx="0">
                  <c:v>0.12889700000000001</c:v>
                </c:pt>
                <c:pt idx="1">
                  <c:v>0.27154875000000001</c:v>
                </c:pt>
                <c:pt idx="2">
                  <c:v>0.4173</c:v>
                </c:pt>
                <c:pt idx="3">
                  <c:v>0</c:v>
                </c:pt>
                <c:pt idx="4">
                  <c:v>3.4392700000000005E-2</c:v>
                </c:pt>
                <c:pt idx="5">
                  <c:v>0.19448272916666665</c:v>
                </c:pt>
                <c:pt idx="6">
                  <c:v>0.42363343749999999</c:v>
                </c:pt>
                <c:pt idx="7">
                  <c:v>0.28192129166666674</c:v>
                </c:pt>
                <c:pt idx="8">
                  <c:v>0.15991050000000001</c:v>
                </c:pt>
                <c:pt idx="9">
                  <c:v>0.20560897916666665</c:v>
                </c:pt>
                <c:pt idx="10">
                  <c:v>0.20515377083333333</c:v>
                </c:pt>
                <c:pt idx="11">
                  <c:v>3.5714249999999996E-2</c:v>
                </c:pt>
                <c:pt idx="12">
                  <c:v>4.0121900000000002E-2</c:v>
                </c:pt>
                <c:pt idx="13">
                  <c:v>2.2129999999999997E-3</c:v>
                </c:pt>
                <c:pt idx="14">
                  <c:v>0</c:v>
                </c:pt>
                <c:pt idx="15">
                  <c:v>0.23602599999999999</c:v>
                </c:pt>
                <c:pt idx="16">
                  <c:v>9.4836500000000004E-2</c:v>
                </c:pt>
                <c:pt idx="17">
                  <c:v>0</c:v>
                </c:pt>
                <c:pt idx="18">
                  <c:v>0.19827006250000001</c:v>
                </c:pt>
                <c:pt idx="19">
                  <c:v>0.20432529166666669</c:v>
                </c:pt>
                <c:pt idx="20">
                  <c:v>0.1959825</c:v>
                </c:pt>
                <c:pt idx="21">
                  <c:v>8.0119499999999996E-2</c:v>
                </c:pt>
                <c:pt idx="22">
                  <c:v>4.7176299999999997E-2</c:v>
                </c:pt>
                <c:pt idx="23">
                  <c:v>3.4574000000000001E-2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76A-4AE6-B9C9-956EE264B342}"/>
            </c:ext>
          </c:extLst>
        </c:ser>
        <c:ser>
          <c:idx val="77"/>
          <c:order val="26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76A-4AE6-B9C9-956EE264B342}"/>
            </c:ext>
          </c:extLst>
        </c:ser>
        <c:ser>
          <c:idx val="78"/>
          <c:order val="27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76A-4AE6-B9C9-956EE264B342}"/>
            </c:ext>
          </c:extLst>
        </c:ser>
        <c:ser>
          <c:idx val="79"/>
          <c:order val="28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76A-4AE6-B9C9-956EE264B342}"/>
            </c:ext>
          </c:extLst>
        </c:ser>
        <c:ser>
          <c:idx val="80"/>
          <c:order val="29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(July)'!$D$13:$AA$13</c:f>
              <c:numCache>
                <c:formatCode>0%</c:formatCode>
                <c:ptCount val="24"/>
                <c:pt idx="0">
                  <c:v>0.51435839583333332</c:v>
                </c:pt>
                <c:pt idx="1">
                  <c:v>0.78705000000000003</c:v>
                </c:pt>
                <c:pt idx="2">
                  <c:v>0.69199031250000009</c:v>
                </c:pt>
                <c:pt idx="3">
                  <c:v>0.85548281249999991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4.1261098958333332E-2</c:v>
                </c:pt>
                <c:pt idx="8">
                  <c:v>6.4654062499999998E-2</c:v>
                </c:pt>
                <c:pt idx="9">
                  <c:v>8.4140000000000006E-2</c:v>
                </c:pt>
                <c:pt idx="10">
                  <c:v>0.11321021250000002</c:v>
                </c:pt>
                <c:pt idx="11">
                  <c:v>0.17231816250000001</c:v>
                </c:pt>
                <c:pt idx="12">
                  <c:v>0.18726840000000003</c:v>
                </c:pt>
                <c:pt idx="13">
                  <c:v>0.22863021249999999</c:v>
                </c:pt>
                <c:pt idx="14">
                  <c:v>0.19993050000000001</c:v>
                </c:pt>
                <c:pt idx="15">
                  <c:v>0.20341220625000003</c:v>
                </c:pt>
                <c:pt idx="16">
                  <c:v>0.34965468750000006</c:v>
                </c:pt>
                <c:pt idx="17">
                  <c:v>0.53834264583333336</c:v>
                </c:pt>
                <c:pt idx="18">
                  <c:v>0.24125355000000004</c:v>
                </c:pt>
                <c:pt idx="19">
                  <c:v>0.60494240625000006</c:v>
                </c:pt>
                <c:pt idx="20">
                  <c:v>0.21983110000000003</c:v>
                </c:pt>
                <c:pt idx="21">
                  <c:v>0.39099397916666667</c:v>
                </c:pt>
                <c:pt idx="22">
                  <c:v>0.53056412499999994</c:v>
                </c:pt>
                <c:pt idx="23">
                  <c:v>0.66331890625000001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76A-4AE6-B9C9-956EE264B342}"/>
            </c:ext>
          </c:extLst>
        </c:ser>
        <c:ser>
          <c:idx val="81"/>
          <c:order val="30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76A-4AE6-B9C9-956EE264B342}"/>
            </c:ext>
          </c:extLst>
        </c:ser>
        <c:ser>
          <c:idx val="82"/>
          <c:order val="31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76A-4AE6-B9C9-956EE264B342}"/>
            </c:ext>
          </c:extLst>
        </c:ser>
        <c:ser>
          <c:idx val="83"/>
          <c:order val="32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76A-4AE6-B9C9-956EE264B342}"/>
            </c:ext>
          </c:extLst>
        </c:ser>
        <c:ser>
          <c:idx val="84"/>
          <c:order val="33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(July)'!$D$14:$AA$14</c:f>
              <c:numCache>
                <c:formatCode>0%</c:formatCode>
                <c:ptCount val="24"/>
                <c:pt idx="0">
                  <c:v>0.27633299374999998</c:v>
                </c:pt>
                <c:pt idx="1">
                  <c:v>0.13843788750000002</c:v>
                </c:pt>
                <c:pt idx="2">
                  <c:v>0.13753605937499999</c:v>
                </c:pt>
                <c:pt idx="3">
                  <c:v>0.27691802500000001</c:v>
                </c:pt>
                <c:pt idx="4">
                  <c:v>0.23309888125</c:v>
                </c:pt>
                <c:pt idx="5">
                  <c:v>0.23158234687499998</c:v>
                </c:pt>
                <c:pt idx="6">
                  <c:v>0.22095448125000003</c:v>
                </c:pt>
                <c:pt idx="7">
                  <c:v>0.178407590625</c:v>
                </c:pt>
                <c:pt idx="8">
                  <c:v>0.12725676562500002</c:v>
                </c:pt>
                <c:pt idx="9">
                  <c:v>0.20459463750000001</c:v>
                </c:pt>
                <c:pt idx="10">
                  <c:v>0.25187292812499995</c:v>
                </c:pt>
                <c:pt idx="11">
                  <c:v>0.1006659375</c:v>
                </c:pt>
                <c:pt idx="12">
                  <c:v>0.28756377500000002</c:v>
                </c:pt>
                <c:pt idx="13">
                  <c:v>0.34227965625000001</c:v>
                </c:pt>
                <c:pt idx="14">
                  <c:v>0.47396309375000001</c:v>
                </c:pt>
                <c:pt idx="15">
                  <c:v>0.103765</c:v>
                </c:pt>
                <c:pt idx="16">
                  <c:v>0.19023685312500002</c:v>
                </c:pt>
                <c:pt idx="17">
                  <c:v>0.26199518124999999</c:v>
                </c:pt>
                <c:pt idx="18">
                  <c:v>8.9339375000000013E-2</c:v>
                </c:pt>
                <c:pt idx="19">
                  <c:v>0.137818209375</c:v>
                </c:pt>
                <c:pt idx="20">
                  <c:v>0.14457341250000003</c:v>
                </c:pt>
                <c:pt idx="21">
                  <c:v>0.19045805625000001</c:v>
                </c:pt>
                <c:pt idx="22">
                  <c:v>0.36127953125000001</c:v>
                </c:pt>
                <c:pt idx="23">
                  <c:v>0.43026907291666666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76A-4AE6-B9C9-956EE264B342}"/>
            </c:ext>
          </c:extLst>
        </c:ser>
        <c:ser>
          <c:idx val="85"/>
          <c:order val="34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76A-4AE6-B9C9-956EE264B342}"/>
            </c:ext>
          </c:extLst>
        </c:ser>
        <c:ser>
          <c:idx val="86"/>
          <c:order val="35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76A-4AE6-B9C9-956EE264B342}"/>
            </c:ext>
          </c:extLst>
        </c:ser>
        <c:ser>
          <c:idx val="87"/>
          <c:order val="36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076A-4AE6-B9C9-956EE264B342}"/>
            </c:ext>
          </c:extLst>
        </c:ser>
        <c:ser>
          <c:idx val="88"/>
          <c:order val="37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(July)'!$D$15:$AA$15</c:f>
              <c:numCache>
                <c:formatCode>0%</c:formatCode>
                <c:ptCount val="24"/>
                <c:pt idx="0">
                  <c:v>8.7880999999999987E-2</c:v>
                </c:pt>
                <c:pt idx="1">
                  <c:v>0.32473612500000004</c:v>
                </c:pt>
                <c:pt idx="2">
                  <c:v>0.52228328125000001</c:v>
                </c:pt>
                <c:pt idx="3">
                  <c:v>0.63956999999999997</c:v>
                </c:pt>
                <c:pt idx="4">
                  <c:v>0.76906562499999986</c:v>
                </c:pt>
                <c:pt idx="5">
                  <c:v>0.7688306250000001</c:v>
                </c:pt>
                <c:pt idx="6">
                  <c:v>0.76541750000000008</c:v>
                </c:pt>
                <c:pt idx="7">
                  <c:v>0.51311921874999999</c:v>
                </c:pt>
                <c:pt idx="8">
                  <c:v>0.34972833333333331</c:v>
                </c:pt>
                <c:pt idx="9">
                  <c:v>0.46962406249999994</c:v>
                </c:pt>
                <c:pt idx="10">
                  <c:v>0.5823666666666667</c:v>
                </c:pt>
                <c:pt idx="11">
                  <c:v>0.61597500000000005</c:v>
                </c:pt>
                <c:pt idx="12">
                  <c:v>0.72085937500000008</c:v>
                </c:pt>
                <c:pt idx="13">
                  <c:v>0.77054906249999999</c:v>
                </c:pt>
                <c:pt idx="14">
                  <c:v>0.77681499999999992</c:v>
                </c:pt>
                <c:pt idx="15">
                  <c:v>0.86991208333333347</c:v>
                </c:pt>
                <c:pt idx="16">
                  <c:v>0.90265770833333336</c:v>
                </c:pt>
                <c:pt idx="17">
                  <c:v>0.87616812500000008</c:v>
                </c:pt>
                <c:pt idx="18">
                  <c:v>0.89995812500000016</c:v>
                </c:pt>
                <c:pt idx="19">
                  <c:v>0.20330099999999998</c:v>
                </c:pt>
                <c:pt idx="20">
                  <c:v>0.45922781250000005</c:v>
                </c:pt>
                <c:pt idx="21">
                  <c:v>0.58879000000000004</c:v>
                </c:pt>
                <c:pt idx="22">
                  <c:v>0.88029333333333337</c:v>
                </c:pt>
                <c:pt idx="23">
                  <c:v>0.31222800000000001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076A-4AE6-B9C9-956EE264B342}"/>
            </c:ext>
          </c:extLst>
        </c:ser>
        <c:ser>
          <c:idx val="89"/>
          <c:order val="38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76A-4AE6-B9C9-956EE264B342}"/>
            </c:ext>
          </c:extLst>
        </c:ser>
        <c:ser>
          <c:idx val="90"/>
          <c:order val="39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76A-4AE6-B9C9-956EE264B342}"/>
            </c:ext>
          </c:extLst>
        </c:ser>
        <c:ser>
          <c:idx val="91"/>
          <c:order val="40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076A-4AE6-B9C9-956EE264B342}"/>
            </c:ext>
          </c:extLst>
        </c:ser>
        <c:ser>
          <c:idx val="92"/>
          <c:order val="41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(July)'!$D$16:$AA$16</c:f>
              <c:numCache>
                <c:formatCode>0%</c:formatCode>
                <c:ptCount val="24"/>
                <c:pt idx="0">
                  <c:v>0.48615531249999994</c:v>
                </c:pt>
                <c:pt idx="1">
                  <c:v>0.32806812499999999</c:v>
                </c:pt>
                <c:pt idx="2">
                  <c:v>0.63277499999999998</c:v>
                </c:pt>
                <c:pt idx="3">
                  <c:v>0.61542968750000004</c:v>
                </c:pt>
                <c:pt idx="4">
                  <c:v>0.86933749999999999</c:v>
                </c:pt>
                <c:pt idx="5">
                  <c:v>0.75882375000000002</c:v>
                </c:pt>
                <c:pt idx="6">
                  <c:v>0.51524218750000006</c:v>
                </c:pt>
                <c:pt idx="7">
                  <c:v>0.20176702083333331</c:v>
                </c:pt>
                <c:pt idx="8">
                  <c:v>0</c:v>
                </c:pt>
                <c:pt idx="9">
                  <c:v>0</c:v>
                </c:pt>
                <c:pt idx="10">
                  <c:v>2.6834649999999998E-2</c:v>
                </c:pt>
                <c:pt idx="11">
                  <c:v>4.8839050000000002E-2</c:v>
                </c:pt>
                <c:pt idx="12">
                  <c:v>0.15073599999999998</c:v>
                </c:pt>
                <c:pt idx="13">
                  <c:v>0.10363549999999999</c:v>
                </c:pt>
                <c:pt idx="14">
                  <c:v>0.1898735</c:v>
                </c:pt>
                <c:pt idx="15">
                  <c:v>0.24725891666666666</c:v>
                </c:pt>
                <c:pt idx="16">
                  <c:v>0.21346922916666666</c:v>
                </c:pt>
                <c:pt idx="17">
                  <c:v>0.27459300000000003</c:v>
                </c:pt>
                <c:pt idx="18">
                  <c:v>0.20649975000000001</c:v>
                </c:pt>
                <c:pt idx="19">
                  <c:v>0.39288843749999997</c:v>
                </c:pt>
                <c:pt idx="20">
                  <c:v>0.43656843749999996</c:v>
                </c:pt>
                <c:pt idx="21">
                  <c:v>0.47320000000000001</c:v>
                </c:pt>
                <c:pt idx="22">
                  <c:v>0.27918916666666665</c:v>
                </c:pt>
                <c:pt idx="23">
                  <c:v>0.12098699999999998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76A-4AE6-B9C9-956EE264B342}"/>
            </c:ext>
          </c:extLst>
        </c:ser>
        <c:ser>
          <c:idx val="93"/>
          <c:order val="42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76A-4AE6-B9C9-956EE264B342}"/>
            </c:ext>
          </c:extLst>
        </c:ser>
        <c:ser>
          <c:idx val="94"/>
          <c:order val="43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076A-4AE6-B9C9-956EE264B342}"/>
            </c:ext>
          </c:extLst>
        </c:ser>
        <c:ser>
          <c:idx val="95"/>
          <c:order val="44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76A-4AE6-B9C9-956EE264B342}"/>
            </c:ext>
          </c:extLst>
        </c:ser>
        <c:ser>
          <c:idx val="96"/>
          <c:order val="45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(July)'!$D$17:$AA$17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2.0626499999999999E-2</c:v>
                </c:pt>
                <c:pt idx="13">
                  <c:v>2.3702549999999999E-2</c:v>
                </c:pt>
                <c:pt idx="14">
                  <c:v>9.0059E-2</c:v>
                </c:pt>
                <c:pt idx="15">
                  <c:v>5.1193000000000002E-2</c:v>
                </c:pt>
                <c:pt idx="16">
                  <c:v>5.5278499999999994E-2</c:v>
                </c:pt>
                <c:pt idx="17">
                  <c:v>0.115844</c:v>
                </c:pt>
                <c:pt idx="18">
                  <c:v>8.7666999999999995E-2</c:v>
                </c:pt>
                <c:pt idx="19">
                  <c:v>0.11529149999999999</c:v>
                </c:pt>
                <c:pt idx="20">
                  <c:v>0.24942234375</c:v>
                </c:pt>
                <c:pt idx="21">
                  <c:v>8.2489999999999994E-2</c:v>
                </c:pt>
                <c:pt idx="22">
                  <c:v>2.3796649999999999E-2</c:v>
                </c:pt>
                <c:pt idx="23">
                  <c:v>3.1875799999999996E-2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76A-4AE6-B9C9-956EE264B342}"/>
            </c:ext>
          </c:extLst>
        </c:ser>
        <c:ser>
          <c:idx val="97"/>
          <c:order val="46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76A-4AE6-B9C9-956EE264B342}"/>
            </c:ext>
          </c:extLst>
        </c:ser>
        <c:ser>
          <c:idx val="98"/>
          <c:order val="47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076A-4AE6-B9C9-956EE264B342}"/>
            </c:ext>
          </c:extLst>
        </c:ser>
        <c:ser>
          <c:idx val="99"/>
          <c:order val="48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76A-4AE6-B9C9-956EE264B342}"/>
            </c:ext>
          </c:extLst>
        </c:ser>
        <c:ser>
          <c:idx val="100"/>
          <c:order val="49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76A-4AE6-B9C9-956EE264B342}"/>
            </c:ext>
          </c:extLst>
        </c:ser>
        <c:ser>
          <c:idx val="101"/>
          <c:order val="50"/>
          <c:spPr>
            <a:ln w="1905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(July)'!$D$18:$AA$18</c:f>
              <c:numCache>
                <c:formatCode>0%</c:formatCode>
                <c:ptCount val="24"/>
                <c:pt idx="0">
                  <c:v>0.17055936562500001</c:v>
                </c:pt>
                <c:pt idx="1">
                  <c:v>0.18627159374999999</c:v>
                </c:pt>
                <c:pt idx="2">
                  <c:v>0.21603470624999999</c:v>
                </c:pt>
                <c:pt idx="3">
                  <c:v>0.13706952187500002</c:v>
                </c:pt>
                <c:pt idx="4">
                  <c:v>9.8326875000000008E-2</c:v>
                </c:pt>
                <c:pt idx="5">
                  <c:v>0.36960979166666663</c:v>
                </c:pt>
                <c:pt idx="6">
                  <c:v>0.238879778125</c:v>
                </c:pt>
                <c:pt idx="7">
                  <c:v>0.24362429062500002</c:v>
                </c:pt>
                <c:pt idx="8">
                  <c:v>5.4070624999999997E-2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76A-4AE6-B9C9-956EE264B342}"/>
            </c:ext>
          </c:extLst>
        </c:ser>
        <c:ser>
          <c:idx val="1"/>
          <c:order val="51"/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(July)'!$D$3:$AA$3</c:f>
              <c:numCache>
                <c:formatCode>0%</c:formatCode>
                <c:ptCount val="24"/>
                <c:pt idx="0">
                  <c:v>0.20428571428571426</c:v>
                </c:pt>
                <c:pt idx="1">
                  <c:v>0.20435714285714282</c:v>
                </c:pt>
                <c:pt idx="2">
                  <c:v>0.19702857142857147</c:v>
                </c:pt>
                <c:pt idx="3">
                  <c:v>0.19941428571428571</c:v>
                </c:pt>
                <c:pt idx="4">
                  <c:v>0.2137857142857143</c:v>
                </c:pt>
                <c:pt idx="5">
                  <c:v>0.18582857142857143</c:v>
                </c:pt>
                <c:pt idx="6">
                  <c:v>0.1061857142857143</c:v>
                </c:pt>
                <c:pt idx="7">
                  <c:v>0.10527142857142859</c:v>
                </c:pt>
                <c:pt idx="8">
                  <c:v>0.12050000000000002</c:v>
                </c:pt>
                <c:pt idx="9">
                  <c:v>0.13337142857142856</c:v>
                </c:pt>
                <c:pt idx="10">
                  <c:v>0.15545714285714282</c:v>
                </c:pt>
                <c:pt idx="11">
                  <c:v>0.16904285714285713</c:v>
                </c:pt>
                <c:pt idx="12">
                  <c:v>0.17188571428571425</c:v>
                </c:pt>
                <c:pt idx="13">
                  <c:v>0.19078571428571428</c:v>
                </c:pt>
                <c:pt idx="14">
                  <c:v>0.20294285714285712</c:v>
                </c:pt>
                <c:pt idx="15">
                  <c:v>0.20021428571428571</c:v>
                </c:pt>
                <c:pt idx="16">
                  <c:v>0.18969999999999998</c:v>
                </c:pt>
                <c:pt idx="17">
                  <c:v>0.18291428571428572</c:v>
                </c:pt>
                <c:pt idx="18">
                  <c:v>0.20982857142857142</c:v>
                </c:pt>
                <c:pt idx="19">
                  <c:v>0.24452857142857137</c:v>
                </c:pt>
                <c:pt idx="20">
                  <c:v>0.25437142857142858</c:v>
                </c:pt>
                <c:pt idx="21">
                  <c:v>0.24005714285714283</c:v>
                </c:pt>
                <c:pt idx="22">
                  <c:v>0.20552857142857142</c:v>
                </c:pt>
                <c:pt idx="23">
                  <c:v>0.2033428571428571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076A-4AE6-B9C9-956EE264B342}"/>
            </c:ext>
          </c:extLst>
        </c:ser>
        <c:ser>
          <c:idx val="2"/>
          <c:order val="52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(July)'!$D$4:$AA$4</c:f>
              <c:numCache>
                <c:formatCode>0%</c:formatCode>
                <c:ptCount val="24"/>
                <c:pt idx="0">
                  <c:v>0.30847941666666667</c:v>
                </c:pt>
                <c:pt idx="1">
                  <c:v>0.14017149999999998</c:v>
                </c:pt>
                <c:pt idx="2">
                  <c:v>0.20936229166666667</c:v>
                </c:pt>
                <c:pt idx="3">
                  <c:v>0.33594225000000005</c:v>
                </c:pt>
                <c:pt idx="4">
                  <c:v>0.87553453125000003</c:v>
                </c:pt>
                <c:pt idx="5">
                  <c:v>0.88255145833333315</c:v>
                </c:pt>
                <c:pt idx="6">
                  <c:v>0.83996562500000005</c:v>
                </c:pt>
                <c:pt idx="7">
                  <c:v>1.8826249999999999E-2</c:v>
                </c:pt>
                <c:pt idx="8">
                  <c:v>0.35121843750000004</c:v>
                </c:pt>
                <c:pt idx="9">
                  <c:v>0</c:v>
                </c:pt>
                <c:pt idx="10">
                  <c:v>0.81960187500000004</c:v>
                </c:pt>
                <c:pt idx="11">
                  <c:v>0.413849625</c:v>
                </c:pt>
                <c:pt idx="12">
                  <c:v>0.32142775000000001</c:v>
                </c:pt>
                <c:pt idx="13">
                  <c:v>0.59610937500000005</c:v>
                </c:pt>
                <c:pt idx="14">
                  <c:v>0.35711506250000002</c:v>
                </c:pt>
                <c:pt idx="15">
                  <c:v>0.45750249999999998</c:v>
                </c:pt>
                <c:pt idx="16">
                  <c:v>0.33375100000000002</c:v>
                </c:pt>
                <c:pt idx="17">
                  <c:v>0.62276624999999997</c:v>
                </c:pt>
                <c:pt idx="18">
                  <c:v>0.17810049999999999</c:v>
                </c:pt>
                <c:pt idx="19">
                  <c:v>0.93313750000000006</c:v>
                </c:pt>
                <c:pt idx="20">
                  <c:v>0.32177658333333331</c:v>
                </c:pt>
                <c:pt idx="21">
                  <c:v>0.91156921875000008</c:v>
                </c:pt>
                <c:pt idx="22">
                  <c:v>0.6554025</c:v>
                </c:pt>
                <c:pt idx="23">
                  <c:v>0.16190599999999999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076A-4AE6-B9C9-956EE264B342}"/>
            </c:ext>
          </c:extLst>
        </c:ser>
        <c:ser>
          <c:idx val="3"/>
          <c:order val="53"/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(July)'!$D$69:$AA$69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076A-4AE6-B9C9-956EE264B342}"/>
            </c:ext>
          </c:extLst>
        </c:ser>
        <c:ser>
          <c:idx val="4"/>
          <c:order val="54"/>
          <c:spPr>
            <a:ln w="31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(July)'!$D$70:$AA$70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076A-4AE6-B9C9-956EE264B342}"/>
            </c:ext>
          </c:extLst>
        </c:ser>
        <c:ser>
          <c:idx val="5"/>
          <c:order val="55"/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(July)'!$D$71:$AA$71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076A-4AE6-B9C9-956EE264B342}"/>
            </c:ext>
          </c:extLst>
        </c:ser>
        <c:ser>
          <c:idx val="6"/>
          <c:order val="56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(July)'!$D$5:$AA$5</c:f>
              <c:numCache>
                <c:formatCode>0%</c:formatCode>
                <c:ptCount val="24"/>
                <c:pt idx="0">
                  <c:v>0.92863125000000002</c:v>
                </c:pt>
                <c:pt idx="1">
                  <c:v>0.92092968750000004</c:v>
                </c:pt>
                <c:pt idx="2">
                  <c:v>0.89949843750000003</c:v>
                </c:pt>
                <c:pt idx="3">
                  <c:v>0.86939296874999994</c:v>
                </c:pt>
                <c:pt idx="4">
                  <c:v>0.78923302083333324</c:v>
                </c:pt>
                <c:pt idx="5">
                  <c:v>0.7525518750000002</c:v>
                </c:pt>
                <c:pt idx="6">
                  <c:v>0.65440090625000003</c:v>
                </c:pt>
                <c:pt idx="7">
                  <c:v>0.31001200000000001</c:v>
                </c:pt>
                <c:pt idx="8">
                  <c:v>6.3396875000000005E-2</c:v>
                </c:pt>
                <c:pt idx="9">
                  <c:v>0.17725950000000001</c:v>
                </c:pt>
                <c:pt idx="10">
                  <c:v>0.25329003749999995</c:v>
                </c:pt>
                <c:pt idx="11">
                  <c:v>0.156250771875</c:v>
                </c:pt>
                <c:pt idx="12">
                  <c:v>0.12493800000000002</c:v>
                </c:pt>
                <c:pt idx="13">
                  <c:v>0.11682773437500001</c:v>
                </c:pt>
                <c:pt idx="14">
                  <c:v>9.6103125000000011E-2</c:v>
                </c:pt>
                <c:pt idx="15">
                  <c:v>0.10616687500000002</c:v>
                </c:pt>
                <c:pt idx="16">
                  <c:v>8.24740625E-2</c:v>
                </c:pt>
                <c:pt idx="17">
                  <c:v>7.4689687500000004E-2</c:v>
                </c:pt>
                <c:pt idx="18">
                  <c:v>0.11251968750000001</c:v>
                </c:pt>
                <c:pt idx="19">
                  <c:v>0.11508502500000001</c:v>
                </c:pt>
                <c:pt idx="20">
                  <c:v>0.51880385416666663</c:v>
                </c:pt>
                <c:pt idx="21">
                  <c:v>0.54428521875000002</c:v>
                </c:pt>
                <c:pt idx="22">
                  <c:v>0.65091162499999999</c:v>
                </c:pt>
                <c:pt idx="23">
                  <c:v>0.4866037604166667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076A-4AE6-B9C9-956EE264B342}"/>
            </c:ext>
          </c:extLst>
        </c:ser>
        <c:ser>
          <c:idx val="7"/>
          <c:order val="57"/>
          <c:spPr>
            <a:ln w="31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(July)'!$D$73:$AA$73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76A-4AE6-B9C9-956EE264B342}"/>
            </c:ext>
          </c:extLst>
        </c:ser>
        <c:ser>
          <c:idx val="8"/>
          <c:order val="58"/>
          <c:spPr>
            <a:ln w="31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(July)'!$D$74:$AA$74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76A-4AE6-B9C9-956EE264B342}"/>
            </c:ext>
          </c:extLst>
        </c:ser>
        <c:ser>
          <c:idx val="9"/>
          <c:order val="59"/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(July)'!$D$75:$AA$75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076A-4AE6-B9C9-956EE264B342}"/>
            </c:ext>
          </c:extLst>
        </c:ser>
        <c:ser>
          <c:idx val="10"/>
          <c:order val="60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(July)'!$D$6:$AA$6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2.4398199999999998E-2</c:v>
                </c:pt>
                <c:pt idx="5">
                  <c:v>0.10142849999999999</c:v>
                </c:pt>
                <c:pt idx="6">
                  <c:v>0.10102449999999999</c:v>
                </c:pt>
                <c:pt idx="7">
                  <c:v>1.2058999999999999E-2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7.0379999999999991E-3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0.39461656250000005</c:v>
                </c:pt>
                <c:pt idx="20">
                  <c:v>0.6283266666666667</c:v>
                </c:pt>
                <c:pt idx="21">
                  <c:v>0.70777187500000005</c:v>
                </c:pt>
                <c:pt idx="22">
                  <c:v>0.51973333333333327</c:v>
                </c:pt>
                <c:pt idx="23">
                  <c:v>0.51752874999999998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076A-4AE6-B9C9-956EE264B342}"/>
            </c:ext>
          </c:extLst>
        </c:ser>
        <c:ser>
          <c:idx val="11"/>
          <c:order val="61"/>
          <c:spPr>
            <a:ln w="31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(July)'!$D$77:$AA$77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076A-4AE6-B9C9-956EE264B342}"/>
            </c:ext>
          </c:extLst>
        </c:ser>
        <c:ser>
          <c:idx val="12"/>
          <c:order val="62"/>
          <c:spPr>
            <a:ln w="31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(July)'!$D$78:$AA$78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076A-4AE6-B9C9-956EE264B342}"/>
            </c:ext>
          </c:extLst>
        </c:ser>
        <c:ser>
          <c:idx val="13"/>
          <c:order val="63"/>
          <c:spPr>
            <a:ln w="63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(July)'!$D$79:$AA$79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76A-4AE6-B9C9-956EE264B342}"/>
            </c:ext>
          </c:extLst>
        </c:ser>
        <c:ser>
          <c:idx val="14"/>
          <c:order val="64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(July)'!$D$7:$AA$7</c:f>
              <c:numCache>
                <c:formatCode>0%</c:formatCode>
                <c:ptCount val="24"/>
                <c:pt idx="0">
                  <c:v>0.1228205</c:v>
                </c:pt>
                <c:pt idx="1">
                  <c:v>0.52103515624999996</c:v>
                </c:pt>
                <c:pt idx="2">
                  <c:v>0.59721374999999999</c:v>
                </c:pt>
                <c:pt idx="3">
                  <c:v>0.53820703125000002</c:v>
                </c:pt>
                <c:pt idx="4">
                  <c:v>0.331227875</c:v>
                </c:pt>
                <c:pt idx="5">
                  <c:v>0.33621087500000002</c:v>
                </c:pt>
                <c:pt idx="6">
                  <c:v>0.59341796874999997</c:v>
                </c:pt>
                <c:pt idx="7">
                  <c:v>0.187613</c:v>
                </c:pt>
                <c:pt idx="8">
                  <c:v>9.9037E-2</c:v>
                </c:pt>
                <c:pt idx="9">
                  <c:v>2.8263999999999997E-2</c:v>
                </c:pt>
                <c:pt idx="10">
                  <c:v>1.9139850000000003E-2</c:v>
                </c:pt>
                <c:pt idx="11">
                  <c:v>4.1899149999999996E-2</c:v>
                </c:pt>
                <c:pt idx="12">
                  <c:v>1.9881299999999998E-2</c:v>
                </c:pt>
                <c:pt idx="13">
                  <c:v>2.2803299999999999E-2</c:v>
                </c:pt>
                <c:pt idx="14">
                  <c:v>0</c:v>
                </c:pt>
                <c:pt idx="15">
                  <c:v>0</c:v>
                </c:pt>
                <c:pt idx="16">
                  <c:v>0.93875156250000003</c:v>
                </c:pt>
                <c:pt idx="17">
                  <c:v>0.38529881250000003</c:v>
                </c:pt>
                <c:pt idx="18">
                  <c:v>0.94479374999999999</c:v>
                </c:pt>
                <c:pt idx="19">
                  <c:v>0.20003099999999999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0.39952500000000002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076A-4AE6-B9C9-956EE264B342}"/>
            </c:ext>
          </c:extLst>
        </c:ser>
        <c:ser>
          <c:idx val="15"/>
          <c:order val="65"/>
          <c:spPr>
            <a:ln w="31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(July)'!$D$81:$AA$81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076A-4AE6-B9C9-956EE264B342}"/>
            </c:ext>
          </c:extLst>
        </c:ser>
        <c:ser>
          <c:idx val="16"/>
          <c:order val="66"/>
          <c:spPr>
            <a:ln w="31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(July)'!$D$82:$AA$82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076A-4AE6-B9C9-956EE264B342}"/>
            </c:ext>
          </c:extLst>
        </c:ser>
        <c:ser>
          <c:idx val="17"/>
          <c:order val="67"/>
          <c:spPr>
            <a:ln w="127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(July)'!$D$83:$AA$83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076A-4AE6-B9C9-956EE264B342}"/>
            </c:ext>
          </c:extLst>
        </c:ser>
        <c:ser>
          <c:idx val="18"/>
          <c:order val="68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(July)'!$D$8:$AA$8</c:f>
              <c:numCache>
                <c:formatCode>0%</c:formatCode>
                <c:ptCount val="24"/>
                <c:pt idx="0">
                  <c:v>0.33898166666666668</c:v>
                </c:pt>
                <c:pt idx="1">
                  <c:v>0.23633625</c:v>
                </c:pt>
                <c:pt idx="2">
                  <c:v>0.1620075</c:v>
                </c:pt>
                <c:pt idx="3">
                  <c:v>1.5240199999999997E-2</c:v>
                </c:pt>
                <c:pt idx="4">
                  <c:v>0</c:v>
                </c:pt>
                <c:pt idx="5">
                  <c:v>2.361365E-2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3.0904250000000001E-2</c:v>
                </c:pt>
                <c:pt idx="12">
                  <c:v>7.3167499999999996E-2</c:v>
                </c:pt>
                <c:pt idx="13">
                  <c:v>0.12179599999999999</c:v>
                </c:pt>
                <c:pt idx="14">
                  <c:v>0.1710055</c:v>
                </c:pt>
                <c:pt idx="15">
                  <c:v>0.27767250000000004</c:v>
                </c:pt>
                <c:pt idx="16">
                  <c:v>0.261779875</c:v>
                </c:pt>
                <c:pt idx="17">
                  <c:v>0.2135775</c:v>
                </c:pt>
                <c:pt idx="18">
                  <c:v>0.213501</c:v>
                </c:pt>
                <c:pt idx="19">
                  <c:v>0.2275003125</c:v>
                </c:pt>
                <c:pt idx="20">
                  <c:v>0.1297585</c:v>
                </c:pt>
                <c:pt idx="21">
                  <c:v>0.52718333333333334</c:v>
                </c:pt>
                <c:pt idx="22">
                  <c:v>0.62710333333333335</c:v>
                </c:pt>
                <c:pt idx="23">
                  <c:v>0.56340333333333337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76A-4AE6-B9C9-956EE264B342}"/>
            </c:ext>
          </c:extLst>
        </c:ser>
        <c:ser>
          <c:idx val="19"/>
          <c:order val="69"/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(July)'!$D$85:$AA$85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076A-4AE6-B9C9-956EE264B342}"/>
            </c:ext>
          </c:extLst>
        </c:ser>
        <c:ser>
          <c:idx val="20"/>
          <c:order val="70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(July)'!$D$9:$AA$9</c:f>
              <c:numCache>
                <c:formatCode>0%</c:formatCode>
                <c:ptCount val="24"/>
                <c:pt idx="0">
                  <c:v>0.11945309062500001</c:v>
                </c:pt>
                <c:pt idx="1">
                  <c:v>0.15405204375000001</c:v>
                </c:pt>
                <c:pt idx="2">
                  <c:v>0.14662673437500001</c:v>
                </c:pt>
                <c:pt idx="3">
                  <c:v>7.2484687500000006E-2</c:v>
                </c:pt>
                <c:pt idx="4">
                  <c:v>2.20004125E-2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076A-4AE6-B9C9-956EE264B342}"/>
            </c:ext>
          </c:extLst>
        </c:ser>
        <c:ser>
          <c:idx val="21"/>
          <c:order val="71"/>
          <c:spPr>
            <a:ln w="127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(July)'!$D$87:$AA$87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076A-4AE6-B9C9-956EE264B342}"/>
            </c:ext>
          </c:extLst>
        </c:ser>
        <c:ser>
          <c:idx val="22"/>
          <c:order val="72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(July)'!$D$10:$AA$10</c:f>
              <c:numCache>
                <c:formatCode>0%</c:formatCode>
                <c:ptCount val="24"/>
                <c:pt idx="0">
                  <c:v>0.25507649999999998</c:v>
                </c:pt>
                <c:pt idx="1">
                  <c:v>0.1940095</c:v>
                </c:pt>
                <c:pt idx="2">
                  <c:v>8.3984500000000004E-2</c:v>
                </c:pt>
                <c:pt idx="3">
                  <c:v>0.18231600000000001</c:v>
                </c:pt>
                <c:pt idx="4">
                  <c:v>0.25176750000000003</c:v>
                </c:pt>
                <c:pt idx="5">
                  <c:v>0.33390743750000001</c:v>
                </c:pt>
                <c:pt idx="6">
                  <c:v>0.28489078125</c:v>
                </c:pt>
                <c:pt idx="7">
                  <c:v>9.5741999999999994E-2</c:v>
                </c:pt>
                <c:pt idx="8">
                  <c:v>3.8144099999999998E-3</c:v>
                </c:pt>
                <c:pt idx="9">
                  <c:v>0</c:v>
                </c:pt>
                <c:pt idx="10">
                  <c:v>4.4400750000000003E-2</c:v>
                </c:pt>
                <c:pt idx="11">
                  <c:v>5.2469500000000002E-2</c:v>
                </c:pt>
                <c:pt idx="12">
                  <c:v>9.0495999999999993E-2</c:v>
                </c:pt>
                <c:pt idx="13">
                  <c:v>5.5248000000000005E-2</c:v>
                </c:pt>
                <c:pt idx="14">
                  <c:v>4.4599399999999997E-2</c:v>
                </c:pt>
                <c:pt idx="15">
                  <c:v>4.4132200000000003E-2</c:v>
                </c:pt>
                <c:pt idx="16">
                  <c:v>3.2711399999999995E-2</c:v>
                </c:pt>
                <c:pt idx="17">
                  <c:v>1.6606099999999999E-2</c:v>
                </c:pt>
                <c:pt idx="18">
                  <c:v>0</c:v>
                </c:pt>
                <c:pt idx="19">
                  <c:v>0.1854005</c:v>
                </c:pt>
                <c:pt idx="20">
                  <c:v>0.3173315625</c:v>
                </c:pt>
                <c:pt idx="21">
                  <c:v>0.52847171874999999</c:v>
                </c:pt>
                <c:pt idx="22">
                  <c:v>0.65085000000000004</c:v>
                </c:pt>
                <c:pt idx="23">
                  <c:v>0.80722500000000008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076A-4AE6-B9C9-956EE264B342}"/>
            </c:ext>
          </c:extLst>
        </c:ser>
        <c:ser>
          <c:idx val="23"/>
          <c:order val="73"/>
          <c:spPr>
            <a:ln w="127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(July)'!$D$89:$AA$89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076A-4AE6-B9C9-956EE264B342}"/>
            </c:ext>
          </c:extLst>
        </c:ser>
        <c:ser>
          <c:idx val="24"/>
          <c:order val="74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(July)'!$D$11:$AA$11</c:f>
              <c:numCache>
                <c:formatCode>0%</c:formatCode>
                <c:ptCount val="24"/>
                <c:pt idx="0">
                  <c:v>0</c:v>
                </c:pt>
                <c:pt idx="1">
                  <c:v>2.6331126562499998E-2</c:v>
                </c:pt>
                <c:pt idx="2">
                  <c:v>1.65808484375E-2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3.339114583333333E-2</c:v>
                </c:pt>
                <c:pt idx="7">
                  <c:v>8.3400343749999994E-3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0.66457584375000001</c:v>
                </c:pt>
                <c:pt idx="22">
                  <c:v>0.150222290625</c:v>
                </c:pt>
                <c:pt idx="23">
                  <c:v>0.30641390625000003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076A-4AE6-B9C9-956EE264B342}"/>
            </c:ext>
          </c:extLst>
        </c:ser>
        <c:ser>
          <c:idx val="25"/>
          <c:order val="75"/>
          <c:spPr>
            <a:ln w="127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(July)'!$D$91:$AA$91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076A-4AE6-B9C9-956EE264B342}"/>
            </c:ext>
          </c:extLst>
        </c:ser>
        <c:ser>
          <c:idx val="26"/>
          <c:order val="76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(July)'!$D$12:$AA$12</c:f>
              <c:numCache>
                <c:formatCode>0%</c:formatCode>
                <c:ptCount val="24"/>
                <c:pt idx="0">
                  <c:v>0.12889700000000001</c:v>
                </c:pt>
                <c:pt idx="1">
                  <c:v>0.27154875000000001</c:v>
                </c:pt>
                <c:pt idx="2">
                  <c:v>0.4173</c:v>
                </c:pt>
                <c:pt idx="3">
                  <c:v>0</c:v>
                </c:pt>
                <c:pt idx="4">
                  <c:v>3.4392700000000005E-2</c:v>
                </c:pt>
                <c:pt idx="5">
                  <c:v>0.19448272916666665</c:v>
                </c:pt>
                <c:pt idx="6">
                  <c:v>0.42363343749999999</c:v>
                </c:pt>
                <c:pt idx="7">
                  <c:v>0.28192129166666674</c:v>
                </c:pt>
                <c:pt idx="8">
                  <c:v>0.15991050000000001</c:v>
                </c:pt>
                <c:pt idx="9">
                  <c:v>0.20560897916666665</c:v>
                </c:pt>
                <c:pt idx="10">
                  <c:v>0.20515377083333333</c:v>
                </c:pt>
                <c:pt idx="11">
                  <c:v>3.5714249999999996E-2</c:v>
                </c:pt>
                <c:pt idx="12">
                  <c:v>4.0121900000000002E-2</c:v>
                </c:pt>
                <c:pt idx="13">
                  <c:v>2.2129999999999997E-3</c:v>
                </c:pt>
                <c:pt idx="14">
                  <c:v>0</c:v>
                </c:pt>
                <c:pt idx="15">
                  <c:v>0.23602599999999999</c:v>
                </c:pt>
                <c:pt idx="16">
                  <c:v>9.4836500000000004E-2</c:v>
                </c:pt>
                <c:pt idx="17">
                  <c:v>0</c:v>
                </c:pt>
                <c:pt idx="18">
                  <c:v>0.19827006250000001</c:v>
                </c:pt>
                <c:pt idx="19">
                  <c:v>0.20432529166666669</c:v>
                </c:pt>
                <c:pt idx="20">
                  <c:v>0.1959825</c:v>
                </c:pt>
                <c:pt idx="21">
                  <c:v>8.0119499999999996E-2</c:v>
                </c:pt>
                <c:pt idx="22">
                  <c:v>4.7176299999999997E-2</c:v>
                </c:pt>
                <c:pt idx="23">
                  <c:v>3.4574000000000001E-2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076A-4AE6-B9C9-956EE264B342}"/>
            </c:ext>
          </c:extLst>
        </c:ser>
        <c:ser>
          <c:idx val="27"/>
          <c:order val="77"/>
          <c:spPr>
            <a:ln w="127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(July)'!$D$93:$AA$93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076A-4AE6-B9C9-956EE264B342}"/>
            </c:ext>
          </c:extLst>
        </c:ser>
        <c:ser>
          <c:idx val="28"/>
          <c:order val="78"/>
          <c:spPr>
            <a:ln w="127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(July)'!$D$94:$AA$94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076A-4AE6-B9C9-956EE264B342}"/>
            </c:ext>
          </c:extLst>
        </c:ser>
        <c:ser>
          <c:idx val="29"/>
          <c:order val="79"/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(July)'!$D$95:$AA$95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076A-4AE6-B9C9-956EE264B342}"/>
            </c:ext>
          </c:extLst>
        </c:ser>
        <c:ser>
          <c:idx val="30"/>
          <c:order val="80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(July)'!$D$13:$AA$13</c:f>
              <c:numCache>
                <c:formatCode>0%</c:formatCode>
                <c:ptCount val="24"/>
                <c:pt idx="0">
                  <c:v>0.51435839583333332</c:v>
                </c:pt>
                <c:pt idx="1">
                  <c:v>0.78705000000000003</c:v>
                </c:pt>
                <c:pt idx="2">
                  <c:v>0.69199031250000009</c:v>
                </c:pt>
                <c:pt idx="3">
                  <c:v>0.85548281249999991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4.1261098958333332E-2</c:v>
                </c:pt>
                <c:pt idx="8">
                  <c:v>6.4654062499999998E-2</c:v>
                </c:pt>
                <c:pt idx="9">
                  <c:v>8.4140000000000006E-2</c:v>
                </c:pt>
                <c:pt idx="10">
                  <c:v>0.11321021250000002</c:v>
                </c:pt>
                <c:pt idx="11">
                  <c:v>0.17231816250000001</c:v>
                </c:pt>
                <c:pt idx="12">
                  <c:v>0.18726840000000003</c:v>
                </c:pt>
                <c:pt idx="13">
                  <c:v>0.22863021249999999</c:v>
                </c:pt>
                <c:pt idx="14">
                  <c:v>0.19993050000000001</c:v>
                </c:pt>
                <c:pt idx="15">
                  <c:v>0.20341220625000003</c:v>
                </c:pt>
                <c:pt idx="16">
                  <c:v>0.34965468750000006</c:v>
                </c:pt>
                <c:pt idx="17">
                  <c:v>0.53834264583333336</c:v>
                </c:pt>
                <c:pt idx="18">
                  <c:v>0.24125355000000004</c:v>
                </c:pt>
                <c:pt idx="19">
                  <c:v>0.60494240625000006</c:v>
                </c:pt>
                <c:pt idx="20">
                  <c:v>0.21983110000000003</c:v>
                </c:pt>
                <c:pt idx="21">
                  <c:v>0.39099397916666667</c:v>
                </c:pt>
                <c:pt idx="22">
                  <c:v>0.53056412499999994</c:v>
                </c:pt>
                <c:pt idx="23">
                  <c:v>0.66331890625000001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076A-4AE6-B9C9-956EE264B342}"/>
            </c:ext>
          </c:extLst>
        </c:ser>
        <c:ser>
          <c:idx val="31"/>
          <c:order val="81"/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(July)'!$D$97:$AA$97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076A-4AE6-B9C9-956EE264B342}"/>
            </c:ext>
          </c:extLst>
        </c:ser>
        <c:ser>
          <c:idx val="32"/>
          <c:order val="82"/>
          <c:spPr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(July)'!$D$98:$AA$98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076A-4AE6-B9C9-956EE264B342}"/>
            </c:ext>
          </c:extLst>
        </c:ser>
        <c:ser>
          <c:idx val="33"/>
          <c:order val="83"/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(July)'!$D$99:$AA$99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076A-4AE6-B9C9-956EE264B342}"/>
            </c:ext>
          </c:extLst>
        </c:ser>
        <c:ser>
          <c:idx val="34"/>
          <c:order val="84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(July)'!$D$14:$AA$14</c:f>
              <c:numCache>
                <c:formatCode>0%</c:formatCode>
                <c:ptCount val="24"/>
                <c:pt idx="0">
                  <c:v>0.27633299374999998</c:v>
                </c:pt>
                <c:pt idx="1">
                  <c:v>0.13843788750000002</c:v>
                </c:pt>
                <c:pt idx="2">
                  <c:v>0.13753605937499999</c:v>
                </c:pt>
                <c:pt idx="3">
                  <c:v>0.27691802500000001</c:v>
                </c:pt>
                <c:pt idx="4">
                  <c:v>0.23309888125</c:v>
                </c:pt>
                <c:pt idx="5">
                  <c:v>0.23158234687499998</c:v>
                </c:pt>
                <c:pt idx="6">
                  <c:v>0.22095448125000003</c:v>
                </c:pt>
                <c:pt idx="7">
                  <c:v>0.178407590625</c:v>
                </c:pt>
                <c:pt idx="8">
                  <c:v>0.12725676562500002</c:v>
                </c:pt>
                <c:pt idx="9">
                  <c:v>0.20459463750000001</c:v>
                </c:pt>
                <c:pt idx="10">
                  <c:v>0.25187292812499995</c:v>
                </c:pt>
                <c:pt idx="11">
                  <c:v>0.1006659375</c:v>
                </c:pt>
                <c:pt idx="12">
                  <c:v>0.28756377500000002</c:v>
                </c:pt>
                <c:pt idx="13">
                  <c:v>0.34227965625000001</c:v>
                </c:pt>
                <c:pt idx="14">
                  <c:v>0.47396309375000001</c:v>
                </c:pt>
                <c:pt idx="15">
                  <c:v>0.103765</c:v>
                </c:pt>
                <c:pt idx="16">
                  <c:v>0.19023685312500002</c:v>
                </c:pt>
                <c:pt idx="17">
                  <c:v>0.26199518124999999</c:v>
                </c:pt>
                <c:pt idx="18">
                  <c:v>8.9339375000000013E-2</c:v>
                </c:pt>
                <c:pt idx="19">
                  <c:v>0.137818209375</c:v>
                </c:pt>
                <c:pt idx="20">
                  <c:v>0.14457341250000003</c:v>
                </c:pt>
                <c:pt idx="21">
                  <c:v>0.19045805625000001</c:v>
                </c:pt>
                <c:pt idx="22">
                  <c:v>0.36127953125000001</c:v>
                </c:pt>
                <c:pt idx="23">
                  <c:v>0.43026907291666666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076A-4AE6-B9C9-956EE264B342}"/>
            </c:ext>
          </c:extLst>
        </c:ser>
        <c:ser>
          <c:idx val="35"/>
          <c:order val="85"/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(July)'!$D$101:$AA$101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076A-4AE6-B9C9-956EE264B342}"/>
            </c:ext>
          </c:extLst>
        </c:ser>
        <c:ser>
          <c:idx val="36"/>
          <c:order val="86"/>
          <c:spPr>
            <a:ln w="127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(July)'!$D$102:$AA$102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076A-4AE6-B9C9-956EE264B342}"/>
            </c:ext>
          </c:extLst>
        </c:ser>
        <c:ser>
          <c:idx val="37"/>
          <c:order val="87"/>
          <c:spPr>
            <a:ln w="127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(July)'!$D$103:$AA$103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076A-4AE6-B9C9-956EE264B342}"/>
            </c:ext>
          </c:extLst>
        </c:ser>
        <c:ser>
          <c:idx val="38"/>
          <c:order val="88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(July)'!$D$15:$AA$15</c:f>
              <c:numCache>
                <c:formatCode>0%</c:formatCode>
                <c:ptCount val="24"/>
                <c:pt idx="0">
                  <c:v>8.7880999999999987E-2</c:v>
                </c:pt>
                <c:pt idx="1">
                  <c:v>0.32473612500000004</c:v>
                </c:pt>
                <c:pt idx="2">
                  <c:v>0.52228328125000001</c:v>
                </c:pt>
                <c:pt idx="3">
                  <c:v>0.63956999999999997</c:v>
                </c:pt>
                <c:pt idx="4">
                  <c:v>0.76906562499999986</c:v>
                </c:pt>
                <c:pt idx="5">
                  <c:v>0.7688306250000001</c:v>
                </c:pt>
                <c:pt idx="6">
                  <c:v>0.76541750000000008</c:v>
                </c:pt>
                <c:pt idx="7">
                  <c:v>0.51311921874999999</c:v>
                </c:pt>
                <c:pt idx="8">
                  <c:v>0.34972833333333331</c:v>
                </c:pt>
                <c:pt idx="9">
                  <c:v>0.46962406249999994</c:v>
                </c:pt>
                <c:pt idx="10">
                  <c:v>0.5823666666666667</c:v>
                </c:pt>
                <c:pt idx="11">
                  <c:v>0.61597500000000005</c:v>
                </c:pt>
                <c:pt idx="12">
                  <c:v>0.72085937500000008</c:v>
                </c:pt>
                <c:pt idx="13">
                  <c:v>0.77054906249999999</c:v>
                </c:pt>
                <c:pt idx="14">
                  <c:v>0.77681499999999992</c:v>
                </c:pt>
                <c:pt idx="15">
                  <c:v>0.86991208333333347</c:v>
                </c:pt>
                <c:pt idx="16">
                  <c:v>0.90265770833333336</c:v>
                </c:pt>
                <c:pt idx="17">
                  <c:v>0.87616812500000008</c:v>
                </c:pt>
                <c:pt idx="18">
                  <c:v>0.89995812500000016</c:v>
                </c:pt>
                <c:pt idx="19">
                  <c:v>0.20330099999999998</c:v>
                </c:pt>
                <c:pt idx="20">
                  <c:v>0.45922781250000005</c:v>
                </c:pt>
                <c:pt idx="21">
                  <c:v>0.58879000000000004</c:v>
                </c:pt>
                <c:pt idx="22">
                  <c:v>0.88029333333333337</c:v>
                </c:pt>
                <c:pt idx="23">
                  <c:v>0.31222800000000001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076A-4AE6-B9C9-956EE264B342}"/>
            </c:ext>
          </c:extLst>
        </c:ser>
        <c:ser>
          <c:idx val="39"/>
          <c:order val="89"/>
          <c:spPr>
            <a:ln w="127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(July)'!$D$105:$AA$105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076A-4AE6-B9C9-956EE264B342}"/>
            </c:ext>
          </c:extLst>
        </c:ser>
        <c:ser>
          <c:idx val="40"/>
          <c:order val="90"/>
          <c:spPr>
            <a:ln w="127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(July)'!$D$106:$AA$106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076A-4AE6-B9C9-956EE264B342}"/>
            </c:ext>
          </c:extLst>
        </c:ser>
        <c:ser>
          <c:idx val="41"/>
          <c:order val="91"/>
          <c:spPr>
            <a:ln w="127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(July)'!$D$107:$AA$107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076A-4AE6-B9C9-956EE264B342}"/>
            </c:ext>
          </c:extLst>
        </c:ser>
        <c:ser>
          <c:idx val="42"/>
          <c:order val="92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(July)'!$D$16:$AA$16</c:f>
              <c:numCache>
                <c:formatCode>0%</c:formatCode>
                <c:ptCount val="24"/>
                <c:pt idx="0">
                  <c:v>0.48615531249999994</c:v>
                </c:pt>
                <c:pt idx="1">
                  <c:v>0.32806812499999999</c:v>
                </c:pt>
                <c:pt idx="2">
                  <c:v>0.63277499999999998</c:v>
                </c:pt>
                <c:pt idx="3">
                  <c:v>0.61542968750000004</c:v>
                </c:pt>
                <c:pt idx="4">
                  <c:v>0.86933749999999999</c:v>
                </c:pt>
                <c:pt idx="5">
                  <c:v>0.75882375000000002</c:v>
                </c:pt>
                <c:pt idx="6">
                  <c:v>0.51524218750000006</c:v>
                </c:pt>
                <c:pt idx="7">
                  <c:v>0.20176702083333331</c:v>
                </c:pt>
                <c:pt idx="8">
                  <c:v>0</c:v>
                </c:pt>
                <c:pt idx="9">
                  <c:v>0</c:v>
                </c:pt>
                <c:pt idx="10">
                  <c:v>2.6834649999999998E-2</c:v>
                </c:pt>
                <c:pt idx="11">
                  <c:v>4.8839050000000002E-2</c:v>
                </c:pt>
                <c:pt idx="12">
                  <c:v>0.15073599999999998</c:v>
                </c:pt>
                <c:pt idx="13">
                  <c:v>0.10363549999999999</c:v>
                </c:pt>
                <c:pt idx="14">
                  <c:v>0.1898735</c:v>
                </c:pt>
                <c:pt idx="15">
                  <c:v>0.24725891666666666</c:v>
                </c:pt>
                <c:pt idx="16">
                  <c:v>0.21346922916666666</c:v>
                </c:pt>
                <c:pt idx="17">
                  <c:v>0.27459300000000003</c:v>
                </c:pt>
                <c:pt idx="18">
                  <c:v>0.20649975000000001</c:v>
                </c:pt>
                <c:pt idx="19">
                  <c:v>0.39288843749999997</c:v>
                </c:pt>
                <c:pt idx="20">
                  <c:v>0.43656843749999996</c:v>
                </c:pt>
                <c:pt idx="21">
                  <c:v>0.47320000000000001</c:v>
                </c:pt>
                <c:pt idx="22">
                  <c:v>0.27918916666666665</c:v>
                </c:pt>
                <c:pt idx="23">
                  <c:v>0.12098699999999998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076A-4AE6-B9C9-956EE264B342}"/>
            </c:ext>
          </c:extLst>
        </c:ser>
        <c:ser>
          <c:idx val="43"/>
          <c:order val="93"/>
          <c:spPr>
            <a:ln w="127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(July)'!$D$109:$AA$109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076A-4AE6-B9C9-956EE264B342}"/>
            </c:ext>
          </c:extLst>
        </c:ser>
        <c:ser>
          <c:idx val="44"/>
          <c:order val="94"/>
          <c:spPr>
            <a:ln w="127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(July)'!$D$110:$AA$110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076A-4AE6-B9C9-956EE264B342}"/>
            </c:ext>
          </c:extLst>
        </c:ser>
        <c:ser>
          <c:idx val="45"/>
          <c:order val="95"/>
          <c:spPr>
            <a:ln w="127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(July)'!$D$111:$AA$111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076A-4AE6-B9C9-956EE264B342}"/>
            </c:ext>
          </c:extLst>
        </c:ser>
        <c:ser>
          <c:idx val="46"/>
          <c:order val="96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(July)'!$D$17:$AA$17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2.0626499999999999E-2</c:v>
                </c:pt>
                <c:pt idx="13">
                  <c:v>2.3702549999999999E-2</c:v>
                </c:pt>
                <c:pt idx="14">
                  <c:v>9.0059E-2</c:v>
                </c:pt>
                <c:pt idx="15">
                  <c:v>5.1193000000000002E-2</c:v>
                </c:pt>
                <c:pt idx="16">
                  <c:v>5.5278499999999994E-2</c:v>
                </c:pt>
                <c:pt idx="17">
                  <c:v>0.115844</c:v>
                </c:pt>
                <c:pt idx="18">
                  <c:v>8.7666999999999995E-2</c:v>
                </c:pt>
                <c:pt idx="19">
                  <c:v>0.11529149999999999</c:v>
                </c:pt>
                <c:pt idx="20">
                  <c:v>0.24942234375</c:v>
                </c:pt>
                <c:pt idx="21">
                  <c:v>8.2489999999999994E-2</c:v>
                </c:pt>
                <c:pt idx="22">
                  <c:v>2.3796649999999999E-2</c:v>
                </c:pt>
                <c:pt idx="23">
                  <c:v>3.1875799999999996E-2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076A-4AE6-B9C9-956EE264B342}"/>
            </c:ext>
          </c:extLst>
        </c:ser>
        <c:ser>
          <c:idx val="47"/>
          <c:order val="97"/>
          <c:spPr>
            <a:ln w="127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(July)'!$D$113:$AA$113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076A-4AE6-B9C9-956EE264B342}"/>
            </c:ext>
          </c:extLst>
        </c:ser>
        <c:ser>
          <c:idx val="48"/>
          <c:order val="98"/>
          <c:spPr>
            <a:ln w="127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(July)'!$D$114:$AA$114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076A-4AE6-B9C9-956EE264B342}"/>
            </c:ext>
          </c:extLst>
        </c:ser>
        <c:ser>
          <c:idx val="49"/>
          <c:order val="99"/>
          <c:spPr>
            <a:ln w="1270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(July)'!$D$115:$AA$115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076A-4AE6-B9C9-956EE264B342}"/>
            </c:ext>
          </c:extLst>
        </c:ser>
        <c:ser>
          <c:idx val="50"/>
          <c:order val="100"/>
          <c:spPr>
            <a:ln w="1270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(July)'!$D$116:$AA$116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076A-4AE6-B9C9-956EE264B342}"/>
            </c:ext>
          </c:extLst>
        </c:ser>
        <c:ser>
          <c:idx val="51"/>
          <c:order val="101"/>
          <c:spPr>
            <a:ln w="19050" cap="rnd">
              <a:solidFill>
                <a:schemeClr val="accent5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'Wind - (July)'!$D$18:$AA$18</c:f>
              <c:numCache>
                <c:formatCode>0%</c:formatCode>
                <c:ptCount val="24"/>
                <c:pt idx="0">
                  <c:v>0.17055936562500001</c:v>
                </c:pt>
                <c:pt idx="1">
                  <c:v>0.18627159374999999</c:v>
                </c:pt>
                <c:pt idx="2">
                  <c:v>0.21603470624999999</c:v>
                </c:pt>
                <c:pt idx="3">
                  <c:v>0.13706952187500002</c:v>
                </c:pt>
                <c:pt idx="4">
                  <c:v>9.8326875000000008E-2</c:v>
                </c:pt>
                <c:pt idx="5">
                  <c:v>0.36960979166666663</c:v>
                </c:pt>
                <c:pt idx="6">
                  <c:v>0.238879778125</c:v>
                </c:pt>
                <c:pt idx="7">
                  <c:v>0.24362429062500002</c:v>
                </c:pt>
                <c:pt idx="8">
                  <c:v>5.4070624999999997E-2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076A-4AE6-B9C9-956EE264B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647135"/>
        <c:axId val="1147636319"/>
      </c:lineChart>
      <c:catAx>
        <c:axId val="1147647135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36319"/>
        <c:crosses val="autoZero"/>
        <c:auto val="1"/>
        <c:lblAlgn val="ctr"/>
        <c:lblOffset val="100"/>
        <c:noMultiLvlLbl val="0"/>
      </c:catAx>
      <c:valAx>
        <c:axId val="114763631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Factor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7647135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298560</xdr:colOff>
      <xdr:row>19</xdr:row>
      <xdr:rowOff>103175</xdr:rowOff>
    </xdr:from>
    <xdr:to>
      <xdr:col>10</xdr:col>
      <xdr:colOff>405032</xdr:colOff>
      <xdr:row>34</xdr:row>
      <xdr:rowOff>145028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ECF20A-83F2-44BD-B53C-672874883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120898</xdr:colOff>
      <xdr:row>14</xdr:row>
      <xdr:rowOff>123742</xdr:rowOff>
    </xdr:from>
    <xdr:to>
      <xdr:col>10</xdr:col>
      <xdr:colOff>219778</xdr:colOff>
      <xdr:row>29</xdr:row>
      <xdr:rowOff>159245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51CD4B-FD86-46D9-AC6E-E28665763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533274</xdr:colOff>
      <xdr:row>19</xdr:row>
      <xdr:rowOff>152878</xdr:rowOff>
    </xdr:from>
    <xdr:to>
      <xdr:col>11</xdr:col>
      <xdr:colOff>22554</xdr:colOff>
      <xdr:row>35</xdr:row>
      <xdr:rowOff>5912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590E4B-5A95-454F-B704-0DB9327AA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314573</xdr:colOff>
      <xdr:row>19</xdr:row>
      <xdr:rowOff>107867</xdr:rowOff>
    </xdr:from>
    <xdr:to>
      <xdr:col>10</xdr:col>
      <xdr:colOff>407103</xdr:colOff>
      <xdr:row>34</xdr:row>
      <xdr:rowOff>140195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963027-7F29-4D55-BB91-851E02893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D4F6-C943-44F2-A6FB-951299BBA1CE}">
  <sheetPr>
    <tabColor rgb="FFFFFF00"/>
  </sheetPr>
  <dimension ref="A1:AC5027"/>
  <sheetViews>
    <sheetView zoomScale="145" zoomScaleNormal="145" workbookViewId="0">
      <selection activeCell="Q28" sqref="Q28"/>
    </sheetView>
  </sheetViews>
  <sheetFormatPr defaultRowHeight="14.5" x14ac:dyDescent="0.35"/>
  <cols>
    <col min="29" max="29" width="9.54296875" customWidth="1"/>
  </cols>
  <sheetData>
    <row r="1" spans="3:29" x14ac:dyDescent="0.35">
      <c r="C1" t="s">
        <v>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3" spans="3:29" x14ac:dyDescent="0.35">
      <c r="C3" t="s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2.9552870967741924E-3</v>
      </c>
      <c r="J3" s="3">
        <v>0.13910103225806456</v>
      </c>
      <c r="K3" s="3">
        <v>0.41725216129032267</v>
      </c>
      <c r="L3" s="3">
        <v>0.64308419354838708</v>
      </c>
      <c r="M3" s="3">
        <v>0.72317225806451602</v>
      </c>
      <c r="N3" s="3">
        <v>0.75743354838709687</v>
      </c>
      <c r="O3" s="3">
        <v>0.7578519354838712</v>
      </c>
      <c r="P3" s="3">
        <v>0.74721806451612904</v>
      </c>
      <c r="Q3" s="3">
        <v>0.72846483870967738</v>
      </c>
      <c r="R3" s="3">
        <v>0.71105483870967767</v>
      </c>
      <c r="S3" s="3">
        <v>0.68015354838709663</v>
      </c>
      <c r="T3" s="3">
        <v>0.63498809677419354</v>
      </c>
      <c r="U3" s="3">
        <v>0.51008799999999987</v>
      </c>
      <c r="V3" s="3">
        <v>0.22334125806451613</v>
      </c>
      <c r="W3" s="3">
        <v>1.879626129032259E-2</v>
      </c>
      <c r="X3" s="3">
        <v>0</v>
      </c>
      <c r="Y3" s="3">
        <v>0</v>
      </c>
      <c r="Z3" s="3">
        <v>0</v>
      </c>
      <c r="AA3" s="3">
        <v>0</v>
      </c>
    </row>
    <row r="4" spans="3:29" x14ac:dyDescent="0.35">
      <c r="C4" t="s">
        <v>5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1.268289835925847E-2</v>
      </c>
      <c r="J4" s="3">
        <v>0.60194376731301946</v>
      </c>
      <c r="K4" s="3">
        <v>0.78647880992968267</v>
      </c>
      <c r="L4" s="3">
        <v>0.84899062433411465</v>
      </c>
      <c r="M4" s="3">
        <v>0.83616583209034734</v>
      </c>
      <c r="N4" s="3">
        <v>0.48571314724057107</v>
      </c>
      <c r="O4" s="3">
        <v>0.2667275740464522</v>
      </c>
      <c r="P4" s="3">
        <v>0.26878280417643308</v>
      </c>
      <c r="Q4" s="3">
        <v>0.71391497975708518</v>
      </c>
      <c r="R4" s="3">
        <v>0.83068202642233113</v>
      </c>
      <c r="S4" s="3">
        <v>0.74856083315576383</v>
      </c>
      <c r="T4" s="3">
        <v>0.69057404645216292</v>
      </c>
      <c r="U4" s="3">
        <v>0.78367025356914577</v>
      </c>
      <c r="V4" s="3">
        <v>0.52142734924355438</v>
      </c>
      <c r="W4" s="3">
        <v>0.10832314084807161</v>
      </c>
      <c r="X4" s="3">
        <v>0</v>
      </c>
      <c r="Y4" s="3">
        <v>0</v>
      </c>
      <c r="Z4" s="3">
        <v>0</v>
      </c>
      <c r="AA4" s="3">
        <v>0</v>
      </c>
    </row>
    <row r="5" spans="3:29" x14ac:dyDescent="0.35">
      <c r="C5" t="s">
        <v>7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4.576475601960367E-2</v>
      </c>
      <c r="J5" s="3">
        <v>0.43021095248242064</v>
      </c>
      <c r="K5" s="3">
        <v>0.63757298103558491</v>
      </c>
      <c r="L5" s="3">
        <v>0.73646707862774352</v>
      </c>
      <c r="M5" s="3">
        <v>0.77466226294481144</v>
      </c>
      <c r="N5" s="3">
        <v>0.77401448966545927</v>
      </c>
      <c r="O5" s="3">
        <v>0.76092265075644583</v>
      </c>
      <c r="P5" s="3">
        <v>0.75715320690389942</v>
      </c>
      <c r="Q5" s="3">
        <v>0.75044108246324315</v>
      </c>
      <c r="R5" s="3">
        <v>0.64118687406776054</v>
      </c>
      <c r="S5" s="3">
        <v>0.1620153419987215</v>
      </c>
      <c r="T5" s="3">
        <v>3.3279352226720654E-2</v>
      </c>
      <c r="U5" s="3">
        <v>2.4476241210313235E-2</v>
      </c>
      <c r="V5" s="3">
        <v>7.1129980822501613E-3</v>
      </c>
      <c r="W5" s="3">
        <v>1.9366077136160238E-3</v>
      </c>
      <c r="X5" s="3">
        <v>0</v>
      </c>
      <c r="Y5" s="3">
        <v>0</v>
      </c>
      <c r="Z5" s="3">
        <v>0</v>
      </c>
      <c r="AA5" s="3">
        <v>0</v>
      </c>
    </row>
    <row r="6" spans="3:29" x14ac:dyDescent="0.35">
      <c r="C6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3.494992542083955E-2</v>
      </c>
      <c r="J6" s="3">
        <v>0.24745365437886216</v>
      </c>
      <c r="K6" s="3">
        <v>0.24356275303643729</v>
      </c>
      <c r="L6" s="3">
        <v>0.35081823993181338</v>
      </c>
      <c r="M6" s="3">
        <v>0.62311740890688261</v>
      </c>
      <c r="N6" s="3">
        <v>0.434359684636693</v>
      </c>
      <c r="O6" s="3">
        <v>0.44014276582143619</v>
      </c>
      <c r="P6" s="3">
        <v>0.6914873215427233</v>
      </c>
      <c r="Q6" s="3">
        <v>0.6820477306626892</v>
      </c>
      <c r="R6" s="3">
        <v>0.77341998721500116</v>
      </c>
      <c r="S6" s="3">
        <v>0.5811250799062434</v>
      </c>
      <c r="T6" s="3">
        <v>5.463498828041765E-2</v>
      </c>
      <c r="U6" s="3">
        <v>8.5066268911144272E-2</v>
      </c>
      <c r="V6" s="3">
        <v>0.41779245685062866</v>
      </c>
      <c r="W6" s="3">
        <v>9.5202216066482007E-2</v>
      </c>
      <c r="X6" s="3">
        <v>0</v>
      </c>
      <c r="Y6" s="3">
        <v>0</v>
      </c>
      <c r="Z6" s="3">
        <v>0</v>
      </c>
      <c r="AA6" s="3">
        <v>0</v>
      </c>
    </row>
    <row r="7" spans="3:29" x14ac:dyDescent="0.35">
      <c r="C7" t="s"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5.3963914340507138E-2</v>
      </c>
      <c r="J7" s="3">
        <v>0.52779224376731304</v>
      </c>
      <c r="K7" s="3">
        <v>0.73966626891114429</v>
      </c>
      <c r="L7" s="3">
        <v>0.83411174089068818</v>
      </c>
      <c r="M7" s="3">
        <v>0.80093961218836562</v>
      </c>
      <c r="N7" s="3">
        <v>0.804793351800554</v>
      </c>
      <c r="O7" s="3">
        <v>0.79234127423822698</v>
      </c>
      <c r="P7" s="3">
        <v>0.86352145748987852</v>
      </c>
      <c r="Q7" s="3">
        <v>0.79081883656509688</v>
      </c>
      <c r="R7" s="3">
        <v>0.79480997229916894</v>
      </c>
      <c r="S7" s="3">
        <v>0.80847935222672063</v>
      </c>
      <c r="T7" s="3">
        <v>0.71183345408054555</v>
      </c>
      <c r="U7" s="3">
        <v>0.53886430854464107</v>
      </c>
      <c r="V7" s="3">
        <v>0.48698867462177714</v>
      </c>
      <c r="W7" s="3">
        <v>0.14726262944811422</v>
      </c>
      <c r="X7" s="3">
        <v>0</v>
      </c>
      <c r="Y7" s="3">
        <v>0</v>
      </c>
      <c r="Z7" s="3">
        <v>0</v>
      </c>
      <c r="AA7" s="3">
        <v>0</v>
      </c>
    </row>
    <row r="8" spans="3:29" x14ac:dyDescent="0.35">
      <c r="C8" t="s">
        <v>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3.2486166631152781E-3</v>
      </c>
      <c r="J8" s="3">
        <v>0.23626405710632858</v>
      </c>
      <c r="K8" s="3">
        <v>0.71687796718516938</v>
      </c>
      <c r="L8" s="3">
        <v>0.80690620072448327</v>
      </c>
      <c r="M8" s="3">
        <v>0.81385663754528037</v>
      </c>
      <c r="N8" s="3">
        <v>0.82016081397826557</v>
      </c>
      <c r="O8" s="3">
        <v>0.85515212017899001</v>
      </c>
      <c r="P8" s="3">
        <v>0.84467560196036651</v>
      </c>
      <c r="Q8" s="3">
        <v>0.85043756658853609</v>
      </c>
      <c r="R8" s="3">
        <v>0.81524515235457073</v>
      </c>
      <c r="S8" s="3">
        <v>0.81874265927977852</v>
      </c>
      <c r="T8" s="3">
        <v>0.83398719369273389</v>
      </c>
      <c r="U8" s="3">
        <v>0.73657596420200311</v>
      </c>
      <c r="V8" s="3">
        <v>0.54196228425314297</v>
      </c>
      <c r="W8" s="3">
        <v>0.12888313019390582</v>
      </c>
      <c r="X8" s="3">
        <v>0</v>
      </c>
      <c r="Y8" s="3">
        <v>0</v>
      </c>
      <c r="Z8" s="3">
        <v>0</v>
      </c>
      <c r="AA8" s="3">
        <v>0</v>
      </c>
    </row>
    <row r="9" spans="3:29" x14ac:dyDescent="0.35">
      <c r="C9" t="s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3.07121244406563E-2</v>
      </c>
      <c r="J9" s="3">
        <v>0.4096462816961432</v>
      </c>
      <c r="K9" s="3">
        <v>0.62982101001491586</v>
      </c>
      <c r="L9" s="3">
        <v>0.74225868314510979</v>
      </c>
      <c r="M9" s="3">
        <v>0.79006392499467304</v>
      </c>
      <c r="N9" s="3">
        <v>0.78889196675900286</v>
      </c>
      <c r="O9" s="3">
        <v>0.74482633709780532</v>
      </c>
      <c r="P9" s="3">
        <v>0.75219262731728109</v>
      </c>
      <c r="Q9" s="3">
        <v>0.78325591306200726</v>
      </c>
      <c r="R9" s="3">
        <v>0.79022586831451103</v>
      </c>
      <c r="S9" s="3">
        <v>0.79226294481142134</v>
      </c>
      <c r="T9" s="3">
        <v>0.77119326656722786</v>
      </c>
      <c r="U9" s="3">
        <v>0.68588962284253152</v>
      </c>
      <c r="V9" s="3">
        <v>0.50497762625186449</v>
      </c>
      <c r="W9" s="3">
        <v>0.13373875985510336</v>
      </c>
      <c r="X9" s="3">
        <v>0</v>
      </c>
      <c r="Y9" s="3">
        <v>0</v>
      </c>
      <c r="Z9" s="3">
        <v>0</v>
      </c>
      <c r="AA9" s="3">
        <v>0</v>
      </c>
    </row>
    <row r="10" spans="3:29" x14ac:dyDescent="0.35">
      <c r="C10" t="s">
        <v>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0.15163992222458983</v>
      </c>
      <c r="K10" s="3">
        <v>0.3258697741316855</v>
      </c>
      <c r="L10" s="3">
        <v>0.26677066908161096</v>
      </c>
      <c r="M10" s="3">
        <v>0.32663556360536972</v>
      </c>
      <c r="N10" s="3">
        <v>0.24084637012571919</v>
      </c>
      <c r="O10" s="3">
        <v>0.5702459833795015</v>
      </c>
      <c r="P10" s="3">
        <v>0.30799990624334117</v>
      </c>
      <c r="Q10" s="3">
        <v>0.5206735670147028</v>
      </c>
      <c r="R10" s="3">
        <v>0.77997954400170477</v>
      </c>
      <c r="S10" s="3">
        <v>0.85041822927764754</v>
      </c>
      <c r="T10" s="3">
        <v>0.60395360110803331</v>
      </c>
      <c r="U10" s="3">
        <v>0.82777446942254429</v>
      </c>
      <c r="V10" s="3">
        <v>0.65824529085872585</v>
      </c>
      <c r="W10" s="3">
        <v>0.14755419454506713</v>
      </c>
      <c r="X10" s="3">
        <v>0</v>
      </c>
      <c r="Y10" s="3">
        <v>0</v>
      </c>
      <c r="Z10" s="3">
        <v>0</v>
      </c>
      <c r="AA10" s="3">
        <v>0</v>
      </c>
    </row>
    <row r="11" spans="3:29" x14ac:dyDescent="0.35">
      <c r="C11" t="s">
        <v>10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1.7240661836778182E-2</v>
      </c>
      <c r="J11" s="3">
        <v>0.39029659066695083</v>
      </c>
      <c r="K11" s="3">
        <v>0.56171762199019826</v>
      </c>
      <c r="L11" s="3">
        <v>0.34729923290006398</v>
      </c>
      <c r="M11" s="3">
        <v>0.26456005540166205</v>
      </c>
      <c r="N11" s="3">
        <v>0.35251943319838058</v>
      </c>
      <c r="O11" s="3">
        <v>0.81591740890688258</v>
      </c>
      <c r="P11" s="3">
        <v>0.71017941615171531</v>
      </c>
      <c r="Q11" s="3">
        <v>0.3135030470914128</v>
      </c>
      <c r="R11" s="3">
        <v>0.66127696569358629</v>
      </c>
      <c r="S11" s="3">
        <v>0.72369972299168994</v>
      </c>
      <c r="T11" s="3">
        <v>0.74600296185808646</v>
      </c>
      <c r="U11" s="3">
        <v>0.44230225868314516</v>
      </c>
      <c r="V11" s="3">
        <v>8.6109237161730232E-2</v>
      </c>
      <c r="W11" s="3">
        <v>7.6075410185382483E-2</v>
      </c>
      <c r="X11" s="3">
        <v>0</v>
      </c>
      <c r="Y11" s="3">
        <v>0</v>
      </c>
      <c r="Z11" s="3">
        <v>0</v>
      </c>
      <c r="AA11" s="3">
        <v>0</v>
      </c>
    </row>
    <row r="12" spans="3:29" x14ac:dyDescent="0.35">
      <c r="C12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1.5358193053483912E-3</v>
      </c>
      <c r="J12" s="3">
        <v>0.11665096952908588</v>
      </c>
      <c r="K12" s="3">
        <v>1.6178776901768593E-2</v>
      </c>
      <c r="L12" s="3">
        <v>9.9379075218410412E-2</v>
      </c>
      <c r="M12" s="3">
        <v>0.13279693160025571</v>
      </c>
      <c r="N12" s="3">
        <v>0.30445344129554658</v>
      </c>
      <c r="O12" s="3">
        <v>0.66109098657575116</v>
      </c>
      <c r="P12" s="3">
        <v>0.61880886426592796</v>
      </c>
      <c r="Q12" s="3">
        <v>0.68761346686554448</v>
      </c>
      <c r="R12" s="3">
        <v>0.6437971446835713</v>
      </c>
      <c r="S12" s="3">
        <v>0.73097379075218416</v>
      </c>
      <c r="T12" s="3">
        <v>0.23492648625612619</v>
      </c>
      <c r="U12" s="3">
        <v>4.8795866183677823E-2</v>
      </c>
      <c r="V12" s="3">
        <v>8.4076283826976361E-3</v>
      </c>
      <c r="W12" s="3">
        <v>3.285148092904326E-3</v>
      </c>
      <c r="X12" s="3">
        <v>0</v>
      </c>
      <c r="Y12" s="3">
        <v>0</v>
      </c>
      <c r="Z12" s="3">
        <v>0</v>
      </c>
      <c r="AA12" s="3">
        <v>0</v>
      </c>
    </row>
    <row r="13" spans="3:29" x14ac:dyDescent="0.35">
      <c r="C13" t="s">
        <v>12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1.5130747922437675E-2</v>
      </c>
      <c r="J13" s="3">
        <v>0.36213935648838697</v>
      </c>
      <c r="K13" s="3">
        <v>0.48232473897293843</v>
      </c>
      <c r="L13" s="3">
        <v>0.726002556999787</v>
      </c>
      <c r="M13" s="3">
        <v>0.68926486256126152</v>
      </c>
      <c r="N13" s="3">
        <v>0.69115917323673559</v>
      </c>
      <c r="O13" s="3">
        <v>0.70688685275942897</v>
      </c>
      <c r="P13" s="3">
        <v>0.48713616023865336</v>
      </c>
      <c r="Q13" s="3">
        <v>0.75366290219475818</v>
      </c>
      <c r="R13" s="3">
        <v>0.75899850841679106</v>
      </c>
      <c r="S13" s="3">
        <v>0.76534839122096743</v>
      </c>
      <c r="T13" s="3">
        <v>0.7345258896228426</v>
      </c>
      <c r="U13" s="3">
        <v>0.64210100149158333</v>
      </c>
      <c r="V13" s="3">
        <v>0.45012145748987864</v>
      </c>
      <c r="W13" s="3">
        <v>8.6251651395695725E-2</v>
      </c>
      <c r="X13" s="3">
        <v>0</v>
      </c>
      <c r="Y13" s="3">
        <v>0</v>
      </c>
      <c r="Z13" s="3">
        <v>0</v>
      </c>
      <c r="AA13" s="3">
        <v>0</v>
      </c>
    </row>
    <row r="14" spans="3:29" x14ac:dyDescent="0.35">
      <c r="C14" t="s">
        <v>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1.2279959514170042E-3</v>
      </c>
      <c r="J14" s="3">
        <v>0.17518598764116772</v>
      </c>
      <c r="K14" s="3">
        <v>0.62052765821436195</v>
      </c>
      <c r="L14" s="3">
        <v>0.44617698700191777</v>
      </c>
      <c r="M14" s="3">
        <v>5.0699946729171101E-2</v>
      </c>
      <c r="N14" s="3">
        <v>0.680726443639463</v>
      </c>
      <c r="O14" s="3">
        <v>0.84025263157894725</v>
      </c>
      <c r="P14" s="3">
        <v>0.83829716599190285</v>
      </c>
      <c r="Q14" s="3">
        <v>0.81338389090134244</v>
      </c>
      <c r="R14" s="3">
        <v>0.64316656722778609</v>
      </c>
      <c r="S14" s="3">
        <v>4.4083724696356276E-2</v>
      </c>
      <c r="T14" s="3">
        <v>0.18536479011293416</v>
      </c>
      <c r="U14" s="3">
        <v>0.64475772427018974</v>
      </c>
      <c r="V14" s="3">
        <v>0.28448620498614957</v>
      </c>
      <c r="W14" s="3">
        <v>8.3351907095674423E-3</v>
      </c>
      <c r="X14" s="3">
        <v>0</v>
      </c>
      <c r="Y14" s="3">
        <v>0</v>
      </c>
      <c r="Z14" s="3">
        <v>0</v>
      </c>
      <c r="AA14" s="3">
        <v>0</v>
      </c>
      <c r="AC14" s="1"/>
    </row>
    <row r="15" spans="3:29" x14ac:dyDescent="0.35">
      <c r="C15" t="s">
        <v>14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0.50796211378649059</v>
      </c>
      <c r="K15" s="3">
        <v>0.77940093756658846</v>
      </c>
      <c r="L15" s="3">
        <v>0.84016545919454522</v>
      </c>
      <c r="M15" s="3">
        <v>0.88123950564670805</v>
      </c>
      <c r="N15" s="3">
        <v>0.88148802471766474</v>
      </c>
      <c r="O15" s="3">
        <v>0.86942230982314106</v>
      </c>
      <c r="P15" s="3">
        <v>0.86046650330279151</v>
      </c>
      <c r="Q15" s="3">
        <v>0.86157229916897526</v>
      </c>
      <c r="R15" s="3">
        <v>0.87129874280843822</v>
      </c>
      <c r="S15" s="3">
        <v>0.87593168548902633</v>
      </c>
      <c r="T15" s="3">
        <v>0.8488978265501812</v>
      </c>
      <c r="U15" s="3">
        <v>0.80206884721926275</v>
      </c>
      <c r="V15" s="3">
        <v>0.6512578734285106</v>
      </c>
      <c r="W15" s="3">
        <v>0.14587401662049862</v>
      </c>
      <c r="X15" s="3">
        <v>0</v>
      </c>
      <c r="Y15" s="3">
        <v>0</v>
      </c>
      <c r="Z15" s="3">
        <v>0</v>
      </c>
      <c r="AA15" s="3">
        <v>0</v>
      </c>
    </row>
    <row r="16" spans="3:29" x14ac:dyDescent="0.35">
      <c r="C16" t="s">
        <v>15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6.9470168335819302E-2</v>
      </c>
      <c r="K16" s="3">
        <v>0.24078591306200728</v>
      </c>
      <c r="L16" s="3">
        <v>0.24715777754101853</v>
      </c>
      <c r="M16" s="3">
        <v>6.6860110803324102E-2</v>
      </c>
      <c r="N16" s="3">
        <v>4.9886746217771144E-2</v>
      </c>
      <c r="O16" s="3">
        <v>8.5860536969955256E-2</v>
      </c>
      <c r="P16" s="3">
        <v>0.34879695290858725</v>
      </c>
      <c r="Q16" s="3">
        <v>0.55879778393351809</v>
      </c>
      <c r="R16" s="3">
        <v>0.50486826124014494</v>
      </c>
      <c r="S16" s="3">
        <v>0.37124377796718527</v>
      </c>
      <c r="T16" s="3">
        <v>0.19797901022799916</v>
      </c>
      <c r="U16" s="3">
        <v>0.13301176326443639</v>
      </c>
      <c r="V16" s="3">
        <v>5.7321542723204777E-2</v>
      </c>
      <c r="W16" s="3">
        <v>3.2330926912422756E-3</v>
      </c>
      <c r="X16" s="3">
        <v>0</v>
      </c>
      <c r="Y16" s="3">
        <v>0</v>
      </c>
      <c r="Z16" s="3">
        <v>0</v>
      </c>
      <c r="AA16" s="3">
        <v>0</v>
      </c>
    </row>
    <row r="17" spans="3:29" x14ac:dyDescent="0.35">
      <c r="C17" t="s">
        <v>16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0.31080545493287876</v>
      </c>
      <c r="K17" s="3">
        <v>0.62607926699339445</v>
      </c>
      <c r="L17" s="3">
        <v>0.74869806094182834</v>
      </c>
      <c r="M17" s="3">
        <v>0.7421329639889197</v>
      </c>
      <c r="N17" s="3">
        <v>0.43380140634988279</v>
      </c>
      <c r="O17" s="3">
        <v>0.60802897933091837</v>
      </c>
      <c r="P17" s="3">
        <v>0.40350948220754318</v>
      </c>
      <c r="Q17" s="3">
        <v>0.5334647347112722</v>
      </c>
      <c r="R17" s="3">
        <v>0.53587044534412964</v>
      </c>
      <c r="S17" s="3">
        <v>0.58329639889196683</v>
      </c>
      <c r="T17" s="3">
        <v>0.44592158533986787</v>
      </c>
      <c r="U17" s="3">
        <v>0.43148305987641172</v>
      </c>
      <c r="V17" s="3">
        <v>0.2407393991050501</v>
      </c>
      <c r="W17" s="3">
        <v>2.2020455998295337E-2</v>
      </c>
      <c r="X17" s="3">
        <v>0</v>
      </c>
      <c r="Y17" s="3">
        <v>0</v>
      </c>
      <c r="Z17" s="3">
        <v>0</v>
      </c>
      <c r="AA17" s="3">
        <v>0</v>
      </c>
    </row>
    <row r="18" spans="3:29" x14ac:dyDescent="0.35">
      <c r="C18" t="s">
        <v>17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0.21602812699765608</v>
      </c>
      <c r="K18" s="3">
        <v>5.690581717451524E-2</v>
      </c>
      <c r="L18" s="3">
        <v>2.2588536117621995E-2</v>
      </c>
      <c r="M18" s="3">
        <v>3.5032175580652039E-2</v>
      </c>
      <c r="N18" s="3">
        <v>0.19226060089494995</v>
      </c>
      <c r="O18" s="3">
        <v>9.3741743021521426E-2</v>
      </c>
      <c r="P18" s="3">
        <v>0.14546537396121884</v>
      </c>
      <c r="Q18" s="3">
        <v>0.55320051139995741</v>
      </c>
      <c r="R18" s="3">
        <v>0.67047091412742388</v>
      </c>
      <c r="S18" s="3">
        <v>0.31279565310036228</v>
      </c>
      <c r="T18" s="3">
        <v>0.55153419987215013</v>
      </c>
      <c r="U18" s="3">
        <v>0.37212657148945244</v>
      </c>
      <c r="V18" s="3">
        <v>4.9665885361176228E-2</v>
      </c>
      <c r="W18" s="3">
        <v>3.5207969316002558E-3</v>
      </c>
      <c r="X18" s="3">
        <v>0</v>
      </c>
      <c r="Y18" s="3">
        <v>0</v>
      </c>
      <c r="Z18" s="3">
        <v>0</v>
      </c>
      <c r="AA18" s="3">
        <v>0</v>
      </c>
    </row>
    <row r="25" spans="3:29" x14ac:dyDescent="0.35">
      <c r="AC25" s="2"/>
    </row>
    <row r="29" spans="3:29" x14ac:dyDescent="0.35">
      <c r="AC29" s="1"/>
    </row>
    <row r="40" spans="29:29" x14ac:dyDescent="0.35">
      <c r="AC40" s="2"/>
    </row>
    <row r="5027" spans="1:1" x14ac:dyDescent="0.35">
      <c r="A5027" t="s">
        <v>0</v>
      </c>
    </row>
  </sheetData>
  <phoneticPr fontId="4" type="noConversion"/>
  <pageMargins left="0.7" right="0.7" top="0.75" bottom="0.75" header="0.3" footer="0.3"/>
  <pageSetup orientation="portrait" r:id="rId1"/>
  <headerFooter>
    <oddHeader>&amp;RKPSC Case No. 2023-00092
Joint Intervenors First Set of Data Requests
Dated May 22, 2023
Item No. 55
 Attachment 1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098F-CCA2-4CB3-BE1B-7C24E8ECE99A}">
  <sheetPr>
    <tabColor rgb="FFFFFF00"/>
  </sheetPr>
  <dimension ref="A1:AC5027"/>
  <sheetViews>
    <sheetView zoomScaleNormal="100" workbookViewId="0">
      <selection activeCell="Q28" sqref="Q28"/>
    </sheetView>
  </sheetViews>
  <sheetFormatPr defaultRowHeight="14.5" x14ac:dyDescent="0.35"/>
  <cols>
    <col min="29" max="29" width="9.54296875" customWidth="1"/>
  </cols>
  <sheetData>
    <row r="1" spans="3:29" x14ac:dyDescent="0.35">
      <c r="C1" t="s">
        <v>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3" spans="3:29" x14ac:dyDescent="0.35">
      <c r="C3" t="s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7.8952229032258042E-2</v>
      </c>
      <c r="M3" s="3">
        <v>0.28265561290322577</v>
      </c>
      <c r="N3" s="3">
        <v>0.35698187096774192</v>
      </c>
      <c r="O3" s="3">
        <v>0.3839583548387096</v>
      </c>
      <c r="P3" s="3">
        <v>0.38544767741935476</v>
      </c>
      <c r="Q3" s="3">
        <v>0.38593870967741933</v>
      </c>
      <c r="R3" s="3">
        <v>0.38921741935483867</v>
      </c>
      <c r="S3" s="3">
        <v>0.37090606451612906</v>
      </c>
      <c r="T3" s="3">
        <v>0.17648193548387098</v>
      </c>
      <c r="U3" s="3">
        <v>1.188671612903227E-2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</row>
    <row r="4" spans="3:29" x14ac:dyDescent="0.35">
      <c r="C4" t="s">
        <v>5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0.13390187726401026</v>
      </c>
      <c r="M4" s="3">
        <v>0.31597651821862355</v>
      </c>
      <c r="N4" s="3">
        <v>0.48917451523545713</v>
      </c>
      <c r="O4" s="3">
        <v>0.59004473684210534</v>
      </c>
      <c r="P4" s="3">
        <v>0.64145110803324101</v>
      </c>
      <c r="Q4" s="3">
        <v>0.68614736842105262</v>
      </c>
      <c r="R4" s="3">
        <v>0.76586394630300469</v>
      </c>
      <c r="S4" s="3">
        <v>0.74932335393138738</v>
      </c>
      <c r="T4" s="3">
        <v>0.537669848710846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</row>
    <row r="5" spans="3:29" x14ac:dyDescent="0.35">
      <c r="C5" t="s">
        <v>7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0.21578308118474324</v>
      </c>
      <c r="M5" s="3">
        <v>0.44239505646707861</v>
      </c>
      <c r="N5" s="3">
        <v>0.49376092051992332</v>
      </c>
      <c r="O5" s="3">
        <v>0.43929682505859796</v>
      </c>
      <c r="P5" s="3">
        <v>0.42250585979117838</v>
      </c>
      <c r="Q5" s="3">
        <v>0.46508842957596419</v>
      </c>
      <c r="R5" s="3">
        <v>0.60585552951203925</v>
      </c>
      <c r="S5" s="3">
        <v>0.53186874067760492</v>
      </c>
      <c r="T5" s="3">
        <v>0.28042190496484126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</row>
    <row r="6" spans="3:29" x14ac:dyDescent="0.35">
      <c r="C6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1.9114063498828042E-2</v>
      </c>
      <c r="M6" s="3">
        <v>7.0618154698487118E-2</v>
      </c>
      <c r="N6" s="3">
        <v>0.14575857660345196</v>
      </c>
      <c r="O6" s="3">
        <v>0.25198806733432771</v>
      </c>
      <c r="P6" s="3">
        <v>0.26862135094822076</v>
      </c>
      <c r="Q6" s="3">
        <v>0.28509269124227571</v>
      </c>
      <c r="R6" s="3">
        <v>5.7204346899637756E-2</v>
      </c>
      <c r="S6" s="3">
        <v>5.1370551885787347E-2</v>
      </c>
      <c r="T6" s="3">
        <v>1.759686767526103E-2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3:29" x14ac:dyDescent="0.35">
      <c r="C7" t="s"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2.0226802045599828E-2</v>
      </c>
      <c r="M7" s="3">
        <v>0.15738896228425317</v>
      </c>
      <c r="N7" s="3">
        <v>0.71386004687832949</v>
      </c>
      <c r="O7" s="3">
        <v>0.64556888983592586</v>
      </c>
      <c r="P7" s="3">
        <v>0.61357325804389529</v>
      </c>
      <c r="Q7" s="3">
        <v>0.63346064351161313</v>
      </c>
      <c r="R7" s="3">
        <v>0.56448014063498841</v>
      </c>
      <c r="S7" s="3">
        <v>0.67710129980822498</v>
      </c>
      <c r="T7" s="3">
        <v>0.55222335393138733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3:29" x14ac:dyDescent="0.35">
      <c r="C8" t="s">
        <v>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1.1872914127423823E-2</v>
      </c>
      <c r="M8" s="3">
        <v>4.3983861069678248E-2</v>
      </c>
      <c r="N8" s="3">
        <v>7.172046665246111E-2</v>
      </c>
      <c r="O8" s="3">
        <v>0.1490368975069252</v>
      </c>
      <c r="P8" s="3">
        <v>0.11329421052631579</v>
      </c>
      <c r="Q8" s="3">
        <v>0.13197775623268698</v>
      </c>
      <c r="R8" s="3">
        <v>6.5194076283826979E-2</v>
      </c>
      <c r="S8" s="3">
        <v>4.4526422331131472E-2</v>
      </c>
      <c r="T8" s="3">
        <v>1.7424367355636055E-2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3:29" x14ac:dyDescent="0.35">
      <c r="C9" t="s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2.1891114425740467E-2</v>
      </c>
      <c r="M9" s="3">
        <v>6.7592797783933525E-2</v>
      </c>
      <c r="N9" s="3">
        <v>8.0436181546984883E-2</v>
      </c>
      <c r="O9" s="3">
        <v>0.13854549328787558</v>
      </c>
      <c r="P9" s="3">
        <v>0.15838099296825059</v>
      </c>
      <c r="Q9" s="3">
        <v>0.19011740890688261</v>
      </c>
      <c r="R9" s="3">
        <v>0.10721478798210102</v>
      </c>
      <c r="S9" s="3">
        <v>9.0557212870232273E-2</v>
      </c>
      <c r="T9" s="3">
        <v>2.0843746004687833E-2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3:29" x14ac:dyDescent="0.35">
      <c r="C10" t="s">
        <v>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0.54360041551246541</v>
      </c>
      <c r="M10" s="3">
        <v>0.7646541881525678</v>
      </c>
      <c r="N10" s="3">
        <v>0.69694577029618598</v>
      </c>
      <c r="O10" s="3">
        <v>0.78046569358619233</v>
      </c>
      <c r="P10" s="3">
        <v>0.63588988919667588</v>
      </c>
      <c r="Q10" s="3">
        <v>0.63646288088642666</v>
      </c>
      <c r="R10" s="3">
        <v>0.64992963988919672</v>
      </c>
      <c r="S10" s="3">
        <v>0.62537243767313022</v>
      </c>
      <c r="T10" s="3">
        <v>0.46301525676539534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3:29" x14ac:dyDescent="0.35">
      <c r="C11" t="s">
        <v>10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0.11003189431067548</v>
      </c>
      <c r="M11" s="3">
        <v>0.20294764116769659</v>
      </c>
      <c r="N11" s="3">
        <v>0.29148415512465375</v>
      </c>
      <c r="O11" s="3">
        <v>0.51098773705518863</v>
      </c>
      <c r="P11" s="3">
        <v>0.50278209034732579</v>
      </c>
      <c r="Q11" s="3">
        <v>0.52708855742595362</v>
      </c>
      <c r="R11" s="3">
        <v>0.69600911996590675</v>
      </c>
      <c r="S11" s="3">
        <v>0.69635789473684206</v>
      </c>
      <c r="T11" s="3">
        <v>0.40405736202855319</v>
      </c>
      <c r="U11" s="3">
        <v>2.0244192627317283E-3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3:29" x14ac:dyDescent="0.35">
      <c r="C12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6.4949073087577247E-2</v>
      </c>
      <c r="M12" s="3">
        <v>0.23871084594076289</v>
      </c>
      <c r="N12" s="3">
        <v>0.22987428084380995</v>
      </c>
      <c r="O12" s="3">
        <v>0.2164010227999148</v>
      </c>
      <c r="P12" s="3">
        <v>0.23171958235670151</v>
      </c>
      <c r="Q12" s="3">
        <v>0.24479437460046879</v>
      </c>
      <c r="R12" s="3">
        <v>0.2652908587257618</v>
      </c>
      <c r="S12" s="3">
        <v>0.15092222458981464</v>
      </c>
      <c r="T12" s="3">
        <v>4.2881099509908378E-2</v>
      </c>
      <c r="U12" s="3">
        <v>1.3604240357979972E-2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3:29" x14ac:dyDescent="0.35">
      <c r="C13" t="s">
        <v>12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8.2411250799062433E-3</v>
      </c>
      <c r="M13" s="3">
        <v>2.4830172597485621E-2</v>
      </c>
      <c r="N13" s="3">
        <v>4.8381632218197322E-2</v>
      </c>
      <c r="O13" s="3">
        <v>8.2176646068612844E-2</v>
      </c>
      <c r="P13" s="3">
        <v>9.2748348604304282E-2</v>
      </c>
      <c r="Q13" s="3">
        <v>0.10286405284466227</v>
      </c>
      <c r="R13" s="3">
        <v>6.3721500106541665E-2</v>
      </c>
      <c r="S13" s="3">
        <v>5.5646920946089931E-2</v>
      </c>
      <c r="T13" s="3">
        <v>1.8395077775410187E-2</v>
      </c>
      <c r="U13" s="3">
        <v>1.3185446409546134E-3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3:29" x14ac:dyDescent="0.35">
      <c r="AC14" s="1"/>
    </row>
    <row r="25" spans="29:29" x14ac:dyDescent="0.35">
      <c r="AC25" s="2"/>
    </row>
    <row r="29" spans="29:29" x14ac:dyDescent="0.35">
      <c r="AC29" s="1"/>
    </row>
    <row r="40" spans="29:29" x14ac:dyDescent="0.35">
      <c r="AC40" s="2"/>
    </row>
    <row r="100" spans="3:27" x14ac:dyDescent="0.35">
      <c r="C100" t="s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1.8793619007031751E-2</v>
      </c>
      <c r="M100">
        <v>5.1808533986788842E-2</v>
      </c>
      <c r="N100">
        <v>0.14517734498188792</v>
      </c>
      <c r="O100">
        <v>0.28177977839335183</v>
      </c>
      <c r="P100">
        <v>0.5615004687832944</v>
      </c>
      <c r="Q100">
        <v>0.57116241210313234</v>
      </c>
      <c r="R100">
        <v>0.26417734072022164</v>
      </c>
      <c r="S100">
        <v>0.3487609418282549</v>
      </c>
      <c r="T100">
        <v>0.21754038781163434</v>
      </c>
      <c r="U100">
        <v>3.6617285318559559E-3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4" spans="3:27" x14ac:dyDescent="0.35">
      <c r="C104" t="s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0.10516439377796719</v>
      </c>
      <c r="M104">
        <v>0.24054932026422335</v>
      </c>
      <c r="N104">
        <v>0.34473948433837631</v>
      </c>
      <c r="O104">
        <v>0.38210129980822499</v>
      </c>
      <c r="P104">
        <v>0.25127232900063923</v>
      </c>
      <c r="Q104">
        <v>0.31123072661410617</v>
      </c>
      <c r="R104">
        <v>0.15012074792243768</v>
      </c>
      <c r="S104">
        <v>0.48964393777967191</v>
      </c>
      <c r="T104">
        <v>0.35124960579586623</v>
      </c>
      <c r="U104">
        <v>8.4912704027274664E-3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8" spans="3:27" x14ac:dyDescent="0.35">
      <c r="C108" t="s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0.42838348604304283</v>
      </c>
      <c r="M108">
        <v>0.67645013850415514</v>
      </c>
      <c r="N108">
        <v>0.70215246111229501</v>
      </c>
      <c r="O108">
        <v>0.69789793309183912</v>
      </c>
      <c r="P108">
        <v>0.63685554016620494</v>
      </c>
      <c r="Q108">
        <v>0.68021966759002783</v>
      </c>
      <c r="R108">
        <v>0.55105512465373963</v>
      </c>
      <c r="S108">
        <v>0.66817520775623274</v>
      </c>
      <c r="T108">
        <v>0.73182772213935654</v>
      </c>
      <c r="U108">
        <v>0.15839852333262305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12" spans="3:27" x14ac:dyDescent="0.35">
      <c r="C112" t="s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0.40191348817387601</v>
      </c>
      <c r="M112">
        <v>0.60932026422331131</v>
      </c>
      <c r="N112">
        <v>0.63478798210100151</v>
      </c>
      <c r="O112">
        <v>0.53341785638184536</v>
      </c>
      <c r="P112">
        <v>0.5294992542083955</v>
      </c>
      <c r="Q112">
        <v>0.54855742595354795</v>
      </c>
      <c r="R112">
        <v>0.60378862135094824</v>
      </c>
      <c r="S112">
        <v>0.62741103771574691</v>
      </c>
      <c r="T112">
        <v>0.53091412742382271</v>
      </c>
      <c r="U112">
        <v>0.10504538674621779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7" spans="3:27" x14ac:dyDescent="0.35">
      <c r="C117" t="s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5.6126358406136806E-2</v>
      </c>
      <c r="M117">
        <v>0.11685680801193268</v>
      </c>
      <c r="N117">
        <v>0.52621350948220758</v>
      </c>
      <c r="O117">
        <v>0.59896441508629883</v>
      </c>
      <c r="P117">
        <v>0.38797144683571283</v>
      </c>
      <c r="Q117">
        <v>0.31619646281696145</v>
      </c>
      <c r="R117">
        <v>0.44711272107393996</v>
      </c>
      <c r="S117">
        <v>0.52589601534199881</v>
      </c>
      <c r="T117">
        <v>0.51699978691668447</v>
      </c>
      <c r="U117">
        <v>0.11483379501385044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5027" spans="1:1" x14ac:dyDescent="0.35">
      <c r="A5027" t="s">
        <v>0</v>
      </c>
    </row>
  </sheetData>
  <pageMargins left="0.7" right="0.7" top="0.75" bottom="0.75" header="0.3" footer="0.3"/>
  <pageSetup orientation="portrait" r:id="rId1"/>
  <headerFooter>
    <oddHeader>&amp;RKPSC Case No. 2023-00092
Joint Intervenors First Set of Data Requests
Dated May 22, 2023
Item No. 55
 Attachment 1
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D164-F3EC-4C2F-BE62-5EE930B4A31C}">
  <sheetPr>
    <tabColor rgb="FF00B0F0"/>
  </sheetPr>
  <dimension ref="A1:AC5027"/>
  <sheetViews>
    <sheetView zoomScale="85" zoomScaleNormal="85" workbookViewId="0">
      <selection activeCell="Q28" sqref="Q28"/>
    </sheetView>
  </sheetViews>
  <sheetFormatPr defaultRowHeight="14.5" x14ac:dyDescent="0.35"/>
  <cols>
    <col min="29" max="29" width="9.54296875" customWidth="1"/>
  </cols>
  <sheetData>
    <row r="1" spans="3:29" x14ac:dyDescent="0.35">
      <c r="C1" t="s">
        <v>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3" spans="3:29" x14ac:dyDescent="0.35">
      <c r="C3" t="s">
        <v>2</v>
      </c>
      <c r="D3" s="3">
        <v>0.37305714285714286</v>
      </c>
      <c r="E3" s="3">
        <v>0.36095714285714287</v>
      </c>
      <c r="F3" s="3">
        <v>0.35762857142857135</v>
      </c>
      <c r="G3" s="3">
        <v>0.35724285714285708</v>
      </c>
      <c r="H3" s="3">
        <v>0.3594</v>
      </c>
      <c r="I3" s="3">
        <v>0.37671428571428572</v>
      </c>
      <c r="J3" s="3">
        <v>0.3982</v>
      </c>
      <c r="K3" s="3">
        <v>0.39011428571428575</v>
      </c>
      <c r="L3" s="3">
        <v>0.31027142857142859</v>
      </c>
      <c r="M3" s="3">
        <v>0.28429999999999994</v>
      </c>
      <c r="N3" s="3">
        <v>0.29995714285714287</v>
      </c>
      <c r="O3" s="3">
        <v>0.31811428571428574</v>
      </c>
      <c r="P3" s="3">
        <v>0.33934285714285706</v>
      </c>
      <c r="Q3" s="3">
        <v>0.35208571428571434</v>
      </c>
      <c r="R3" s="3">
        <v>0.36342857142857143</v>
      </c>
      <c r="S3" s="3">
        <v>0.3841</v>
      </c>
      <c r="T3" s="3">
        <v>0.46332857142857137</v>
      </c>
      <c r="U3" s="3">
        <v>0.53141428571428573</v>
      </c>
      <c r="V3" s="3">
        <v>0.56205714285714281</v>
      </c>
      <c r="W3" s="3">
        <v>0.55084285714285719</v>
      </c>
      <c r="X3" s="3">
        <v>0.52272857142857143</v>
      </c>
      <c r="Y3" s="3">
        <v>0.48711428571428567</v>
      </c>
      <c r="Z3" s="3">
        <v>0.45488571428571423</v>
      </c>
      <c r="AA3" s="3">
        <v>0.42768571428571428</v>
      </c>
    </row>
    <row r="4" spans="3:29" x14ac:dyDescent="0.35">
      <c r="C4" t="s">
        <v>5</v>
      </c>
      <c r="D4" s="3">
        <v>0.81926718750000016</v>
      </c>
      <c r="E4" s="3">
        <v>0.91976625000000001</v>
      </c>
      <c r="F4" s="3">
        <v>0.89051749999999985</v>
      </c>
      <c r="G4" s="3">
        <v>0.8756275</v>
      </c>
      <c r="H4" s="3">
        <v>0.87735312499999996</v>
      </c>
      <c r="I4" s="3">
        <v>0.79770000000000008</v>
      </c>
      <c r="J4" s="3">
        <v>0.76644000000000012</v>
      </c>
      <c r="K4" s="3">
        <v>0.85048750000000006</v>
      </c>
      <c r="L4" s="3">
        <v>0.93096000000000001</v>
      </c>
      <c r="M4" s="3">
        <v>0.90015187500000016</v>
      </c>
      <c r="N4" s="3">
        <v>0.90994781250000001</v>
      </c>
      <c r="O4" s="3">
        <v>0.87740583333333344</v>
      </c>
      <c r="P4" s="3">
        <v>0.89332145833333343</v>
      </c>
      <c r="Q4" s="3">
        <v>0.80094375000000007</v>
      </c>
      <c r="R4" s="3">
        <v>0.56125750000000008</v>
      </c>
      <c r="S4" s="3">
        <v>0.50322312499999999</v>
      </c>
      <c r="T4" s="3">
        <v>0.25657125000000003</v>
      </c>
      <c r="U4" s="3">
        <v>0.24532453125000003</v>
      </c>
      <c r="V4" s="3">
        <v>0.30889731250000002</v>
      </c>
      <c r="W4" s="3">
        <v>0.3385165</v>
      </c>
      <c r="X4" s="3">
        <v>0.30981749999999997</v>
      </c>
      <c r="Y4" s="3">
        <v>0.46991156249999999</v>
      </c>
      <c r="Z4" s="3">
        <v>0.32691487499999999</v>
      </c>
      <c r="AA4" s="3">
        <v>0.46142854166666669</v>
      </c>
    </row>
    <row r="5" spans="3:29" x14ac:dyDescent="0.35">
      <c r="C5" t="s">
        <v>7</v>
      </c>
      <c r="D5" s="3">
        <v>0.40514987499999999</v>
      </c>
      <c r="E5" s="3">
        <v>0.18425137500000002</v>
      </c>
      <c r="F5" s="3">
        <v>8.5566249999999996E-2</v>
      </c>
      <c r="G5" s="3">
        <v>8.1652812500000005E-2</v>
      </c>
      <c r="H5" s="3">
        <v>5.8616562500000004E-2</v>
      </c>
      <c r="I5" s="3">
        <v>4.3196578125000003E-2</v>
      </c>
      <c r="J5" s="3">
        <v>5.60040625E-2</v>
      </c>
      <c r="K5" s="3">
        <v>8.9079687500000004E-2</v>
      </c>
      <c r="L5" s="3">
        <v>2.0660382291666664E-2</v>
      </c>
      <c r="M5" s="3">
        <v>3.0376856249999997E-2</v>
      </c>
      <c r="N5" s="3">
        <v>2.6522355208333334E-2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5.4098750000000001E-2</v>
      </c>
      <c r="V5" s="3">
        <v>0.16327451250000002</v>
      </c>
      <c r="W5" s="3">
        <v>0.16660648125000002</v>
      </c>
      <c r="X5" s="3">
        <v>0.239159865625</v>
      </c>
      <c r="Y5" s="3">
        <v>0.21305474062500002</v>
      </c>
      <c r="Z5" s="3">
        <v>0.295973371875</v>
      </c>
      <c r="AA5" s="3">
        <v>0.19610971874999999</v>
      </c>
    </row>
    <row r="6" spans="3:29" x14ac:dyDescent="0.35">
      <c r="C6" t="s">
        <v>4</v>
      </c>
      <c r="D6" s="3">
        <v>0.27116649999999998</v>
      </c>
      <c r="E6" s="3">
        <v>0.39347709375000001</v>
      </c>
      <c r="F6" s="3">
        <v>0.58025781250000008</v>
      </c>
      <c r="G6" s="3">
        <v>0.75461583333333326</v>
      </c>
      <c r="H6" s="3">
        <v>0.6924825</v>
      </c>
      <c r="I6" s="3">
        <v>0.78285354166666665</v>
      </c>
      <c r="J6" s="3">
        <v>0.89977499999999999</v>
      </c>
      <c r="K6" s="3">
        <v>0.7779908333333333</v>
      </c>
      <c r="L6" s="3">
        <v>0.77118729166666666</v>
      </c>
      <c r="M6" s="3">
        <v>0.62488125000000005</v>
      </c>
      <c r="N6" s="3">
        <v>0.47800593749999998</v>
      </c>
      <c r="O6" s="3">
        <v>0.40044915624999994</v>
      </c>
      <c r="P6" s="3">
        <v>0.41288812499999999</v>
      </c>
      <c r="Q6" s="3">
        <v>0.45574343749999996</v>
      </c>
      <c r="R6" s="3">
        <v>0.43155937499999997</v>
      </c>
      <c r="S6" s="3">
        <v>0.39171153124999997</v>
      </c>
      <c r="T6" s="3">
        <v>0.53493749999999995</v>
      </c>
      <c r="U6" s="3">
        <v>0.87699812499999985</v>
      </c>
      <c r="V6" s="3">
        <v>0.93623020833333337</v>
      </c>
      <c r="W6" s="3">
        <v>0.94486645833333349</v>
      </c>
      <c r="X6" s="3">
        <v>0.92746177083333348</v>
      </c>
      <c r="Y6" s="3">
        <v>0.8807460937499999</v>
      </c>
      <c r="Z6" s="3">
        <v>0.66030374999999997</v>
      </c>
      <c r="AA6" s="3">
        <v>0.71316000000000002</v>
      </c>
    </row>
    <row r="7" spans="3:29" x14ac:dyDescent="0.35">
      <c r="C7" t="s">
        <v>6</v>
      </c>
      <c r="D7" s="3">
        <v>0.82793250000000007</v>
      </c>
      <c r="E7" s="3">
        <v>0.79589250000000011</v>
      </c>
      <c r="F7" s="3">
        <v>0.76914375000000001</v>
      </c>
      <c r="G7" s="3">
        <v>0.32091703124999993</v>
      </c>
      <c r="H7" s="3">
        <v>0.223384</v>
      </c>
      <c r="I7" s="3">
        <v>5.5072999999999997E-2</v>
      </c>
      <c r="J7" s="3">
        <v>1.1487900000000001E-2</v>
      </c>
      <c r="K7" s="3">
        <v>0</v>
      </c>
      <c r="L7" s="3">
        <v>1.2636700000000001E-2</v>
      </c>
      <c r="M7" s="3">
        <v>3.2467450000000002E-2</v>
      </c>
      <c r="N7" s="3">
        <v>2.1970550000000002E-2</v>
      </c>
      <c r="O7" s="3">
        <v>4.2845800000000003E-2</v>
      </c>
      <c r="P7" s="3">
        <v>9.6077999999999997E-2</v>
      </c>
      <c r="Q7" s="3">
        <v>7.9557000000000003E-2</v>
      </c>
      <c r="R7" s="3">
        <v>0.12145450000000001</v>
      </c>
      <c r="S7" s="3">
        <v>0.17992449999999999</v>
      </c>
      <c r="T7" s="3">
        <v>0.17874499999999999</v>
      </c>
      <c r="U7" s="3">
        <v>9.0421500000000002E-2</v>
      </c>
      <c r="V7" s="3">
        <v>0.14246549999999999</v>
      </c>
      <c r="W7" s="3">
        <v>0.172629</v>
      </c>
      <c r="X7" s="3">
        <v>7.0850499999999997E-2</v>
      </c>
      <c r="Y7" s="3">
        <v>8.342999999999999E-2</v>
      </c>
      <c r="Z7" s="3">
        <v>9.2802999999999983E-2</v>
      </c>
      <c r="AA7" s="3">
        <v>0.2153185</v>
      </c>
    </row>
    <row r="8" spans="3:29" x14ac:dyDescent="0.35">
      <c r="C8" t="s">
        <v>3</v>
      </c>
      <c r="D8" s="3">
        <v>0.11839749999999997</v>
      </c>
      <c r="E8" s="3">
        <v>9.1527999999999998E-2</v>
      </c>
      <c r="F8" s="3">
        <v>7.9433500000000004E-2</v>
      </c>
      <c r="G8" s="3">
        <v>0.11222550000000002</v>
      </c>
      <c r="H8" s="3">
        <v>9.1493000000000005E-2</v>
      </c>
      <c r="I8" s="3">
        <v>0.11904749999999999</v>
      </c>
      <c r="J8" s="3">
        <v>0.24715258333333334</v>
      </c>
      <c r="K8" s="3">
        <v>0.27379320833333337</v>
      </c>
      <c r="L8" s="3">
        <v>0.22653849999999998</v>
      </c>
      <c r="M8" s="3">
        <v>5.0725499999999993E-2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3.258875E-2</v>
      </c>
      <c r="X8" s="3">
        <v>7.2777999999999995E-2</v>
      </c>
      <c r="Y8" s="3">
        <v>0.142619</v>
      </c>
      <c r="Z8" s="3">
        <v>0.19167816666666665</v>
      </c>
      <c r="AA8" s="3">
        <v>0.28334120833333337</v>
      </c>
    </row>
    <row r="9" spans="3:29" x14ac:dyDescent="0.35">
      <c r="C9" t="s">
        <v>8</v>
      </c>
      <c r="D9" s="3">
        <v>0.54489093749999995</v>
      </c>
      <c r="E9" s="3">
        <v>0.35621128124999996</v>
      </c>
      <c r="F9" s="3">
        <v>0.20456741250000002</v>
      </c>
      <c r="G9" s="3">
        <v>9.0729375000000001E-2</v>
      </c>
      <c r="H9" s="3">
        <v>3.8811567708333328E-2</v>
      </c>
      <c r="I9" s="3">
        <v>0</v>
      </c>
      <c r="J9" s="3">
        <v>0</v>
      </c>
      <c r="K9" s="3">
        <v>1.0528790624999999E-2</v>
      </c>
      <c r="L9" s="3">
        <v>3.5225276041666663E-2</v>
      </c>
      <c r="M9" s="3">
        <v>3.3904880208333335E-2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0.18274038750000002</v>
      </c>
      <c r="W9" s="3">
        <v>0.14791280625000003</v>
      </c>
      <c r="X9" s="3">
        <v>0.27195647500000003</v>
      </c>
      <c r="Y9" s="3">
        <v>0.16103339999999999</v>
      </c>
      <c r="Z9" s="3">
        <v>0.20895342187500002</v>
      </c>
      <c r="AA9" s="3">
        <v>0.25702635624999998</v>
      </c>
    </row>
    <row r="10" spans="3:29" x14ac:dyDescent="0.35">
      <c r="C10" t="s">
        <v>9</v>
      </c>
      <c r="D10" s="3">
        <v>0.17752772812500003</v>
      </c>
      <c r="E10" s="3">
        <v>0.1404921375</v>
      </c>
      <c r="F10" s="3">
        <v>8.3597499999999991E-2</v>
      </c>
      <c r="G10" s="3">
        <v>0.12238627500000002</v>
      </c>
      <c r="H10" s="3">
        <v>9.0206562500000004E-2</v>
      </c>
      <c r="I10" s="3">
        <v>0</v>
      </c>
      <c r="J10" s="3">
        <v>2.6593648958333334E-2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9.6320906249999991E-3</v>
      </c>
      <c r="V10" s="3">
        <v>4.9378749999999999E-2</v>
      </c>
      <c r="W10" s="3">
        <v>8.7047812500000002E-2</v>
      </c>
      <c r="X10" s="3">
        <v>0.1562182875</v>
      </c>
      <c r="Y10" s="3">
        <v>0.16136381250000004</v>
      </c>
      <c r="Z10" s="3">
        <v>0.14770769062500003</v>
      </c>
      <c r="AA10" s="3">
        <v>0.16296235312500001</v>
      </c>
    </row>
    <row r="11" spans="3:29" x14ac:dyDescent="0.35">
      <c r="C11" t="s">
        <v>10</v>
      </c>
      <c r="D11" s="3">
        <v>0.86338250000000005</v>
      </c>
      <c r="E11" s="3">
        <v>0.89631249999999996</v>
      </c>
      <c r="F11" s="3">
        <v>0.81130999999999998</v>
      </c>
      <c r="G11" s="3">
        <v>0.78073500000000007</v>
      </c>
      <c r="H11" s="3">
        <v>0.90398250000000002</v>
      </c>
      <c r="I11" s="3">
        <v>0.91418500000000003</v>
      </c>
      <c r="J11" s="3">
        <v>0.77052500000000002</v>
      </c>
      <c r="K11" s="3">
        <v>0.72869375000000003</v>
      </c>
      <c r="L11" s="3">
        <v>0.77970312499999994</v>
      </c>
      <c r="M11" s="3">
        <v>0.72195468750000003</v>
      </c>
      <c r="N11" s="3">
        <v>0.53694578125000003</v>
      </c>
      <c r="O11" s="3">
        <v>0.32235481249999998</v>
      </c>
      <c r="P11" s="3">
        <v>0.41587229166666673</v>
      </c>
      <c r="Q11" s="3">
        <v>0.55269718749999996</v>
      </c>
      <c r="R11" s="3">
        <v>0.7493371875</v>
      </c>
      <c r="S11" s="3">
        <v>0.73086874999999996</v>
      </c>
      <c r="T11" s="3">
        <v>0.79125750000000006</v>
      </c>
      <c r="U11" s="3">
        <v>0.73080281250000001</v>
      </c>
      <c r="V11" s="3">
        <v>0.76880531250000006</v>
      </c>
      <c r="W11" s="3">
        <v>0.64054666666666682</v>
      </c>
      <c r="X11" s="3">
        <v>0.83867906250000002</v>
      </c>
      <c r="Y11" s="3">
        <v>0.64742333333333335</v>
      </c>
      <c r="Z11" s="3">
        <v>0.42368083333333334</v>
      </c>
      <c r="AA11" s="3">
        <v>0.39539625</v>
      </c>
    </row>
    <row r="12" spans="3:29" x14ac:dyDescent="0.35">
      <c r="C12" t="s">
        <v>11</v>
      </c>
      <c r="D12" s="3">
        <v>0.24050296874999996</v>
      </c>
      <c r="E12" s="3">
        <v>0.23331399999999997</v>
      </c>
      <c r="F12" s="3">
        <v>0.28798593749999996</v>
      </c>
      <c r="G12" s="3">
        <v>0.26382749999999999</v>
      </c>
      <c r="H12" s="3">
        <v>0.37751875000000001</v>
      </c>
      <c r="I12" s="3">
        <v>0.22766350000000002</v>
      </c>
      <c r="J12" s="3">
        <v>6.9420000000000009E-2</v>
      </c>
      <c r="K12" s="3">
        <v>0.24492549999999999</v>
      </c>
      <c r="L12" s="3">
        <v>0.4261875</v>
      </c>
      <c r="M12" s="3">
        <v>7.1548E-2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4.9757749999999996E-2</v>
      </c>
      <c r="W12" s="3">
        <v>0.29991421875000002</v>
      </c>
      <c r="X12" s="3">
        <v>0.52587020833333342</v>
      </c>
      <c r="Y12" s="3">
        <v>0.56077739583333341</v>
      </c>
      <c r="Z12" s="3">
        <v>0.68673333333333342</v>
      </c>
      <c r="AA12" s="3">
        <v>0.59143421875000002</v>
      </c>
    </row>
    <row r="13" spans="3:29" x14ac:dyDescent="0.35">
      <c r="C13" t="s">
        <v>12</v>
      </c>
      <c r="D13" s="3">
        <v>3.3379708333333334E-2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2.721785052083333E-2</v>
      </c>
      <c r="R13" s="3">
        <v>1.9655852083333335E-2</v>
      </c>
      <c r="S13" s="3">
        <v>1.2382142187499999E-2</v>
      </c>
      <c r="T13" s="3">
        <v>4.6781916666666663E-3</v>
      </c>
      <c r="U13" s="3">
        <v>0.10992656249999999</v>
      </c>
      <c r="V13" s="3">
        <v>2.7294735937500002E-2</v>
      </c>
      <c r="W13" s="3">
        <v>6.2973125000000005E-2</v>
      </c>
      <c r="X13" s="3">
        <v>0.11292218437500003</v>
      </c>
      <c r="Y13" s="3">
        <v>9.0061562499999998E-2</v>
      </c>
      <c r="Z13" s="3">
        <v>6.4917812499999991E-2</v>
      </c>
      <c r="AA13" s="3">
        <v>2.6582529166666667E-2</v>
      </c>
    </row>
    <row r="14" spans="3:29" x14ac:dyDescent="0.35">
      <c r="C14" t="s">
        <v>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0.1406375</v>
      </c>
      <c r="L14" s="3">
        <v>0.33871083333333335</v>
      </c>
      <c r="M14" s="3">
        <v>2.174355E-2</v>
      </c>
      <c r="N14" s="3">
        <v>3.2990749999999999E-2</v>
      </c>
      <c r="O14" s="3">
        <v>0</v>
      </c>
      <c r="P14" s="3">
        <v>2.9539699999999995E-2</v>
      </c>
      <c r="Q14" s="3">
        <v>6.9637499999999991E-2</v>
      </c>
      <c r="R14" s="3">
        <v>0.14191400000000001</v>
      </c>
      <c r="S14" s="3">
        <v>0.22780734375</v>
      </c>
      <c r="T14" s="3">
        <v>0.30586368749999998</v>
      </c>
      <c r="U14" s="3">
        <v>0.35344541666666668</v>
      </c>
      <c r="V14" s="3">
        <v>0.54274333333333336</v>
      </c>
      <c r="W14" s="3">
        <v>0.61546875000000001</v>
      </c>
      <c r="X14" s="3">
        <v>0.52580666666666676</v>
      </c>
      <c r="Y14" s="3">
        <v>0.4848471875</v>
      </c>
      <c r="Z14" s="3">
        <v>0.34494624999999995</v>
      </c>
      <c r="AA14" s="3">
        <v>0.37109166666666671</v>
      </c>
      <c r="AC14" s="1"/>
    </row>
    <row r="15" spans="3:29" x14ac:dyDescent="0.35">
      <c r="C15" t="s">
        <v>14</v>
      </c>
      <c r="D15" s="3">
        <v>0.61119749999999995</v>
      </c>
      <c r="E15" s="3">
        <v>0.46517249999999993</v>
      </c>
      <c r="F15" s="3">
        <v>0.48037890625000002</v>
      </c>
      <c r="G15" s="3">
        <v>0.56992187500000002</v>
      </c>
      <c r="H15" s="3">
        <v>0.6588075000000001</v>
      </c>
      <c r="I15" s="3">
        <v>0.58207421874999998</v>
      </c>
      <c r="J15" s="3">
        <v>0.46761406249999998</v>
      </c>
      <c r="K15" s="3">
        <v>0.41747650000000003</v>
      </c>
      <c r="L15" s="3">
        <v>0.35366493750000005</v>
      </c>
      <c r="M15" s="3">
        <v>0.1391105</v>
      </c>
      <c r="N15" s="3">
        <v>0</v>
      </c>
      <c r="O15" s="3">
        <v>0</v>
      </c>
      <c r="P15" s="3">
        <v>0</v>
      </c>
      <c r="Q15" s="3">
        <v>3.6577449999999997E-2</v>
      </c>
      <c r="R15" s="3">
        <v>3.0092750000000001E-2</v>
      </c>
      <c r="S15" s="3">
        <v>2.8613499999999997E-2</v>
      </c>
      <c r="T15" s="3">
        <v>0.32008762499999999</v>
      </c>
      <c r="U15" s="3">
        <v>0.61164453124999996</v>
      </c>
      <c r="V15" s="3">
        <v>0.86603750000000002</v>
      </c>
      <c r="W15" s="3">
        <v>0.97600624999999996</v>
      </c>
      <c r="X15" s="3">
        <v>0.91378749999999997</v>
      </c>
      <c r="Y15" s="3">
        <v>0.84946874999999999</v>
      </c>
      <c r="Z15" s="3">
        <v>0.83909687499999985</v>
      </c>
      <c r="AA15" s="3">
        <v>0.88211140624999995</v>
      </c>
    </row>
    <row r="16" spans="3:29" x14ac:dyDescent="0.35">
      <c r="C16" t="s">
        <v>15</v>
      </c>
      <c r="D16" s="3">
        <v>0.69415666666666676</v>
      </c>
      <c r="E16" s="3">
        <v>0.75092000000000003</v>
      </c>
      <c r="F16" s="3">
        <v>0.76015999999999995</v>
      </c>
      <c r="G16" s="3">
        <v>0.74778333333333347</v>
      </c>
      <c r="H16" s="3">
        <v>0.74744062499999997</v>
      </c>
      <c r="I16" s="3">
        <v>0.74396333333333342</v>
      </c>
      <c r="J16" s="3">
        <v>0.64050000000000007</v>
      </c>
      <c r="K16" s="3">
        <v>0.53635739583333331</v>
      </c>
      <c r="L16" s="3">
        <v>0.48842500000000005</v>
      </c>
      <c r="M16" s="3">
        <v>0.27553125000000001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0.2405235</v>
      </c>
      <c r="V16" s="3">
        <v>0.48830416666666665</v>
      </c>
      <c r="W16" s="3">
        <v>0.52590489583333333</v>
      </c>
      <c r="X16" s="3">
        <v>0.636223125</v>
      </c>
      <c r="Y16" s="3">
        <v>0.78222499999999995</v>
      </c>
      <c r="Z16" s="3">
        <v>0.75433666666666666</v>
      </c>
      <c r="AA16" s="3">
        <v>0.71646333333333345</v>
      </c>
    </row>
    <row r="17" spans="3:29" x14ac:dyDescent="0.35">
      <c r="C17" t="s">
        <v>16</v>
      </c>
      <c r="D17" s="3">
        <v>0.7232315625000002</v>
      </c>
      <c r="E17" s="3">
        <v>0.73564593750000007</v>
      </c>
      <c r="F17" s="3">
        <v>0.64666306249999994</v>
      </c>
      <c r="G17" s="3">
        <v>0.69157687500000009</v>
      </c>
      <c r="H17" s="3">
        <v>0.6182995</v>
      </c>
      <c r="I17" s="3">
        <v>0.60746481250000006</v>
      </c>
      <c r="J17" s="3">
        <v>0.38188786458333335</v>
      </c>
      <c r="K17" s="3">
        <v>0.34780865625000001</v>
      </c>
      <c r="L17" s="3">
        <v>0.63364437500000004</v>
      </c>
      <c r="M17" s="3">
        <v>0.37452986458333337</v>
      </c>
      <c r="N17" s="3">
        <v>0.45173874999999997</v>
      </c>
      <c r="O17" s="3">
        <v>0.60440209375000009</v>
      </c>
      <c r="P17" s="3">
        <v>0.75370500000000007</v>
      </c>
      <c r="Q17" s="3">
        <v>0.70348218750000013</v>
      </c>
      <c r="R17" s="3">
        <v>0.75005918020833329</v>
      </c>
      <c r="S17" s="3">
        <v>0.75336187500000007</v>
      </c>
      <c r="T17" s="3">
        <v>0.55174437499999995</v>
      </c>
      <c r="U17" s="3">
        <v>0.74935125000000002</v>
      </c>
      <c r="V17" s="3">
        <v>0.44693364583333334</v>
      </c>
      <c r="W17" s="3">
        <v>0.86062499999999997</v>
      </c>
      <c r="X17" s="3">
        <v>0.86612343749999998</v>
      </c>
      <c r="Y17" s="3">
        <v>0.87426796875000001</v>
      </c>
      <c r="Z17" s="3">
        <v>0.70029281250000008</v>
      </c>
      <c r="AA17" s="3">
        <v>0.79354312500000002</v>
      </c>
    </row>
    <row r="18" spans="3:29" x14ac:dyDescent="0.35">
      <c r="C18" t="s">
        <v>17</v>
      </c>
      <c r="D18" s="3">
        <v>0.7342833895833335</v>
      </c>
      <c r="E18" s="3">
        <v>0.91016979166666678</v>
      </c>
      <c r="F18" s="3">
        <v>0.76915968750000008</v>
      </c>
      <c r="G18" s="3">
        <v>0.79945858854166674</v>
      </c>
      <c r="H18" s="3">
        <v>0.79007156249999999</v>
      </c>
      <c r="I18" s="3">
        <v>0.91712343749999992</v>
      </c>
      <c r="J18" s="3">
        <v>0.75624440208333332</v>
      </c>
      <c r="K18" s="3">
        <v>0.81986375</v>
      </c>
      <c r="L18" s="3">
        <v>0.73053843750000003</v>
      </c>
      <c r="M18" s="3">
        <v>0.89788828124999998</v>
      </c>
      <c r="N18" s="3">
        <v>0.92014921875</v>
      </c>
      <c r="O18" s="3">
        <v>0.91657499999999992</v>
      </c>
      <c r="P18" s="3">
        <v>0.91775390624999997</v>
      </c>
      <c r="Q18" s="3">
        <v>0.88059374999999995</v>
      </c>
      <c r="R18" s="3">
        <v>0.82855343749999988</v>
      </c>
      <c r="S18" s="3">
        <v>0.86545078125000008</v>
      </c>
      <c r="T18" s="3">
        <v>0.89058984375000005</v>
      </c>
      <c r="U18" s="3">
        <v>0.71907750000000015</v>
      </c>
      <c r="V18" s="3">
        <v>0.58237440624999992</v>
      </c>
      <c r="W18" s="3">
        <v>0.67095153125000007</v>
      </c>
      <c r="X18" s="3">
        <v>0.50381959375000007</v>
      </c>
      <c r="Y18" s="3">
        <v>0.31251278125000004</v>
      </c>
      <c r="Z18" s="3">
        <v>0.24208623437500004</v>
      </c>
      <c r="AA18" s="3">
        <v>0.52715530208333328</v>
      </c>
    </row>
    <row r="25" spans="3:29" x14ac:dyDescent="0.35">
      <c r="AC25" s="2"/>
    </row>
    <row r="29" spans="3:29" x14ac:dyDescent="0.35">
      <c r="AC29" s="1"/>
    </row>
    <row r="40" spans="29:29" x14ac:dyDescent="0.35">
      <c r="AC40" s="2"/>
    </row>
    <row r="5027" spans="1:1" x14ac:dyDescent="0.35">
      <c r="A5027" t="s">
        <v>0</v>
      </c>
    </row>
  </sheetData>
  <pageMargins left="0.7" right="0.7" top="0.75" bottom="0.75" header="0.3" footer="0.3"/>
  <pageSetup orientation="portrait" r:id="rId1"/>
  <headerFooter>
    <oddHeader>&amp;RKPSC Case No. 2023-00092
Joint Intervenors First Set of Data Requests
Dated May 22, 2023
Item No. 55
 Attachment 1
Page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774B-7DB5-4F9A-A001-191051D5BCBE}">
  <sheetPr>
    <tabColor rgb="FF00B0F0"/>
  </sheetPr>
  <dimension ref="A1:AC5027"/>
  <sheetViews>
    <sheetView tabSelected="1" zoomScaleNormal="100" workbookViewId="0">
      <selection activeCell="M23" sqref="M23"/>
    </sheetView>
  </sheetViews>
  <sheetFormatPr defaultRowHeight="14.5" x14ac:dyDescent="0.35"/>
  <cols>
    <col min="29" max="29" width="9.54296875" customWidth="1"/>
  </cols>
  <sheetData>
    <row r="1" spans="3:29" x14ac:dyDescent="0.35">
      <c r="C1" t="s">
        <v>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3" spans="3:29" x14ac:dyDescent="0.35">
      <c r="C3" t="s">
        <v>2</v>
      </c>
      <c r="D3" s="3">
        <v>0.20428571428571426</v>
      </c>
      <c r="E3" s="3">
        <v>0.20435714285714282</v>
      </c>
      <c r="F3" s="3">
        <v>0.19702857142857147</v>
      </c>
      <c r="G3" s="3">
        <v>0.19941428571428571</v>
      </c>
      <c r="H3" s="3">
        <v>0.2137857142857143</v>
      </c>
      <c r="I3" s="3">
        <v>0.18582857142857143</v>
      </c>
      <c r="J3" s="3">
        <v>0.1061857142857143</v>
      </c>
      <c r="K3" s="3">
        <v>0.10527142857142859</v>
      </c>
      <c r="L3" s="3">
        <v>0.12050000000000002</v>
      </c>
      <c r="M3" s="3">
        <v>0.13337142857142856</v>
      </c>
      <c r="N3" s="3">
        <v>0.15545714285714282</v>
      </c>
      <c r="O3" s="3">
        <v>0.16904285714285713</v>
      </c>
      <c r="P3" s="3">
        <v>0.17188571428571425</v>
      </c>
      <c r="Q3" s="3">
        <v>0.19078571428571428</v>
      </c>
      <c r="R3" s="3">
        <v>0.20294285714285712</v>
      </c>
      <c r="S3" s="3">
        <v>0.20021428571428571</v>
      </c>
      <c r="T3" s="3">
        <v>0.18969999999999998</v>
      </c>
      <c r="U3" s="3">
        <v>0.18291428571428572</v>
      </c>
      <c r="V3" s="3">
        <v>0.20982857142857142</v>
      </c>
      <c r="W3" s="3">
        <v>0.24452857142857137</v>
      </c>
      <c r="X3" s="3">
        <v>0.25437142857142858</v>
      </c>
      <c r="Y3" s="3">
        <v>0.24005714285714283</v>
      </c>
      <c r="Z3" s="3">
        <v>0.20552857142857142</v>
      </c>
      <c r="AA3" s="3">
        <v>0.2033428571428571</v>
      </c>
    </row>
    <row r="4" spans="3:29" x14ac:dyDescent="0.35">
      <c r="C4" t="s">
        <v>5</v>
      </c>
      <c r="D4" s="3">
        <v>0.30847941666666667</v>
      </c>
      <c r="E4" s="3">
        <v>0.14017149999999998</v>
      </c>
      <c r="F4" s="3">
        <v>0.20936229166666667</v>
      </c>
      <c r="G4" s="3">
        <v>0.33594225000000005</v>
      </c>
      <c r="H4" s="3">
        <v>0.87553453125000003</v>
      </c>
      <c r="I4" s="3">
        <v>0.88255145833333315</v>
      </c>
      <c r="J4" s="3">
        <v>0.83996562500000005</v>
      </c>
      <c r="K4" s="3">
        <v>1.8826249999999999E-2</v>
      </c>
      <c r="L4" s="3">
        <v>0.35121843750000004</v>
      </c>
      <c r="M4" s="3">
        <v>0</v>
      </c>
      <c r="N4" s="3">
        <v>0.81960187500000004</v>
      </c>
      <c r="O4" s="3">
        <v>0.413849625</v>
      </c>
      <c r="P4" s="3">
        <v>0.32142775000000001</v>
      </c>
      <c r="Q4" s="3">
        <v>0.59610937500000005</v>
      </c>
      <c r="R4" s="3">
        <v>0.35711506250000002</v>
      </c>
      <c r="S4" s="3">
        <v>0.45750249999999998</v>
      </c>
      <c r="T4" s="3">
        <v>0.33375100000000002</v>
      </c>
      <c r="U4" s="3">
        <v>0.62276624999999997</v>
      </c>
      <c r="V4" s="3">
        <v>0.17810049999999999</v>
      </c>
      <c r="W4" s="3">
        <v>0.93313750000000006</v>
      </c>
      <c r="X4" s="3">
        <v>0.32177658333333331</v>
      </c>
      <c r="Y4" s="3">
        <v>0.91156921875000008</v>
      </c>
      <c r="Z4" s="3">
        <v>0.6554025</v>
      </c>
      <c r="AA4" s="3">
        <v>0.16190599999999999</v>
      </c>
    </row>
    <row r="5" spans="3:29" x14ac:dyDescent="0.35">
      <c r="C5" t="s">
        <v>7</v>
      </c>
      <c r="D5" s="3">
        <v>0.92863125000000002</v>
      </c>
      <c r="E5" s="3">
        <v>0.92092968750000004</v>
      </c>
      <c r="F5" s="3">
        <v>0.89949843750000003</v>
      </c>
      <c r="G5" s="3">
        <v>0.86939296874999994</v>
      </c>
      <c r="H5" s="3">
        <v>0.78923302083333324</v>
      </c>
      <c r="I5" s="3">
        <v>0.7525518750000002</v>
      </c>
      <c r="J5" s="3">
        <v>0.65440090625000003</v>
      </c>
      <c r="K5" s="3">
        <v>0.31001200000000001</v>
      </c>
      <c r="L5" s="3">
        <v>6.3396875000000005E-2</v>
      </c>
      <c r="M5" s="3">
        <v>0.17725950000000001</v>
      </c>
      <c r="N5" s="3">
        <v>0.25329003749999995</v>
      </c>
      <c r="O5" s="3">
        <v>0.156250771875</v>
      </c>
      <c r="P5" s="3">
        <v>0.12493800000000002</v>
      </c>
      <c r="Q5" s="3">
        <v>0.11682773437500001</v>
      </c>
      <c r="R5" s="3">
        <v>9.6103125000000011E-2</v>
      </c>
      <c r="S5" s="3">
        <v>0.10616687500000002</v>
      </c>
      <c r="T5" s="3">
        <v>8.24740625E-2</v>
      </c>
      <c r="U5" s="3">
        <v>7.4689687500000004E-2</v>
      </c>
      <c r="V5" s="3">
        <v>0.11251968750000001</v>
      </c>
      <c r="W5" s="3">
        <v>0.11508502500000001</v>
      </c>
      <c r="X5" s="3">
        <v>0.51880385416666663</v>
      </c>
      <c r="Y5" s="3">
        <v>0.54428521875000002</v>
      </c>
      <c r="Z5" s="3">
        <v>0.65091162499999999</v>
      </c>
      <c r="AA5" s="3">
        <v>0.4866037604166667</v>
      </c>
    </row>
    <row r="6" spans="3:29" x14ac:dyDescent="0.35">
      <c r="C6" t="s">
        <v>4</v>
      </c>
      <c r="D6" s="3">
        <v>0</v>
      </c>
      <c r="E6" s="3">
        <v>0</v>
      </c>
      <c r="F6" s="3">
        <v>0</v>
      </c>
      <c r="G6" s="3">
        <v>0</v>
      </c>
      <c r="H6" s="3">
        <v>2.4398199999999998E-2</v>
      </c>
      <c r="I6" s="3">
        <v>0.10142849999999999</v>
      </c>
      <c r="J6" s="3">
        <v>0.10102449999999999</v>
      </c>
      <c r="K6" s="3">
        <v>1.2058999999999999E-2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7.0379999999999991E-3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0.39461656250000005</v>
      </c>
      <c r="X6" s="3">
        <v>0.6283266666666667</v>
      </c>
      <c r="Y6" s="3">
        <v>0.70777187500000005</v>
      </c>
      <c r="Z6" s="3">
        <v>0.51973333333333327</v>
      </c>
      <c r="AA6" s="3">
        <v>0.51752874999999998</v>
      </c>
    </row>
    <row r="7" spans="3:29" x14ac:dyDescent="0.35">
      <c r="C7" t="s">
        <v>6</v>
      </c>
      <c r="D7" s="3">
        <v>0.1228205</v>
      </c>
      <c r="E7" s="3">
        <v>0.52103515624999996</v>
      </c>
      <c r="F7" s="3">
        <v>0.59721374999999999</v>
      </c>
      <c r="G7" s="3">
        <v>0.53820703125000002</v>
      </c>
      <c r="H7" s="3">
        <v>0.331227875</v>
      </c>
      <c r="I7" s="3">
        <v>0.33621087500000002</v>
      </c>
      <c r="J7" s="3">
        <v>0.59341796874999997</v>
      </c>
      <c r="K7" s="3">
        <v>0.187613</v>
      </c>
      <c r="L7" s="3">
        <v>9.9037E-2</v>
      </c>
      <c r="M7" s="3">
        <v>2.8263999999999997E-2</v>
      </c>
      <c r="N7" s="3">
        <v>1.9139850000000003E-2</v>
      </c>
      <c r="O7" s="3">
        <v>4.1899149999999996E-2</v>
      </c>
      <c r="P7" s="3">
        <v>1.9881299999999998E-2</v>
      </c>
      <c r="Q7" s="3">
        <v>2.2803299999999999E-2</v>
      </c>
      <c r="R7" s="3">
        <v>0</v>
      </c>
      <c r="S7" s="3">
        <v>0</v>
      </c>
      <c r="T7" s="3">
        <v>0.93875156250000003</v>
      </c>
      <c r="U7" s="3">
        <v>0.38529881250000003</v>
      </c>
      <c r="V7" s="3">
        <v>0.94479374999999999</v>
      </c>
      <c r="W7" s="3">
        <v>0.20003099999999999</v>
      </c>
      <c r="X7" s="3">
        <v>0</v>
      </c>
      <c r="Y7" s="3">
        <v>0</v>
      </c>
      <c r="Z7" s="3">
        <v>0</v>
      </c>
      <c r="AA7" s="3">
        <v>0.39952500000000002</v>
      </c>
    </row>
    <row r="8" spans="3:29" x14ac:dyDescent="0.35">
      <c r="C8" t="s">
        <v>3</v>
      </c>
      <c r="D8" s="3">
        <v>0.33898166666666668</v>
      </c>
      <c r="E8" s="3">
        <v>0.23633625</v>
      </c>
      <c r="F8" s="3">
        <v>0.1620075</v>
      </c>
      <c r="G8" s="3">
        <v>1.5240199999999997E-2</v>
      </c>
      <c r="H8" s="3">
        <v>0</v>
      </c>
      <c r="I8" s="3">
        <v>2.361365E-2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3.0904250000000001E-2</v>
      </c>
      <c r="P8" s="3">
        <v>7.3167499999999996E-2</v>
      </c>
      <c r="Q8" s="3">
        <v>0.12179599999999999</v>
      </c>
      <c r="R8" s="3">
        <v>0.1710055</v>
      </c>
      <c r="S8" s="3">
        <v>0.27767250000000004</v>
      </c>
      <c r="T8" s="3">
        <v>0.261779875</v>
      </c>
      <c r="U8" s="3">
        <v>0.2135775</v>
      </c>
      <c r="V8" s="3">
        <v>0.213501</v>
      </c>
      <c r="W8" s="3">
        <v>0.2275003125</v>
      </c>
      <c r="X8" s="3">
        <v>0.1297585</v>
      </c>
      <c r="Y8" s="3">
        <v>0.52718333333333334</v>
      </c>
      <c r="Z8" s="3">
        <v>0.62710333333333335</v>
      </c>
      <c r="AA8" s="3">
        <v>0.56340333333333337</v>
      </c>
    </row>
    <row r="9" spans="3:29" x14ac:dyDescent="0.35">
      <c r="C9" t="s">
        <v>8</v>
      </c>
      <c r="D9" s="3">
        <v>0.11945309062500001</v>
      </c>
      <c r="E9" s="3">
        <v>0.15405204375000001</v>
      </c>
      <c r="F9" s="3">
        <v>0.14662673437500001</v>
      </c>
      <c r="G9" s="3">
        <v>7.2484687500000006E-2</v>
      </c>
      <c r="H9" s="3">
        <v>2.20004125E-2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3:29" x14ac:dyDescent="0.35">
      <c r="C10" t="s">
        <v>9</v>
      </c>
      <c r="D10" s="3">
        <v>0.25507649999999998</v>
      </c>
      <c r="E10" s="3">
        <v>0.1940095</v>
      </c>
      <c r="F10" s="3">
        <v>8.3984500000000004E-2</v>
      </c>
      <c r="G10" s="3">
        <v>0.18231600000000001</v>
      </c>
      <c r="H10" s="3">
        <v>0.25176750000000003</v>
      </c>
      <c r="I10" s="3">
        <v>0.33390743750000001</v>
      </c>
      <c r="J10" s="3">
        <v>0.28489078125</v>
      </c>
      <c r="K10" s="3">
        <v>9.5741999999999994E-2</v>
      </c>
      <c r="L10" s="3">
        <v>3.8144099999999998E-3</v>
      </c>
      <c r="M10" s="3">
        <v>0</v>
      </c>
      <c r="N10" s="3">
        <v>4.4400750000000003E-2</v>
      </c>
      <c r="O10" s="3">
        <v>5.2469500000000002E-2</v>
      </c>
      <c r="P10" s="3">
        <v>9.0495999999999993E-2</v>
      </c>
      <c r="Q10" s="3">
        <v>5.5248000000000005E-2</v>
      </c>
      <c r="R10" s="3">
        <v>4.4599399999999997E-2</v>
      </c>
      <c r="S10" s="3">
        <v>4.4132200000000003E-2</v>
      </c>
      <c r="T10" s="3">
        <v>3.2711399999999995E-2</v>
      </c>
      <c r="U10" s="3">
        <v>1.6606099999999999E-2</v>
      </c>
      <c r="V10" s="3">
        <v>0</v>
      </c>
      <c r="W10" s="3">
        <v>0.1854005</v>
      </c>
      <c r="X10" s="3">
        <v>0.3173315625</v>
      </c>
      <c r="Y10" s="3">
        <v>0.52847171874999999</v>
      </c>
      <c r="Z10" s="3">
        <v>0.65085000000000004</v>
      </c>
      <c r="AA10" s="3">
        <v>0.80722500000000008</v>
      </c>
    </row>
    <row r="11" spans="3:29" x14ac:dyDescent="0.35">
      <c r="C11" t="s">
        <v>10</v>
      </c>
      <c r="D11" s="3">
        <v>0</v>
      </c>
      <c r="E11" s="3">
        <v>2.6331126562499998E-2</v>
      </c>
      <c r="F11" s="3">
        <v>1.65808484375E-2</v>
      </c>
      <c r="G11" s="3">
        <v>0</v>
      </c>
      <c r="H11" s="3">
        <v>0</v>
      </c>
      <c r="I11" s="3">
        <v>0</v>
      </c>
      <c r="J11" s="3">
        <v>3.339114583333333E-2</v>
      </c>
      <c r="K11" s="3">
        <v>8.3400343749999994E-3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0.66457584375000001</v>
      </c>
      <c r="Z11" s="3">
        <v>0.150222290625</v>
      </c>
      <c r="AA11" s="3">
        <v>0.30641390625000003</v>
      </c>
    </row>
    <row r="12" spans="3:29" x14ac:dyDescent="0.35">
      <c r="C12" t="s">
        <v>11</v>
      </c>
      <c r="D12" s="3">
        <v>0.12889700000000001</v>
      </c>
      <c r="E12" s="3">
        <v>0.27154875000000001</v>
      </c>
      <c r="F12" s="3">
        <v>0.4173</v>
      </c>
      <c r="G12" s="3">
        <v>0</v>
      </c>
      <c r="H12" s="3">
        <v>3.4392700000000005E-2</v>
      </c>
      <c r="I12" s="3">
        <v>0.19448272916666665</v>
      </c>
      <c r="J12" s="3">
        <v>0.42363343749999999</v>
      </c>
      <c r="K12" s="3">
        <v>0.28192129166666674</v>
      </c>
      <c r="L12" s="3">
        <v>0.15991050000000001</v>
      </c>
      <c r="M12" s="3">
        <v>0.20560897916666665</v>
      </c>
      <c r="N12" s="3">
        <v>0.20515377083333333</v>
      </c>
      <c r="O12" s="3">
        <v>3.5714249999999996E-2</v>
      </c>
      <c r="P12" s="3">
        <v>4.0121900000000002E-2</v>
      </c>
      <c r="Q12" s="3">
        <v>2.2129999999999997E-3</v>
      </c>
      <c r="R12" s="3">
        <v>0</v>
      </c>
      <c r="S12" s="3">
        <v>0.23602599999999999</v>
      </c>
      <c r="T12" s="3">
        <v>9.4836500000000004E-2</v>
      </c>
      <c r="U12" s="3">
        <v>0</v>
      </c>
      <c r="V12" s="3">
        <v>0.19827006250000001</v>
      </c>
      <c r="W12" s="3">
        <v>0.20432529166666669</v>
      </c>
      <c r="X12" s="3">
        <v>0.1959825</v>
      </c>
      <c r="Y12" s="3">
        <v>8.0119499999999996E-2</v>
      </c>
      <c r="Z12" s="3">
        <v>4.7176299999999997E-2</v>
      </c>
      <c r="AA12" s="3">
        <v>3.4574000000000001E-2</v>
      </c>
    </row>
    <row r="13" spans="3:29" x14ac:dyDescent="0.35">
      <c r="C13" t="s">
        <v>12</v>
      </c>
      <c r="D13" s="3">
        <v>0.51435839583333332</v>
      </c>
      <c r="E13" s="3">
        <v>0.78705000000000003</v>
      </c>
      <c r="F13" s="3">
        <v>0.69199031250000009</v>
      </c>
      <c r="G13" s="3">
        <v>0.85548281249999991</v>
      </c>
      <c r="H13" s="3">
        <v>0</v>
      </c>
      <c r="I13" s="3">
        <v>0</v>
      </c>
      <c r="J13" s="3">
        <v>0</v>
      </c>
      <c r="K13" s="3">
        <v>4.1261098958333332E-2</v>
      </c>
      <c r="L13" s="3">
        <v>6.4654062499999998E-2</v>
      </c>
      <c r="M13" s="3">
        <v>8.4140000000000006E-2</v>
      </c>
      <c r="N13" s="3">
        <v>0.11321021250000002</v>
      </c>
      <c r="O13" s="3">
        <v>0.17231816250000001</v>
      </c>
      <c r="P13" s="3">
        <v>0.18726840000000003</v>
      </c>
      <c r="Q13" s="3">
        <v>0.22863021249999999</v>
      </c>
      <c r="R13" s="3">
        <v>0.19993050000000001</v>
      </c>
      <c r="S13" s="3">
        <v>0.20341220625000003</v>
      </c>
      <c r="T13" s="3">
        <v>0.34965468750000006</v>
      </c>
      <c r="U13" s="3">
        <v>0.53834264583333336</v>
      </c>
      <c r="V13" s="3">
        <v>0.24125355000000004</v>
      </c>
      <c r="W13" s="3">
        <v>0.60494240625000006</v>
      </c>
      <c r="X13" s="3">
        <v>0.21983110000000003</v>
      </c>
      <c r="Y13" s="3">
        <v>0.39099397916666667</v>
      </c>
      <c r="Z13" s="3">
        <v>0.53056412499999994</v>
      </c>
      <c r="AA13" s="3">
        <v>0.66331890625000001</v>
      </c>
    </row>
    <row r="14" spans="3:29" x14ac:dyDescent="0.35">
      <c r="C14" t="s">
        <v>13</v>
      </c>
      <c r="D14" s="3">
        <v>0.27633299374999998</v>
      </c>
      <c r="E14" s="3">
        <v>0.13843788750000002</v>
      </c>
      <c r="F14" s="3">
        <v>0.13753605937499999</v>
      </c>
      <c r="G14" s="3">
        <v>0.27691802500000001</v>
      </c>
      <c r="H14" s="3">
        <v>0.23309888125</v>
      </c>
      <c r="I14" s="3">
        <v>0.23158234687499998</v>
      </c>
      <c r="J14" s="3">
        <v>0.22095448125000003</v>
      </c>
      <c r="K14" s="3">
        <v>0.178407590625</v>
      </c>
      <c r="L14" s="3">
        <v>0.12725676562500002</v>
      </c>
      <c r="M14" s="3">
        <v>0.20459463750000001</v>
      </c>
      <c r="N14" s="3">
        <v>0.25187292812499995</v>
      </c>
      <c r="O14" s="3">
        <v>0.1006659375</v>
      </c>
      <c r="P14" s="3">
        <v>0.28756377500000002</v>
      </c>
      <c r="Q14" s="3">
        <v>0.34227965625000001</v>
      </c>
      <c r="R14" s="3">
        <v>0.47396309375000001</v>
      </c>
      <c r="S14" s="3">
        <v>0.103765</v>
      </c>
      <c r="T14" s="3">
        <v>0.19023685312500002</v>
      </c>
      <c r="U14" s="3">
        <v>0.26199518124999999</v>
      </c>
      <c r="V14" s="3">
        <v>8.9339375000000013E-2</v>
      </c>
      <c r="W14" s="3">
        <v>0.137818209375</v>
      </c>
      <c r="X14" s="3">
        <v>0.14457341250000003</v>
      </c>
      <c r="Y14" s="3">
        <v>0.19045805625000001</v>
      </c>
      <c r="Z14" s="3">
        <v>0.36127953125000001</v>
      </c>
      <c r="AA14" s="3">
        <v>0.43026907291666666</v>
      </c>
      <c r="AC14" s="1"/>
    </row>
    <row r="15" spans="3:29" x14ac:dyDescent="0.35">
      <c r="C15" t="s">
        <v>14</v>
      </c>
      <c r="D15" s="3">
        <v>8.7880999999999987E-2</v>
      </c>
      <c r="E15" s="3">
        <v>0.32473612500000004</v>
      </c>
      <c r="F15" s="3">
        <v>0.52228328125000001</v>
      </c>
      <c r="G15" s="3">
        <v>0.63956999999999997</v>
      </c>
      <c r="H15" s="3">
        <v>0.76906562499999986</v>
      </c>
      <c r="I15" s="3">
        <v>0.7688306250000001</v>
      </c>
      <c r="J15" s="3">
        <v>0.76541750000000008</v>
      </c>
      <c r="K15" s="3">
        <v>0.51311921874999999</v>
      </c>
      <c r="L15" s="3">
        <v>0.34972833333333331</v>
      </c>
      <c r="M15" s="3">
        <v>0.46962406249999994</v>
      </c>
      <c r="N15" s="3">
        <v>0.5823666666666667</v>
      </c>
      <c r="O15" s="3">
        <v>0.61597500000000005</v>
      </c>
      <c r="P15" s="3">
        <v>0.72085937500000008</v>
      </c>
      <c r="Q15" s="3">
        <v>0.77054906249999999</v>
      </c>
      <c r="R15" s="3">
        <v>0.77681499999999992</v>
      </c>
      <c r="S15" s="3">
        <v>0.86991208333333347</v>
      </c>
      <c r="T15" s="3">
        <v>0.90265770833333336</v>
      </c>
      <c r="U15" s="3">
        <v>0.87616812500000008</v>
      </c>
      <c r="V15" s="3">
        <v>0.89995812500000016</v>
      </c>
      <c r="W15" s="3">
        <v>0.20330099999999998</v>
      </c>
      <c r="X15" s="3">
        <v>0.45922781250000005</v>
      </c>
      <c r="Y15" s="3">
        <v>0.58879000000000004</v>
      </c>
      <c r="Z15" s="3">
        <v>0.88029333333333337</v>
      </c>
      <c r="AA15" s="3">
        <v>0.31222800000000001</v>
      </c>
    </row>
    <row r="16" spans="3:29" x14ac:dyDescent="0.35">
      <c r="C16" t="s">
        <v>15</v>
      </c>
      <c r="D16" s="3">
        <v>0.48615531249999994</v>
      </c>
      <c r="E16" s="3">
        <v>0.32806812499999999</v>
      </c>
      <c r="F16" s="3">
        <v>0.63277499999999998</v>
      </c>
      <c r="G16" s="3">
        <v>0.61542968750000004</v>
      </c>
      <c r="H16" s="3">
        <v>0.86933749999999999</v>
      </c>
      <c r="I16" s="3">
        <v>0.75882375000000002</v>
      </c>
      <c r="J16" s="3">
        <v>0.51524218750000006</v>
      </c>
      <c r="K16" s="3">
        <v>0.20176702083333331</v>
      </c>
      <c r="L16" s="3">
        <v>0</v>
      </c>
      <c r="M16" s="3">
        <v>0</v>
      </c>
      <c r="N16" s="3">
        <v>2.6834649999999998E-2</v>
      </c>
      <c r="O16" s="3">
        <v>4.8839050000000002E-2</v>
      </c>
      <c r="P16" s="3">
        <v>0.15073599999999998</v>
      </c>
      <c r="Q16" s="3">
        <v>0.10363549999999999</v>
      </c>
      <c r="R16" s="3">
        <v>0.1898735</v>
      </c>
      <c r="S16" s="3">
        <v>0.24725891666666666</v>
      </c>
      <c r="T16" s="3">
        <v>0.21346922916666666</v>
      </c>
      <c r="U16" s="3">
        <v>0.27459300000000003</v>
      </c>
      <c r="V16" s="3">
        <v>0.20649975000000001</v>
      </c>
      <c r="W16" s="3">
        <v>0.39288843749999997</v>
      </c>
      <c r="X16" s="3">
        <v>0.43656843749999996</v>
      </c>
      <c r="Y16" s="3">
        <v>0.47320000000000001</v>
      </c>
      <c r="Z16" s="3">
        <v>0.27918916666666665</v>
      </c>
      <c r="AA16" s="3">
        <v>0.12098699999999998</v>
      </c>
    </row>
    <row r="17" spans="3:29" x14ac:dyDescent="0.35">
      <c r="C17" t="s">
        <v>16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2.0626499999999999E-2</v>
      </c>
      <c r="Q17" s="3">
        <v>2.3702549999999999E-2</v>
      </c>
      <c r="R17" s="3">
        <v>9.0059E-2</v>
      </c>
      <c r="S17" s="3">
        <v>5.1193000000000002E-2</v>
      </c>
      <c r="T17" s="3">
        <v>5.5278499999999994E-2</v>
      </c>
      <c r="U17" s="3">
        <v>0.115844</v>
      </c>
      <c r="V17" s="3">
        <v>8.7666999999999995E-2</v>
      </c>
      <c r="W17" s="3">
        <v>0.11529149999999999</v>
      </c>
      <c r="X17" s="3">
        <v>0.24942234375</v>
      </c>
      <c r="Y17" s="3">
        <v>8.2489999999999994E-2</v>
      </c>
      <c r="Z17" s="3">
        <v>2.3796649999999999E-2</v>
      </c>
      <c r="AA17" s="3">
        <v>3.1875799999999996E-2</v>
      </c>
    </row>
    <row r="18" spans="3:29" x14ac:dyDescent="0.35">
      <c r="C18" t="s">
        <v>17</v>
      </c>
      <c r="D18" s="3">
        <v>0.17055936562500001</v>
      </c>
      <c r="E18" s="3">
        <v>0.18627159374999999</v>
      </c>
      <c r="F18" s="3">
        <v>0.21603470624999999</v>
      </c>
      <c r="G18" s="3">
        <v>0.13706952187500002</v>
      </c>
      <c r="H18" s="3">
        <v>9.8326875000000008E-2</v>
      </c>
      <c r="I18" s="3">
        <v>0.36960979166666663</v>
      </c>
      <c r="J18" s="3">
        <v>0.238879778125</v>
      </c>
      <c r="K18" s="3">
        <v>0.24362429062500002</v>
      </c>
      <c r="L18" s="3">
        <v>5.4070624999999997E-2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25" spans="3:29" x14ac:dyDescent="0.35">
      <c r="AC25" s="2"/>
    </row>
    <row r="29" spans="3:29" x14ac:dyDescent="0.35">
      <c r="AC29" s="1"/>
    </row>
    <row r="40" spans="29:29" x14ac:dyDescent="0.35">
      <c r="AC40" s="2"/>
    </row>
    <row r="5027" spans="1:1" x14ac:dyDescent="0.35">
      <c r="A5027" t="s">
        <v>0</v>
      </c>
    </row>
  </sheetData>
  <pageMargins left="0.7" right="0.7" top="0.75" bottom="0.75" header="0.3" footer="0.3"/>
  <pageSetup orientation="portrait" r:id="rId1"/>
  <headerFooter>
    <oddHeader xml:space="preserve">&amp;RKPSC Case No. 2023-00092
Joint Intervenors First Set of Data Requests
Dated May 22, 2023
Item No. 55
 Attachment 1
Page &amp;P of &amp;N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E279619F95042B749F285AD849710" ma:contentTypeVersion="6" ma:contentTypeDescription="Create a new document." ma:contentTypeScope="" ma:versionID="9efcb60d1043213120baa1c2a5ced3c4">
  <xsd:schema xmlns:xsd="http://www.w3.org/2001/XMLSchema" xmlns:xs="http://www.w3.org/2001/XMLSchema" xmlns:p="http://schemas.microsoft.com/office/2006/metadata/properties" xmlns:ns2="3a237afa-4e34-4ed2-a661-6b50ee752538" xmlns:ns3="3cfa24eb-7003-41d4-9e13-8a6000afb2b1" targetNamespace="http://schemas.microsoft.com/office/2006/metadata/properties" ma:root="true" ma:fieldsID="df7372a9d273fb1b6632fac54e022f6b" ns2:_="" ns3:_="">
    <xsd:import namespace="3a237afa-4e34-4ed2-a661-6b50ee752538"/>
    <xsd:import namespace="3cfa24eb-7003-41d4-9e13-8a6000afb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37afa-4e34-4ed2-a661-6b50ee752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a24eb-7003-41d4-9e13-8a6000afb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42LzIwLzIwMjMgNjo1OToyNCBQTTwvRGF0ZVRpbWU+PExhYmVsU3RyaW5nPkFFUCBJbnRlcm5hbDwvTGFiZWxTdHJpbmc+PC9pdGVtPjwvbGFiZWxIaXN0b3J5Pg=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08D292C4-4410-499E-9A46-0138CE3DE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29A178-37CD-44D2-AE41-704D0C59D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37afa-4e34-4ed2-a661-6b50ee752538"/>
    <ds:schemaRef ds:uri="3cfa24eb-7003-41d4-9e13-8a6000afb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6CB47A-6FC7-471E-8B2A-F6E0898D8DE9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4E18AFEF-1569-4422-A883-A829D54A898A}">
  <ds:schemaRefs>
    <ds:schemaRef ds:uri="http://www.w3.org/2001/XMLSchema"/>
    <ds:schemaRef ds:uri="http://www.boldonjames.com/2008/01/sie/internal/label"/>
  </ds:schemaRefs>
</ds:datastoreItem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Solar - (July)</vt:lpstr>
      <vt:lpstr>Solar - (Jan)</vt:lpstr>
      <vt:lpstr>Wind - (Jan)</vt:lpstr>
      <vt:lpstr>Wind - (July)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2022-10-13T23:50:58Z</dcterms:created>
  <dcterms:modified xsi:type="dcterms:W3CDTF">2023-06-20T18:59:25Z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fd51a4-5314-4c60-bce6-0affc34d9cd7_Enabled">
    <vt:lpwstr>true</vt:lpwstr>
  </property>
  <property fmtid="{D5CDD505-2E9C-101B-9397-08002B2CF9AE}" pid="3" name="MSIP_Label_dffd51a4-5314-4c60-bce6-0affc34d9cd7_SetDate">
    <vt:lpwstr>2022-10-13T23:50:59Z</vt:lpwstr>
  </property>
  <property fmtid="{D5CDD505-2E9C-101B-9397-08002B2CF9AE}" pid="4" name="MSIP_Label_dffd51a4-5314-4c60-bce6-0affc34d9cd7_Method">
    <vt:lpwstr>Standard</vt:lpwstr>
  </property>
  <property fmtid="{D5CDD505-2E9C-101B-9397-08002B2CF9AE}" pid="5" name="MSIP_Label_dffd51a4-5314-4c60-bce6-0affc34d9cd7_Name">
    <vt:lpwstr>dffd51a4-5314-4c60-bce6-0affc34d9cd7</vt:lpwstr>
  </property>
  <property fmtid="{D5CDD505-2E9C-101B-9397-08002B2CF9AE}" pid="6" name="MSIP_Label_dffd51a4-5314-4c60-bce6-0affc34d9cd7_SiteId">
    <vt:lpwstr>4a156c19-bc94-41ac-aacf-954686490869</vt:lpwstr>
  </property>
  <property fmtid="{D5CDD505-2E9C-101B-9397-08002B2CF9AE}" pid="7" name="MSIP_Label_dffd51a4-5314-4c60-bce6-0affc34d9cd7_ActionId">
    <vt:lpwstr>ca16c835-92fe-4612-8776-54e645be88ea</vt:lpwstr>
  </property>
  <property fmtid="{D5CDD505-2E9C-101B-9397-08002B2CF9AE}" pid="8" name="MSIP_Label_dffd51a4-5314-4c60-bce6-0affc34d9cd7_ContentBits">
    <vt:lpwstr>0</vt:lpwstr>
  </property>
  <property fmtid="{D5CDD505-2E9C-101B-9397-08002B2CF9AE}" pid="9" name="{A44787D4-0540-4523-9961-78E4036D8C6D}">
    <vt:lpwstr>{7867991C-A3AF-48AE-AC12-7E2F105AFA74}</vt:lpwstr>
  </property>
  <property fmtid="{D5CDD505-2E9C-101B-9397-08002B2CF9AE}" pid="10" name="docIndexRef">
    <vt:lpwstr>8152762c-4203-4e55-8d97-5b0fab0996d2</vt:lpwstr>
  </property>
  <property fmtid="{D5CDD505-2E9C-101B-9397-08002B2CF9AE}" pid="11" name="bjSaver">
    <vt:lpwstr>laB92PiTOE+fMBo2q6pNUjoWMyCT+M9K</vt:lpwstr>
  </property>
  <property fmtid="{D5CDD505-2E9C-101B-9397-08002B2CF9AE}" pid="12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3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14" name="bjDocumentSecurityLabel">
    <vt:lpwstr>AEP Internal</vt:lpwstr>
  </property>
  <property fmtid="{D5CDD505-2E9C-101B-9397-08002B2CF9AE}" pid="15" name="MSIP_Label_69f43042-6bda-44b2-91eb-eca3d3d484f4_SiteId">
    <vt:lpwstr>15f3c881-6b03-4ff6-8559-77bf5177818f</vt:lpwstr>
  </property>
  <property fmtid="{D5CDD505-2E9C-101B-9397-08002B2CF9AE}" pid="16" name="MSIP_Label_69f43042-6bda-44b2-91eb-eca3d3d484f4_Name">
    <vt:lpwstr>AEP Internal</vt:lpwstr>
  </property>
  <property fmtid="{D5CDD505-2E9C-101B-9397-08002B2CF9AE}" pid="17" name="MSIP_Label_69f43042-6bda-44b2-91eb-eca3d3d484f4_Enabled">
    <vt:lpwstr>true</vt:lpwstr>
  </property>
  <property fmtid="{D5CDD505-2E9C-101B-9397-08002B2CF9AE}" pid="18" name="bjClsUserRVM">
    <vt:lpwstr>[]</vt:lpwstr>
  </property>
  <property fmtid="{D5CDD505-2E9C-101B-9397-08002B2CF9AE}" pid="19" name="bjLabelHistoryID">
    <vt:lpwstr>{796CB47A-6FC7-471E-8B2A-F6E0898D8DE9}</vt:lpwstr>
  </property>
</Properties>
</file>