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C:\Users\KLEBACJ\Documents\"/>
    </mc:Choice>
  </mc:AlternateContent>
  <xr:revisionPtr revIDLastSave="0" documentId="13_ncr:1_{20F4A924-33FB-41FD-BA98-27EB743CE02A}" xr6:coauthVersionLast="47" xr6:coauthVersionMax="47" xr10:uidLastSave="{00000000-0000-0000-0000-000000000000}"/>
  <bookViews>
    <workbookView xWindow="3540" yWindow="1080" windowWidth="18000" windowHeight="9270" xr2:uid="{9DB378F8-F0CD-4FB0-9260-E3C3D358286E}"/>
  </bookViews>
  <sheets>
    <sheet name="Pivot" sheetId="4" r:id="rId1"/>
    <sheet name="Numbers_of_Removed_M_1687445507" sheetId="3" r:id="rId2"/>
  </sheets>
  <definedNames>
    <definedName name="_xlnm._FilterDatabase" localSheetId="1" hidden="1">Numbers_of_Removed_M_1687445507!$A$1:$J$2115</definedName>
  </definedNames>
  <calcPr calcId="191029"/>
  <pivotCaches>
    <pivotCache cacheId="0" r:id="rId3"/>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<sst xmlns="http://schemas.openxmlformats.org/spreadsheetml/2006/main" count="12603" uniqueCount="2033">
  <si>
    <t>State</t>
  </si>
  <si>
    <t>Meter Count</t>
  </si>
  <si>
    <t>Removal Reason</t>
  </si>
  <si>
    <t>Year</t>
  </si>
  <si>
    <t>Removedmetersize</t>
  </si>
  <si>
    <t>Removed Manufacturer</t>
  </si>
  <si>
    <t>Removed Date</t>
  </si>
  <si>
    <t>concat</t>
  </si>
  <si>
    <t>Read Obtained at Meter Removal</t>
  </si>
  <si>
    <t>Notes</t>
  </si>
  <si>
    <t>KY</t>
  </si>
  <si>
    <t>Incompatable with RF</t>
  </si>
  <si>
    <t>5/8" Water Meter Size</t>
  </si>
  <si>
    <t>Neptune</t>
  </si>
  <si>
    <t>No</t>
  </si>
  <si>
    <t>AMI Repair/Replace</t>
  </si>
  <si>
    <t>1" Water Meter Size</t>
  </si>
  <si>
    <t>Yes</t>
  </si>
  <si>
    <t>Must Read MetersBillingUseOnly The route read has been estimated since 04/07/2016 . Last actual read was on 05/06/2017 of 110.  Please repair the reading device. P lease note if this a fire service, thaks [Current]Meter Number: 049282962N, Read1: 0110, Read2: 01102, RF/MIU2: 1430120124 ; [New]Meter Number: 26790009, Read1: 00000, Read2 : 00000, RF/MIU1: 1547702626, RF/MIU2: 15477022626</t>
  </si>
  <si>
    <t>Mueller</t>
  </si>
  <si>
    <t>Change Meter [brinegcf] [02/02/2018 08:58 AM] : Meter : [H013259866] meter changed was badger gallon meter with no miu with no account attatched to it the hershey meter was the one attatched to this account but meter took out was badger gallon metetr installed new badger with new miu
[Current]Meter Number: H013259866, Read1: 0001, Read2: 0001, RF/MIU2: 13259866 ; [New]Meter Number: 26852395, Read1: 00000,  Read2: 00000, RF/MIU1: 1547674122, RF/MIU2: 1547674122</t>
  </si>
  <si>
    <t>Repair/Install Reading Device [barnetj] [03/08/2018 12:24 PM] : Meter : [082018270N] had to get 1 inch reducers from office to install 5/8 radio read meter is why  it took long time on this order
[Current]Meter Number: 082018270N, Read1: 1619 ; [New]Meter Number: 26851888, Read1: 00000, RF/MIU 1: 1548793072</t>
  </si>
  <si>
    <t>Priority Read for Billing Please verify meter number, read and miu. Prior order states meter  ## 1547662420  # 26850567 reads 00049. This number is not in the  system. Billing needs the full number, thank you [Current]Meter Number: 076464687J, Read1: 0008, Read2: 0008, RF/MIU1: 1547662420, RF/MIU2: 1547662420 ; [New]Meter Number: 26850597,  Read1: 00080, Read2: 00080, RF/MIU1: 1547662420, RF/MIU2: 1547662420</t>
  </si>
  <si>
    <t>Change Meter per tech [todds] [04/03/2018 12:34 PM] : Meter : [H013260454] Changed meter
[Current]Meter Number: H013260454, Read1: 0311 ; [New]Meter Numb er: 26851912, Read1: 00000, RF/MIU1: 1547670164</t>
  </si>
  <si>
    <t>Change Meter per tech [todds] [04/09/2018 03:25 PM] : Meter : [090537343N] Changed meter due to broken MIU
[Current]Meter Number: 090537343N, Read1: 0407  ; [New]Meter Number: 26851975, Read1: 00000, RF/MIU1: 1547650248</t>
  </si>
  <si>
    <t>Check Meter, Verify Serial #, Read-2man crew last SO requested a miu be installed that we can data log, that was not done, please install one so we can assist customer in tracking down in explained usage on fire service meter Special Handling has been requested for 04/24/2018 . Customer notified that Spec. Handl. does not guarantee service on requested day [brinegcf] [04/25/2018 12:06 PM] : Meter : [084812314N] located meter and installed new badger meter and ni cor miu so meter can be data logged
[Current]Meter Number: 084812314N, Read1: 0101 ; [New]Meter Number: 26850838, Read1: 00000, RF/MIU1: 1547651656</t>
  </si>
  <si>
    <t>Change Meter Order requested/dropped to John C............jdj/frcc [cookejm] [04/30/2018 12:55 PM] : Meter : [090071318N] changed meter
[Current]Meter Number: 090071318N, Read1: 0310 ; [New]Meter Nu mber: 26913171, Read1: 00000, RF/MIU1: 1547732550</t>
  </si>
  <si>
    <t>Check Meter, Verify Serial #, Read request data log be emailed to Meriah Rose in local office please. Special Handling has been requested for 05/11/2018 . Customer notified that Spec. Handl. does not guarantee service on requested day  Order moved to monday 5/14 and re dispatched to P. Arvin [arvinwp] [05/15/2018 09:00 AM] : Meter : [H013226919] Found On / Left On.  Could not data log meter as order indicated due to miu e ndpoint not working.  Jarold Jackson indicated to change meter while at site so we can get accurate reading moving forward.  While o n site I noticed consumption on meter.  Customer indicated no water was on in house.  Before changing meter, customer saw at meter p it that there was consumption on meter.  After changing meter he also saw there was still consumption and surmised he must have a le ak.  It appears to be a leak on house line.  Customer is going to contact a plumber today.  Please call him to discuss details regar ding billing and payment arrangements as he was told we would prior to data log order dropping.  Changed meter, miu and antenna on s ite and verified with equipment that rf was working and reading properly before leaving site.
[Current]Meter Number: H013226919, Re ad1: 0053 ; [New]Meter Number: 26913156, Read1: 00000, RF/MIU1: 1547687946</t>
  </si>
  <si>
    <t>Stop Consec Est - Outside(Escalator) [simpsods] [05/17/2018 05:09 PM] : Meter : [000520460T] changed meter
[Current]Meter Number: 000520460T, Read1: 0269 ; [New]Meter N umber: 26852484, Read1: 00000, RF/MIU1: 1547681604</t>
  </si>
  <si>
    <t>Change Meter [Current]Meter Number: 084248436N, Read1: 1229 ; [New]Meter Number: 26914585, Read1: 00000, RF/MIU1: 1547657196</t>
  </si>
  <si>
    <t>Stop Consec Est - Outside               r more prior estimated reads.  000518874T:5 or more prior estimated reads. Please investigate and/or make necessary repairs. [simpsods] [07/24/2018 03:04 PM] : Meter : [000518874] changed meter, setter is setting sideways, had a hard time getting on cut off  setter needs to be replaced
[Current]Meter Number: 000518874T, Read1: 1583 ; [New]Meter Number: 26930637, Read1: 00000, RF/MIU1: 1 549921766</t>
  </si>
  <si>
    <t>Stop Consec Est - Outside               r more prior estimated reads.  000520626T:5 or more prior estimated reads. Please investigate and/or make necessary repairs. [simpsods] [07/24/2018 10:25 AM] : Meter : [000520626T] meter changed. old manual read meter
[Current]Meter Number: 000520626T, Rea d1: 1462 ; [New]Meter Number: 26930632, Read1: 00000, RF/MIU1: 1549953046</t>
  </si>
  <si>
    <t>Stop Consec Est - Outside 4 or more prior estimated reads. Please investigate and/or make necessary repairs. [Current]Meter Number: 082498628N, Read1: 0389, RF/MIU1: 1470803382 ; [New]Meter Number: 26914505, Read1: 00000, RF/MIU1: 1549943306</t>
  </si>
  <si>
    <t>Stop Consec Est - Outside 4 or more prior estimated reads. Please investigate and/or make necessary repairs. [Current]Meter Number: 082498629N, Read1: 0554 ; [New]Meter Number: 26914508, Read1: 00000, RF/MIU1: 1549908064</t>
  </si>
  <si>
    <t>Stop Consec Est - Outside [simpsods] [07/30/2018 11:05 AM] : Meter : [000500070] changed manual read meter
[Current]Meter Number: 000500070T, Read1: 0857 ; [ New]Meter Number: 26855183, Read1: 00000, RF/MIU1: 1549862974</t>
  </si>
  <si>
    <t>Change Meter Please change meter to 100 gallon meter Neptune V4 so that it can be data logged. This meter is in a vault and will require two main  crew from maintenance. Please drop to Charlie Brinegar's crew to be worked Special Handling has been requested for 08/06/2018 . Customer notified that Spec. Handl. does not guarantee service on requested day [brinegcf] [08/06/2018 10:24 AM] : Meter : [083390382N] located changed to new gallon meter installed new miu and antenna checked wi th handheld and everything is working correctly there is already usuage on new metet customer probaly has leak somewhere on their li ne
[Current]Meter Number: 083390382N, Read1: 0069, RF/MIU1: 1810275284 ; [New]Meter Number: 26930922, Read1: 00000, RF/MIU1: 154955 9872</t>
  </si>
  <si>
    <t>Stop Consec Est - Outside 5 or more prior estimated reads. Please get read and investigate and/or make necessary repairs. [sextonj] [08/06/2018 07:26 PM] : Meter : [H013247316] Changed MIU. Meter recently changed (3/30/2018). MIU # was wrong in system. R eplaced MIU. New MIU # 1549586452
[Current]Meter Number: H013247316, Read1: 1343 ; [New]Meter Number: 26850028, Read1: 01343, RF/MI U1: 1549586452</t>
  </si>
  <si>
    <t>Stop Consec Est - Outside               r more prior estimated reads.  086026306N:5 or more prior estimated reads. Please investigate and/or make necessary repairs. [simpsods] [08/16/2018 01:40 PM] : Meter : [086026306N] changed manual read meter
[Current]Meter Number: 086026306N, Read1: 0620 ; [New]Meter Number: 26940035, Read1: 00000, RF/MIU1: 1549586440</t>
  </si>
  <si>
    <t>Repair/Install Reading Device [Current]Meter Number: H012661829, Read1: 0283 ; [New]Meter Number: 26932591, Read1: 00000, RF/MIU1: 1549832350</t>
  </si>
  <si>
    <t>Zero Usage - See if Mtr Stuck(Escalator) Please flow meter to make sure it is not stuck. Multiple months of zero usage. Please enter reason for consecutive zero usage. [sacras] [09/05/2018 02:59 PM] : Meter : [H012523382] replaced Hersey meter.
[Current]Meter Number: H012523382, Read1: 0114, RF/MIU 1: 0012523382 ; [New]Meter Number: 26941906, Read1: 00000, RF/MIU1: 1549714588</t>
  </si>
  <si>
    <t>Zero Usage - See if Mtr Stuck please enter reason for consecutive zero usage [sacras] [09/05/2018 10:19 AM] : Meter : [H012486391] Changed Hersey meter.
[Current]Meter Number: H012486391, Read1: 0487 ; [New]M eter Number: 26941904, Read1: 00000, RF/MIU1: 1549734350</t>
  </si>
  <si>
    <t>Zero Usage - See if Mtr Stuck(Escalator) please enter reason for consecutive zero usage [sacras] [09/05/2018 10:46 AM] : Meter : [H012523482] changed Hersey meter.
[Current]Meter Number: H012523482, Read1: 0356, RF/MIU1 : 0012523482 ; [New]Meter Number: 26941903, Read1: 00000, RF/MIU1: 1549730166</t>
  </si>
  <si>
    <t>Zero Usage - See if Mtr Stuck Please check meter and verify read. No usage for several months. _x000D_ 
Is meter dead? Is this vacant? Is this a seasonal meter. Is this a fire service meter. Please advise [sacras] [09/05/2018 04:22 PM] : Meter : [H012685351] changed Hersey meter
[Current]Meter Number: H012685351, Read1: 0112, RF/MIU1:  0012685351 ; [New]Meter Number: 26939809, Read1: 00000, RF/MIU1: 1549706832</t>
  </si>
  <si>
    <t>Stop Consec Est - Outside Please obtain correct Read for Billing, 5 or more consecutive Estimates. Thanks SMW 8/27/18 [simpsods] [09/06/2018 02:49 PM] : Meter : [000520459T] changed manual meter
[Current]Meter Number: 000520459T, Read1: 0686 ; [New] Meter Number: 26940271, Read1: 00000, RF/MIU1: 1549559304</t>
  </si>
  <si>
    <t>Turn Off, Final Read_Move Out  
 Moves Process Name : EndContracts 
 Customer Move Date : 09/06/2018 
 Service Order Fees : 0.00 
 [cartern] [09/06/2018 08:55 AM] : Meter : [H013258856] turned service off, added correct meter info to computer.
[Current]Meter Num ber: H013258856, Read1: 0223 ; [New]Meter Number: 26851543, Read1: 00223, RF/MIU1: 1547700550</t>
  </si>
  <si>
    <t>Repair/Install Reading Device [sacras] [09/11/2018 10:08 AM] : Meter : [H012624553] changed Hersey meter.
[Current]Meter Number: H012624553, Read1: 0264, RF/MIU1 : 0012624553 ; [New]Meter Number: 26940130, Read1: 00000, RF/MIU1: 1549712436</t>
  </si>
  <si>
    <t>Change Meter [sacras] [09/11/2018 10:47 AM] : Meter : [H012686224] Changed Hersey meter.
[Current]Meter Number: H012686224, Read1: 0496 ; [New]M eter Number: 26940128, Read1: 00000, RF/MIU1: 1549716604</t>
  </si>
  <si>
    <t>Change Meter Order requested/ dropped to Scott S..........jdj/frcc [sacras] [09/11/2018 12:13 PM] : Meter : [H012686225] replaced Hersey meter
[Current]Meter Number: H012686225, Read1: 0339, RF/MIU1 : 0012686225 ; [New]Meter Number: 26940126, Read1: 00000, RF/MIU1: 1549398710</t>
  </si>
  <si>
    <t>Zero Usage - See if Mtr Stuck [sacras] [09/11/2018 11:43 AM] : Meter : [H012687112] Replace Hersey meter.
[Current]Meter Number: H012687112, Read1: 0113, RF/MIU1 : 0012687112 ; [New]Meter Number: 26940127, Read1: 00000, RF/MIU1: 1549413166</t>
  </si>
  <si>
    <t>Priority Read for Billing [deandj] [10/03/2018 05:43 PM] : Meter : [H012721263] The RF was dead changed the meter to stop the estimates.
[Current]Meter Numbe r: H012721263, Read1: 0335, RF/MIU1: 0012721263 ; [New]Meter Number: 26940316, Read1: 00000, RF/MIU1: 1549216846</t>
  </si>
  <si>
    <t>DEVICE &amp; REGI READ DIFFERS</t>
  </si>
  <si>
    <t>Repair/Install Reading Device [mosbyel] [10/19/2018 02:51 PM] : Meter : [H013247835] Meter was transmitting the wrong reading I replaced the meter to stop estimat ions.
[Current]Meter Number: H013247835, Read1: 0183, RF/MIU1: 0013247835 ; [New]Meter Number: 26942088, Read1: 00000, RF/MIU1: 154 9603008</t>
  </si>
  <si>
    <t>Repair/Install Reading Device [Current]Meter Number: H013246750, Read1: 0124, RF/MIU1: 0013246750 ; [New]Meter Number: 26942090, Read1: 00000, RF/MIU1: 1549728404 
[mosbyel] [10/19/2018 03:39 PM] : The meter was transmitting the wrong reading I replaced the meter to stop estimations.</t>
  </si>
  <si>
    <t>Zero Usage - See if Mtr Stuck Please check meter and verify read. No usage for several months._x000D_ 
Is meter dead? Is this vacant? Is this a seasonal meter. Is this a fire service meter. Please advise for the back office. [whittlko] [10/20/2018 08:36 AM] : Meter : [H012709815] cHANGED METER . mETER STOPPED 
[Current]Meter Number: H012709815, Read1: 03 60, RF/MIU1: 0012709815 ; [New]Meter Number: 26942165, Read1: 00000, RF/MIU1: 1549600464</t>
  </si>
  <si>
    <t>Change MeterPeriodicOutsideSet [tellezjm] [10/22/2018 10:25 AM] : Meter : [078411710J] Changed by Contracto
[Current]Meter Number: 078411710J, Read1: 1072, RF/MIU 1: 1471897564 ; [New]Meter Number: 26984123, Read1: 00000, RF/MIU1: 1551203412</t>
  </si>
  <si>
    <t>Stop Consec Est - Outside [whittlko] [10/29/2018 05:50 PM] : Meter : [H013252662] Dug out and changed meter it was Mark Q Meter stoppeed 
[Current]Meter Numb er: H013252662, Read1: 0233, RF/MIU1: 0013252662 ; [New]Meter Number: 26942196, Read1: 00000, RF/MIU1: 1549218238</t>
  </si>
  <si>
    <t>Repair/Install Reading Device [whittlko] [10/30/2018 04:04 PM] : Meter : [H013278652] Changed meter to stop estimates . Meter stopped 
[Current]Meter Number: H01 3278652, Read1: 0339, RF/MIU1: 13278652 ; [New]Meter Number: 26942067, Read1: 00000, RF/MIU1: 1549217202</t>
  </si>
  <si>
    <t>Must Read MetersBillingUseOnly Please repair reading device. The last 3 route reads have come in at 9999. Please note current read, thanks [mosbyel] [11/02/2018 03:07 PM] : Meter : [H013247269] Checked the meter and the read device was transmitting the wrong reading. It was also transmitting that the meter was stuck. I checked the meter and the meter was not stuck. I replaced the meter and left a doo r hanger.
[Current]Meter Number: H013247269, Read1: 0294, RF/MIU1: 0013247269 ; [New]Meter Number: 26943446, Read1: 00000, RF/MIU1:  1547677486</t>
  </si>
  <si>
    <t>Stop Consec Est - Outside Please get read to stop estimates. Fix read device if needed. [riggsbw] [11/07/2018 01:54 PM] : Meter : [H013251179] Q mark on reader it reads 0104  read correct over estimated
[Current]Meter N umber: H013251179, Read1: 0105, RF/MIU1: 0013251179 ; [New]Meter Number: 26942234, Read1: 00000, RF/MIU1: 1551081050
Office Revie w Required</t>
  </si>
  <si>
    <t>Repair/Install Reading Device [mosbyel] [11/11/2018 01:44 PM] : Meter : [H013246510] The meter was transmitting the wrong reading. I replaced the meter to stop es timations.
[Current]Meter Number: H013246510, Read1: 0400, RF/MIU1: 0013246510 ; [New]Meter Number: 26940323, Read1: 00000, RF/MIU1 : 1551049758</t>
  </si>
  <si>
    <t>Repair/Install Reading Device 5 or more prior estimated reads. Please get read and investigate and/or make necessary repairs._x000D_ 
 [brownkb] [11/12/2018 09:37 AM] : Meter : [H012488191] false reading , changed meter
[Current]Meter Number: H012488191, Read1: 0115 , RF/MIU1: 0012488191 ; [New]Meter Number: 26939786, Read1: 00000, RF/MIU1: 1551056340</t>
  </si>
  <si>
    <t>Repair/Install Reading Device [whittlko] [11/12/2018 11:06 AM] : Meter : [H012661809] Meter was running talked to customer and let her know I was changing meter .  Meter did not stop possible leak 
[Current]Meter Number: H012661809, Read1: 1873, RF/MIU1: 0012661809 ; [New]Meter Number: 2694213 6, Read1: 00000, RF/MIU1: 1549410392</t>
  </si>
  <si>
    <t>Stop Consec Est - Outside Please get read to stop estimates. Fix read device if needed. [riggsbw] [11/21/2018 11:06 AM] : Meter : [H012487953] reader reads 0526
[Current]Meter Number: H012487953, Read1: 0541, RF/MIU1: 0 012487953 ; [New]Meter Number: 26983747, Read1: 00000, RF/MIU1: 1549404924</t>
  </si>
  <si>
    <t>Stop Consec Est - Outside Please get read to stop estimates. Fix read device if needed. _x000D_ 
 [riggsbw] [11/21/2018 11:26 AM] : Meter : [H013227294] reader reads 0832
[Current]Meter Number: H013227294, Read1: 0877, RF/MIU1: 0 013227294 ; [New]Meter Number: 26983770, Read1: 00000, RF/MIU1: 1549401184</t>
  </si>
  <si>
    <t>Repair/Install Reading Device [whittlko] [12/04/2018 08:15 AM] : Meter : [H013258674] Changed meter to stop estimates . Meter stopped 
[Current]Meter Number: H01 3258674, Read1: 0144 ; [New]Meter Number: 26983734, Read1: 00000, RF/MIU1: 1549379798</t>
  </si>
  <si>
    <t>Repair/Install Reading Device [whittlko] [12/04/2018 08:40 AM] : Meter : [15279830] Changed meter to stop estimates . Meter stopped 
[Current]Meter Number: 15279 830, Read1: 0301, RF/MIU1: 15279830 ; [New]Meter Number: 26983963, Read1: 00000, RF/MIU1: 1549126242</t>
  </si>
  <si>
    <t>Change MeterPeriodicOutsideSet [Current]Meter Number: 000401919T, Read1: 0033 ; [New]Meter Number: 26854911, Read1: 00177, RF/MIU1: 1549430614
Office Review Req uired</t>
  </si>
  <si>
    <t>Change Meter [Current]Meter Number: 090539575N, Read1: 0308 ; [New]Meter Number: 26983961, Read1: 00000, RF/MIU1: 1549716664</t>
  </si>
  <si>
    <t>Inspect for Leak/High-Low Usage [mosbyel] [12/27/2018 09:12 AM] : Meter : [H013235834] When I arrived onsite I used my hand held to collect a ready. The hand held w as transmitting the wrong reading and it said Q MARK. I talked to the customer and he feels that he didn't use this much water. Look ing at the account it is showing tat the meter was getting estimated. I gave the customer the customer advocate number he is going t o call to dispute the bill.
[Current]Meter Number: H013235834, Read1: 0246 ; [New]Meter Number: 26985053, Read1: 00000, RF/MIU1: 15 51152432</t>
  </si>
  <si>
    <t>Stop Consec Est - Outside [mosbyel] [12/27/2018 01:42 PM] : Meter : [H012687186] Meter was transmitting a different reading and is transmitting Q MARK. I repl aced the meter to stop estimations.
[Current]Meter Number: H012687186, Read1: 0344, RF/MIU1: 0012687186 ; [New]Meter Number: 269850 62, Read1: 00000, RF/MIU1: 1551200482</t>
  </si>
  <si>
    <t>Repair/Install Reading Device [whittlko] [12/27/2018 02:49 PM] : Meter : [15040997] Changed meter to stop estimates . Meter stopped 
[Current]Meter Number: 15040 997, Read1: 0139, RF/MIU1: 015040997 ; [New]Meter Number: 26942221, Read1: 00000, RF/MIU1: 1551234304</t>
  </si>
  <si>
    <t>Stop Consec Est - Outside 5 or more consecutive estimates we need to please correct the issue so reads can be taken every month. [mosbyel] [01/03/2019 03:00 PM] : Meter : [H013236252] Meter was transmitting the wrong reading I replaced the meter to stop estimat ions.
[Current]Meter Number: H013236252, Read1: 0391, RF/MIU1: 0013236252 ; [New]Meter Number: 26984994, Read1: 00000, RF/MIU1: 155 1147630</t>
  </si>
  <si>
    <t>Stop Consec Est - Outside RescheduleOrder_ [brownkb] [01/07/2019 01:38 PM] : Meter : [H012623570] false reading , changed meter
[Current]Meter Number: H012623570, Read1: 0518 , RF/MIU1: 0012623570 ; [New]Meter Number: 26983936, Read1: 00000, RF/MIU1: 1551248936</t>
  </si>
  <si>
    <t>Change Meter Please change meter; per SORD 515581881: Meter : [H012521965] verified meter number  did not read with pit stop i didnt realize i wa s  out _x000D_
of meters plz schedule a meter change _x000D_
 [deandj] [01/09/2019 12:54 PM] : Meter : [H012521965] The box was covered had to dig it out after opening the lid the box was full o f water had to dip out the RF was dead the last reading on 1/3/2019 said reading by RF Device was incorrect the dial reading today i s 0065 changed the meter to get the correct RF Reading
[Current]Meter Number: H012521965, Read1: 0065 ; [New]Meter Number: 26985131 , Read1: 00000, RF/MIU1: 1551209692</t>
  </si>
  <si>
    <t>Priority Read for Billing [mosbyel] [01/11/2019 03:29 PM] : Meter : [H013246238] Replaced the meter because the read device was transmitting the incorrect rea ding.
[Current]Meter Number: H013246238, Read1: 0100, RF/MIU1: 013246238 ; [New]Meter Number: 26984997, Read1: 00000, RF/MIU1: 1551 211950</t>
  </si>
  <si>
    <t>Repair/Install Reading Device [riggsbw] [01/11/2019 10:38 AM] : Meter : [H013250480] meter reads 0623 reader reads 0616  Q mark on reader
[Current]Meter Number: H013250480, Read1: 0623, RF/MIU1: 0013250480 ; [New]Meter Number: 26983741, Read1: 00000, RF/MIU1: 1551105450</t>
  </si>
  <si>
    <t>Repair/Install Reading Device [Current]Meter Number: H012675189, Read1: 0762, RF/MIU1: 0012675189 ; [New]Meter Number: 26985144, Read1: 00000, RF/MIU1: 1549404906</t>
  </si>
  <si>
    <t>Repair/Install Reading Device [Current]Meter Number: H013258200, Read1: 0054 ; [New]Meter Number: 26985038, Read1: 00000, RF/MIU1: 1549357468</t>
  </si>
  <si>
    <t>Repair/Install Reading Device  H013244774:Multiple prior estimated reads. Please investigate and/or make necessary repairs to avoid further visits/estimates. [simpsods] [01/15/2019 01:51 PM] : Meter : [H013244774] replaced meter
[Current]Meter Number: H013244774, Read1: 0261, RF/MIU1: 001 3244774 ; [New]Meter Number: 26983895, Read1: 00000, RF/MIU1: 1550983020</t>
  </si>
  <si>
    <t>Inspect for Leak/High-Low Usage Customer has higher than normal bill. we show usage from last billing cycle form 1496 gallons to 8228 gallons. customer stated he ha s no leaks inside/out premise and wants meter to be read again for accuracy and to inspect for leaks. [deandj] [01/17/2019 01:06 PM] : Meter : [081846830N] The MIU was dead last estimated reading was 0330 today the Dial reads 0329 we over estimated the reading by ( 1 ) unit customer was not home to explain that several months of estimated readings have caused the high bill changed the meter to stop the estimates..
[Current]Meter Number: 081846830N, Read1: 0329, RF/MIU1: 1450411440 ; [New]Mete r Number: 26985134, Read1: 00000, RF/MIU1: 1551227558</t>
  </si>
  <si>
    <t>Repair/Install Reading Device [riggsbw] [01/17/2019 11:22 AM] : Meter : [H013251081] Q mark on reader and reader reads 0408
[Current]Meter Number: H013251081, Re ad1: 0414, RF/MIU1: 0013251081 ; [New]Meter Number: 26985945, Read1: 00000, RF/MIU1: 1551846408</t>
  </si>
  <si>
    <t>Repair/Install Reading Device [riggsbw] [01/17/2019 10:31 AM] : Meter : [H013251320] reader shows Q mark and reader reads 0318
[Current]Meter Number: H013251320,  Read1: 0320, RF/MIU1: 0013251320 ; [New]Meter Number: 26985947, Read1: 00000, RF/MIU1: 1551846508</t>
  </si>
  <si>
    <t>Repair/Install Reading Device [riggsbw] [01/17/2019 12:13 PM] : Meter : [H013251674] no response on reader but it shows read as 0674
[Current]Meter Number: H0132 51674, Read1: 0747, RF/MIU1: 0013251674 ; [New]Meter Number: 26985949, Read1: 00000, RF/MIU1: 1551819804</t>
  </si>
  <si>
    <t>Stop Consec Est - Outside Please obtain actual read due to consecutive estimated reads. Please fix problem so actual reads can be obtain, Thanks [mosbyel] [01/18/2019 12:48 PM] : Meter : [H012522791] Meter was transmitting the wrong reading.
[Current]Meter Number: H012522791,  Read1: 0692, RF/MIU1: 0012522791 ; [New]Meter Number: 26985806, Read1: 00000, RF/MIU1: 1551813296</t>
  </si>
  <si>
    <t>Priority Read for Billing Please verify read due to current read 9999 on 1/10/19 is out of line._x000D_ 
12/10/18 estimated read 275_x000D_ 
Last actual read 271 on 10/11/18 [riggsbw] [01/18/2019 10:07 AM] : Meter : [H012453676] reader reads 9999  read on meter is correct
[Current]Meter Number: H01245367 6, Read1: 0279 ; [New]Meter Number: 26985027, Read1: 00000, RF/MIU1: 1551112410</t>
  </si>
  <si>
    <t>Check Meter, Verify Serial #, Read [brinegcf] [01/18/2019 10:03 AM] : Meter : [083813833N] located meter changed meter on 1/10/19 but somehow system didnt update meter  change looks like possible leak on fire line so changed meter on 1/10/19 so meter could be data logged called frcc and spoke with k atie about isssue so changing meter information again and hopefully system will do correct update
[Current]Meter Number: 083813833N , Read1: 0604, RF/MIU1: 1551219502 ; [New]Meter Number: 26914507, Read1: 00003, RF/MIU1: 1551219502</t>
  </si>
  <si>
    <t>Stop Consec Est - Outside Please obtain actual read due to consecutive estimated reads. Please fix problem so actual reads can be obtain, Thanks [mosbyel] [01/18/2019 01:26 PM] : Meter : [H013244154] Meter was transmitting the wrong reading I replaced the meter to stop estimat ions.
[Current]Meter Number: H013244154, Read1: 0382, RF/MIU1: 0013244154 ; [New]Meter Number: 26985802, Read1: 00000, RF/MIU1: 155 1852104</t>
  </si>
  <si>
    <t>Stop Consec Est - Outside Please obtain actual read due to consecutive estimated reads. Please fix problem so actual reads can be obtain, Thanks [mosbyel] [01/18/2019 11:30 AM] : Meter : [H013276536] Meter was transmitting the wrong reading and Q Mark. Replaced the meter to st op estimations.
[Current]Meter Number: H013276536, Read1: 0729, RF/MIU1: 0013276536 ; [New]Meter Number: 26985804, Read1: 00000, RF /MIU1: 1551834172</t>
  </si>
  <si>
    <t>Read Please verify read due to current read 9999 on 1/9/19 is out of line. Account has been estimated since October 2018. [winerdj] [01/24/2019 04:01 PM] : Meter : [H012686021] meter producing reading of 9999 with handheld amr device. changed meter to en able accurate readings
[Current]Meter Number: H012686021, Read1: 0369, RF/MIU1: 0012686021 ; [New]Meter Number: 26985899, Read1: 00 000, RF/MIU1: 1551516690</t>
  </si>
  <si>
    <t>Inspect for Leak/High-Low Usage high bill Premise:
 - Control Point Location Notes - Utility   -   Left Window  -  5 ' From Curb
 - Meter Location - outside, front, 
Meter:
  - H013227353 - Register1 - RF/MIU - 0013227353
 - H013227353 - Register1 - TP/Encoder Id - 13227353
 - H013227353 - Register1 -  Ne w Meter Reading - 0000000463
 - 000000000026986010 - Register1 - New Meter Reading - -
 - 000000000026986010 - Register1 - RF/MIU - 1551524726
 - 000000000026986010 - Register1 - TP/Encoder Id - -
 - 000000000026986010 - Register1 -  New Meter Reading - 0000000000 
Large Meter Test:
Field:
 - Service Found - I05 On at Pit
 - Service Left - ON at Pit
 - Operted Control Point - C01 (Yes)
 - 000 000000026986010 Meter Actions - Replace
- Maintain
- Replace
 - 000000000026986010 Meter Activities - Changed Meter
- Read Meter
 - 000000000026986010 Meter Reasons - Incompatible with RF
Completion:
 - Status - Complete
 - Miscellaneous/Review Comments - 
RF was  dead changed the meter so it can be read by RF.
 [deandj] [2019-01-25T11:47:00-05:00]</t>
  </si>
  <si>
    <t>Stop Consec Est - Outside RescheduleOrder_ Called cust. and advised order out for 1/25....jdj/frcc [mosbyel] [01/25/2019 11:37 AM] : Meter : [H013260301] Checked the meter and the read device was transmitting the wrong reading and transmitting with Q Mark I replaced the meter to stop estimations.
[Current]Meter Number: H013260301, Read1: 0406, RF/MIU1: 0013260 301 ; [New]Meter Number: 26985803, Read1: 00000, RF/MIU1: 1551806092</t>
  </si>
  <si>
    <t>Inspect for Leak/High-Low Usage Customer has extremely high bill. He ran dye tests on his toilets and had no color leaking into the bowl. Premise:
 - Control Point Location Notes - Lawn     -     45 ' Right Of Driveway ( Sign Marked 3482 - 3488 )  -  15 ' From BlackTop
  - Meter Location - Outside, Front, Lawn/Field
Meter:
 - H012714572 - Register1 - RF/MIU - 012714572
 - H012714572 - Register1 - TP /Encoder Id - -
 - H012714572 - Register1 -  New Meter Reading - 0000000128
 - 000000000026986007 - Register1 - New Meter Reading - -
 - 000000000026986007 - Register1 - RF/MIU - 1551674624
 - 000000000026986007 - Register1 - TP/Encoder Id - -
Large Meter Test:
 Field:
 - Service Found - I05 On at Pit
 - Service Left - ON at Pit
 - Operted Control Point - C01 (Yes)
 - 000000000026986007 Meter  Actions - Replace
- Maintain
- Replace
- Maintain
 - 000000000026986007 Meter Activities - Changed Meter
- Turned Off
- Turned On
-  Read Meter
 - 000000000026986007 Meter Reasons - Incompatible with RF
Completion:
 - Status - Complete
 - Miscellaneous/Review Com ments - 
RF was dead not transmitting changed the meter to get correct RF readings
 [deandj] [2019-01-28T12:46:55-05:00]</t>
  </si>
  <si>
    <t>Stop Consec Est - Outside [mosbyel] [02/02/2019 09:43 AM] : Meter : [H013248024] The meter was transmitting the wrong reading and Q Mark I replaced the meter to stop estimations.
[Current]Meter Number: H013248024, Read1: 0357, RF/MIU1: 0013248024 ; [New]Meter Number: 26985724, Read1: 0000 0, RF/MIU1: 1551209882</t>
  </si>
  <si>
    <t>Stop Consec Est - Outside [mosbyel] [02/02/2019 10:36 AM] : Meter : [H013278836] Checked the meter and read device and the read device was transmitting a diff erent reading than the meter. It was also transmitting Q Mark I replaced the meter to stop estimations.
[Current]Meter Number: H013 278836, Read1: 0632, RF/MIU1: 0013278836 ; [New]Meter Number: 26985726, Read1: 00000, RF/MIU1: 1551151284</t>
  </si>
  <si>
    <t>Repair/Install Reading Device [whittlko] [02/06/2019 10:39 AM] : Meter : [H013276368] Changed meter to stop estimates , Meter stopped 
[Current]Meter Number: H01 3276368, Read1: 0320, RF/MIU1: 0013276368 ; [New]Meter Number: 26985614, Read1: 00000, RF/MIU1: 1551524260</t>
  </si>
  <si>
    <t>Change Meter Customer's bill is high, ILK and plumber out, no leaks, Meter readings are showing as broken meter since December, please change._x000D_ 
 Premise:
 - Control Point Location Notes -  Utility   -   Left P/L @ Right Edge Of Driveway
 - Meter Location - Outside, Left Side, Property Line
Meter:
 - H013245572 - Register1 - RF/MIU - 0013245572
 - H013245572 - Register1 - TP/Encoder Id - 13245572
 - H01324 5572 - Register1 -  New Meter Reading - 0000000463
 - 000000000026986008 - Register1 - New Meter Reading - -
 - 000000000026986008 -  Register1 - RF/MIU - 1551202790
 - 000000000026986008 - Register1 - TP/Encoder Id - -
Large Meter Test:
Field:
 - Service Found -  I01 On at Curb Stop
 - Service Left - Unable to verify
 - Operted Control Point - C01 (Yes)
 - 000000000026986008 Meter Actions - R eplace
- Maintain
 - 000000000026986008 Meter Activities - Changed Meter
- Read Meter
 - 000000000026986008 Meter Reasons - Incompat ible with RF
Completion:
 - BackOffice Review - Yes
 - Status - Complete
 - Miscellaneous/Review Comments - The RF on the Hershey m eter was dead and we over estimated this customer by (38) 100 cubic feet units , or 28,500 Gallons they are due a rebill and someone  needs to send an email to Lex Serve because our over read will effect that bill as well
Changed meter to stop the estimates
MISC/Ba ckOffice: The RF on the Hershey meter was dead and we over estimated this customer by (38) 100 cubic feet units , or 28,500 Gallons they are due a rebill and someone needs to send an email to Lex Serve because our over read will effect that bill as well
 [deandj] [2019-02-07T10:41:10-05:00]</t>
  </si>
  <si>
    <t>1-1/2" Water Meter Size</t>
  </si>
  <si>
    <t>Change Meter [willouse] [02/07/2019 12:53 PM] : Meter : [060692632N] changed meter
[Current]Meter Number: 060692632N, Read1: 02154, RF/MIU1: 148 3090824 ; [New]Meter Number: 60671531, Read1: 05082, RF/MIU1: 1551523534</t>
  </si>
  <si>
    <t>Repair/Install Reading Device [simpsods] [02/11/2019 10:38 AM] : Meter : [H012523191] meter changed
[Current]Meter Number: H012523191, Read1: 0343, RF/MIU1: 0012 523191 ; [New]Meter Number: 26985679, Read1: 00000, RF/MIU1: 1551203336</t>
  </si>
  <si>
    <t>Repair/Install Reading Device [simpsods] [02/11/2019 09:31 AM] : Meter : [H013236312] meter changed reading wrong
[Current]Meter Number: H013236312, Read1: 0464,  RF/MIU1: 0013236312 ; [New]Meter Number: 26985644, Read1: 00000, RF/MIU1: 1551146026</t>
  </si>
  <si>
    <t>Change Meter Order requested/ Dropped to Ryan M................jdj/frcc [Current]Meter Number: 090071727N, Read1: 0689 ; [New]Meter Number: 26942076, Read1: 00000, RF/MIU1: 1551219580
[mcfarlrl] [02/13 /2019 02:21 PM] : changed meter due to bad reading device</t>
  </si>
  <si>
    <t>Stop Consec Est - Outside(Escalator) Premise:
 - Control Point Location Notes - Utility   -   Between Right Windows - 1 ' Left Of Brick Mailbox
 - Meter Location - outsi de, front, 
Meter:
 - H013245724 - Register1 - RF/MIU - 0013245724
 - H013245724 - Register1 - TP/Encoder Id - 13245724
 - H0132457 24 - Register1 -  New Meter Reading - 0000000388
 - 000000000026985893 - Register1 - New Meter Reading - -
 - 000000000026985893 - R egister1 - RF/MIU - 1551148988
 - 000000000026985893 - Register1 - TP/Encoder Id - -
Large Meter Test:
Field:
 - Service Left - ON  at Pit
 - Operted Control Point - C01 (Yes)
 - 000000000026985893 Meter Actions - Replace
- Maintain
 - 000000000026985893 Meter Ac tivities - Changed Meter
- Read Meter
 - 000000000026985893 Meter Reasons - Device &amp; Register Read Differs
Completion:
 - Status - Complete
 - Miscellaneous/Review Comments - 
RF reading was 0370 ( Q Mark 200 + ) the dial read 0388 changed the meter to stop estim ates
 [deandj] [2019-02-15T15:50:54-05:00]</t>
  </si>
  <si>
    <t>Repair/Install Reading Device saw in the notes that the meter was broken and needed action Premise:
 - Control Point Location Notes - Utility   -   Right P/L  -  5 ' Right Of Driveway [deandj] [2019-02-11T15:49:51-05:00]
 -  Meter Location - Outside, Front, Utility Strip
Meter:
 - H013245389 - Register1 - RF/MIU - 0013245389
 - H013245389 - Register1 - TP/Encoder Id - 13245389
 - H013245389 - Register1 -  New Meter Reading - 0000000834
 - 000000000026985891 - Register1 - New Meter R eading - -
 - 000000000026985891 - Register1 - RF/MIU - 1551202784
 - 000000000026985891 - Register1 - TP/Encoder Id - -
Large Mete r Test:
Field:
 - Service Found - I05 On at Pit
 - Service Left - ON at Pit
 - Operted Control Point - C01 (Yes)
 - 000000000026985 891 Meter Actions - Replace
- Maintain
 - 000000000026985891 Meter Activities - Changed Meter
- Read Meter
 - 000000000026985891 Met er Reasons - Incompatible with RF
Completion:
 - Status - Complete
 - Miscellaneous/Review Comments - 
Changed meter to stop the es timates
 [deandj] [2019-02-18T16:07:33-05:00]</t>
  </si>
  <si>
    <t>Stop Consec Est - Outside [riggsbw] [02/19/2019 01:56 PM] : Meter : [H012623368] reader reads 0126
[Current]Meter Number: H012623368, Read1: 0134, RF/MIU1: 0 012623368 ; [New]Meter Number: 26985823, Read1: 00000, RF/MIU1: 1551663068</t>
  </si>
  <si>
    <t>Inspect for Leak/High-Low Usage Check meter service order created instead of ILK. Customer stated no leaks or running water and nothing has changed. Please investig ate. UpdateOrder_02/14/2019_1216_RHODESS2 Service Order # 515954627 - verified movement. But customer would like to be present for visit. Premise:
 - Control Point Location Notes -   Utility      -     Right P/L  -  In Line With Sanitary Sewer Manhoe [deandj] [2019-02-1 1T13:28:12-05:00]
 - Meter Location - Outside, Right Side, Property Line
Meter:
 - H012725763 - Register1 - RF/MIU - 0012725763
 - H012725763 - Register1 - TP/Encoder Id - 12725763
 - H012725763 - Register1 -  New Meter Reading - 0000000651
 - 000000000026985896 - Register1 - New Meter Reading - -
 - 000000000026985896 - Register1 - RF/MIU - 1551433060
 - 000000000026985896 - Register1 - TP/E ncoder Id - -
Large Meter Test:
Field:
 - Service Found - I09 Unable to Verify
 - Service Left - ON at Pit
 - Operted Control Poin t - C01 (Yes)
 - 000000000026985896 Meter Actions - Replace
- Maintain
 - 000000000026985896 Meter Activities - Changed Meter
- Read  Meter
 - 000000000026985896 Meter Reasons - Incompatible with RF
Completion:
 - Miscellaneous/Review Comments - 
 - Status - Compl ete
The RF was dead don't know how long it has been dead changed the meter to get true RF reading after I changed the meter there wa s 0.01 flow on the meter customer witnessed the flow
 [deandj] [2019-02-19T10:42:55-05:00]</t>
  </si>
  <si>
    <t>Stop Consec Est - Outside [riggsbw] [02/19/2019 12:33 PM] : Meter : [H013244558] reader reads 0149
[Current]Meter Number: H013244558, Read1: 0161, RF/MIU1: 0 013244558 ; [New]Meter Number: 26985821, Read1: 00000, RF/MIU1: 1551510916</t>
  </si>
  <si>
    <t>Stop Consec Est - Outside(Escalator) [whittlko] [02/19/2019 09:10 AM] : Meter : [H013290584] Changed Meter Q Mark .Meter stopped 
[Current]Meter Number: H013290584, Rea d1: 0169, RF/MIU1: 0013290584 ; [New]Meter Number: 26985923, Read1: 00000, RF/MIU1: 1551524890</t>
  </si>
  <si>
    <t>Stop Consec Est - Outside [riggsbw] [02/19/2019 12:50 PM] : Meter : [H013290587] reader reads 0313
[Current]Meter Number: H013290587, Read1: 0322, RF/MIU1: 0 013290587 ; [New]Meter Number: 26985822, Read1: 00000, RF/MIU1: 1551520522</t>
  </si>
  <si>
    <t>Stop Consec Est - Outside(Escalator) Premise:
 - Control Point Location Notes - Utility   -   Right P/L  -  3 ' Left Of Driveway
 - Meter Location - outside, front, Util ity Room
Meter:
 - H013251757 - Register1 - RF/MIU - 0013251757
 - H013251757 - Register1 - TP/Encoder Id - 13251757
 - H013251757 - Register1 -  New Meter Reading - 0000000484
 - 000000000026984924 - Register1 - New Meter Reading - -
 - 000000000026984924 - Regi ster1 - RF/MIU - 1551913674
 - 000000000026984924 - Register1 - TP/Encoder Id - -
Large Meter Test:
Field:
 - 000000000026984924 M eter Actions - Replace
- Maintain
 - 000000000026984924 Meter Activities - Changed Meter
- Read Meter
 - 000000000026984924 Meter Re asons - Incompatible with RF
Completion:
 - Status - Complete
 - Miscellaneous/Review Comments - 
RF reading was Q Mark 200 + at 04 36 the dial reads 0484 changed the meter to get correct RF reading
 [deandj] [2019-02-21T14:29:53-05:00]</t>
  </si>
  <si>
    <t>Stop Consec Est - Outside(Escalator) Premise:
 - Control Point Location Notes - Utility   -   Left P/L  -  6 ' Right Of Street Light
 - Meter Location - outside, front, 
Meter:
 - H013247523 - Register1 - RF/MIU - 0013247523
 - H013247523 - Register1 - TP/Encoder Id - 13247523
 - H013247523 - Regist er1 - Device Location - Utility   -   Left P/L  -  6 ' Right Of Street Light
 - H013247523 - Register1 -  New Meter Reading - 000000 1063
 - 000000000026984775 - Register1 - New Meter Reading - -
 - 000000000026984775 - Register1 - RF/MIU - 1551516058
 - 0000000000 26984775 - Register1 - TP/Encoder Id - -
Large Meter Test:
Field:
 - Service Left - ON at Pit
 - Operted Control Point - C01 (Yes) 
 - 000000000026984775 Meter Actions - Replace
- Maintain
 - 000000000026984775 Meter Activities - Changed Meter
- Read Meter
 - 000 000000026984775 Meter Reasons - Incompatible with RF
Completion:
 - Status - Complete
 - Miscellaneous/Review Comments - 
RF readin g was no response at 0994 the dial read 1063 changed the meter to get correct RF reads
 [deandj] [2019-02-21T15:19:05-05:00]</t>
  </si>
  <si>
    <t>Stop Consec Est - Outside(Escalator) [riggsbw] [02/25/2019 08:16 AM] : Meter : [H013235839] reader reads 0000
[Current]Meter Number: H013235839, Read1: 0265 ; [New]Mete r Number: 26984855, Read1: 00000, RF/MIU1: 1551821218</t>
  </si>
  <si>
    <t>Stop Consec Est - Outside(Escalator) [riggsbw] [02/25/2019 01:27 PM] : Meter : [H013246216] reader reads 0140
[Current]Meter Number: H013246216, Read1: 0177, RF/MIU1: 0 013246216 ; [New]Meter Number: 26984850, Read1: 00000, RF/MIU1: 1551910736</t>
  </si>
  <si>
    <t>Stop Consec Est - Outside [riggsbw] [02/25/2019 12:45 PM] : Meter : [H013246326] reader reads 0185
[Current]Meter Number: H013246326, Read1: 0194, RF/MIU1: 0 013246326 ; [New]Meter Number: 26984853, Read1: 00000, RF/MIU1: 1551815752</t>
  </si>
  <si>
    <t>Stop Consec Est - Outside(Escalator) [riggsbw] [02/25/2019 12:07 PM] : Meter : [H012662783] Q mark reader reads 0332
[Current]Meter Number: H012662783, Read1: 0337, RF/ MIU1: 0012662783 ; [New]Meter Number: 26984854, Read1: 00000, RF/MIU1: 1551846698</t>
  </si>
  <si>
    <t>Repair/Install Reading Device [riggsbw] [03/05/2019 09:08 AM] : Meter : [H013248525] reader reads 0183  Q mark
[Current]Meter Number: H013248525, Read1: 0194 ; [ New]Meter Number: 26984852, Read1: 00000, RF/MIU1: 1551674446</t>
  </si>
  <si>
    <t>Change Meter continued estimates on account despite service orders, please change meter to correct estimates, thank you Special Handling has been requested for 03/06/2019 . Customer notified that Spec. Handl. does not guarantee service on requested day Premise:
 - Control Point Location Notes - Utility   -   Right P/L
 - Meter Location - Outside, Right Side, Utility Strip
Meter:
 -  H012724085 - Register1 - RF/MIU - 0012724085
 - H012724085 - Register1 - TP/Encoder Id - 12724085
 - H012724085 - Register1 -  New Meter Reading - 0000000419
 - 000000000026984919 - Register1 - New Meter Reading - -
 - 000000000026984919 - Register1 - RF/MIU - 15 51814326
 - 000000000026984919 - Register1 - TP/Encoder Id - -
Large Meter Test:
Field:
 - Service Found - I05 On at Pit
 - Servic e Left - ON at Pit
 - Operted Control Point - C01 (Yes)
 - 000000000026984919 Meter Actions - Replace
- Maintain
 - 0000000000269849 19 Meter Activities - Changed Meter
- Read Meter
 - 000000000026984919 Meter Reasons - Incompatible with RF
Completion:
 - BackOffi ce Review - Yes
 - Status - Complete
 - Miscellaneous/Review Comments - The RF was dead and the last reading of 0485 on 2/26/19 was estimated ( 66 ) units too high or 49,500 gallons this customer is due a rebill and credit the reading on the meter that I changed t oday is 0419
The RF was dead changed the meter to get the correct reading by RF Device
MISC/BackOffice: The RF was dead and the last  reading of 0485 on 2/26/19 was estimated ( 66 ) units too high or 49,500 gallons this customer is due a rebill and credit the readi ng on the meter that I changed today is 0419
 [deandj] [2019-03-05T14:16:07-05:00]</t>
  </si>
  <si>
    <t>Repair/Install Reading Device [simpsods] [03/06/2019 01:22 PM] : Meter : [H012617262] changed meter
[Current]Meter Number: H012617262, Read1: 0560, RF/MIU1: 0012 617262 ; [New]Meter Number: 26984911, Read1: 00000, RF/MIU1: 1551815776</t>
  </si>
  <si>
    <t>Repair/Install Reading Device [simpsods] [03/06/2019 02:28 PM] : Meter : [H013251364] meter changed
[Current]Meter Number: H013251364, Read1: 0364, RF/MIU1: 0013 251364 ; [New]Meter Number: 26984841, Read1: 00000, RF/MIU1: 1551815166</t>
  </si>
  <si>
    <t>Repair/Install Reading Device [simpsods] [03/06/2019 01:57 PM] : Meter : [H012686500] meter changed
[Current]Meter Number: H012686500, Read1: 0329, RF/MIU1: 0012 686500 ; [New]Meter Number: 26984842, Read1: 00000, RF/MIU1: 1551819538</t>
  </si>
  <si>
    <t>Stop Consec Est - Outside(Escalator) [riggsbw] [03/06/2019 10:22 AM] : Meter : [H013249865] q mark  reader reads 0377 
[Current]Meter Number: H013249865, Read1: 0393, R F/MIU1: 0013249865 ; [New]Meter Number: 26984848, Read1: 00000, RF/MIU1: 1551815762</t>
  </si>
  <si>
    <t>Inspect for Leak/High-Low Usage she doent think she used this much water Premise:
 - Control Point Location Notes -   Utility     -     Right P/L   -   6 ' Right Of Driveway
 - Meter Location - Outside, Ri ght Side, Property Line
Meter:
 - H012725647 - Register1 - RF/MIU - 0012725647
 - H012725647 - Register1 - TP/Encoder Id - 12725647 
 - H012725647 - Register1 -  New Meter Reading - 0000000240
 - H012725647 - Register1 - Device Location - Utility     -     Right P /L   -   6 ' Right Of Driveway 
 - 000000000026984751 - Register1 - New Meter Reading - -
 - 000000000026984751 - Register1 - RF/MI U - 1551479340
 - 000000000026984751 - Register1 - TP/Encoder Id - -
Large Meter Test:
Field:
 - Service Found - I05 On at Pit
 - Service Left - ON at Pit
 - Operted Control Point - C01 (Yes)
 - 000000000026984751 Meter Actions - Replace
- Maintain
 - 0000000000 26984751 Meter Activities - Changed Meter
- Read Meter
 - 000000000026984751 Meter Reasons - Incompatible with RF
Completion:
 - St atus - Complete
 - BackOffice Review - Yes
 - Miscellaneous/Review Comments - RF was dead the last manual reading on 2/26/19 was 024 7 which was (7) units or 5250 Gallons too much the reading today is 0240 this customer is due a credit
RF was dead changed the meter  to get correct RF readings
MISC/BackOffice: RF was dead the last manual reading on 2/26/19 was 0247 which was (7) units or 5250 Gal lons too much the reading today is 0240 this customer is due a credit
 [deandj] [2019-03-06T15:31:51-05:00]</t>
  </si>
  <si>
    <t>Repair/Install Reading Device [simpsods] [03/06/2019 12:08 PM] : Meter : [H013260082] changed meter
[Current]Meter Number: H013260082, Read1: 0179, RF/MIU1: 0132 60082 ; [New]Meter Number: 26984909, Read1: 00000, RF/MIU1: 1551817448</t>
  </si>
  <si>
    <t>Repair/Install Reading Device [simpsods] [03/07/2019 11:51 AM] : Meter : [H013278817] changed meter
[Current]Meter Number: H013278817, Read1: 0543, RF/MIU1: 0013 278817 ; [New]Meter Number: 26985650, Read1: 00000, RF/MIU1: 1551911188</t>
  </si>
  <si>
    <t>Back Off. Review Investigation Please check meter for leak this premise has a skip code of suspected leak customer action required. Premise:
 - Control Point Location Notes -   CBOX Tap Number 12083676 Service Line Comments 080119
 - Meter Location - Outside, Righ t Side, Property Line
Meter:
 - H013245521 - Register1 - RF/MIU - 0013245521
 - H013245521 - Register1 - TP/Encoder Id - 13245521
 - H013245521 - Register1 -  New Meter Reading - 0000000925
 - H013245521 - Replaced With 000000000026984787 - 
 - 000000000026984787  - Register1 - New Meter Reading - -
 - 000000000026984787 - Register1 - RF/MIU - 1551817994
 - 000000000026984787 - Register1 - TP/ Encoder Id - -
Large Meter Test:
Field:
 - Service Found - I05 On at Pit
 - Service Left - OFF at Pit
 - Operted Control Point - C 01 (Yes)
 - 000000000026984787 Meter Actions - Replace
- Maintain
 - 000000000026984787 Meter Activities - Changed Meter
- Turned Of f
- Read Meter
 - 000000000026984787 Meter Reasons - Incompatible with RF
Completion:
 - Status - Complete
 - Miscellaneous/Review Comments - 
Customer has a leak the RF is dead changed the meter so we can get correct RF readings but can't leave the water on due to movement the customer was not home , or would not come to the door left a door hanger. flow of 0.58 GPM constant.
 [deandj] [2019 -03-11T15:33:38-04:00]</t>
  </si>
  <si>
    <t>Change Meter Please change meter per FSR [brownkb] [03/12/2019 11:14 AM] : Meter : [H012486700] false reading , changed meter .
[Current]Meter Number: H012486700, Read1: 03 76, RF/MIU1: 0012486700 ; [New]Meter Number: 26984931, Read1: 00000, RF/MIU1: 1551829236</t>
  </si>
  <si>
    <t>Check Meter, Verify Serial #, Read meter# 14543791 is being coded as not working, please verify all meter information and make any needed repairs, thank you Special Handling has been requested for 03/11/2019 . Customer notified that Spec. Handl. does not guarantee service on requested day   Per FSR Jerry C. Move to his 3/12 book...Will be speaking w/ sup Jarold concerning this University meter and where to go.....jdj/frcc  [brinegcf] [03/12/2019 03:07 PM] : Meter : [000000000014543791] meter was a hersey meter changed to new badger meter
[Current]Meter  Number: 14543791, Read1: 4130, RF/MIU1: 14513791 ; [New]Meter Number: 26854981, Read1: 00000, RF/MIU1: 1551912926</t>
  </si>
  <si>
    <t>Stop Consec Est - Outside Please obtain actual read due to consecutive estimated reads. Please fix problem so actual reads can be obtain, Thanks [mosbyel] [03/13/2019 03:01 PM] : Meter : [H013246738] Meter was transmitting the wrong reading. Replaced the meter to stop estimati ons.
[Current]Meter Number: H013246738, Read1: 0410, RF/MIU1: 0013246738 ; [New]Meter Number: 26985058, Read1: 00000, RF/MIU1: 1551 819642</t>
  </si>
  <si>
    <t>Stop Consec Est - Outside Please obtain actual read due to consecutive estimated reads. Please fix problem so actual reads can be obtain, Thanks [mosbyel] [03/13/2019 02:29 PM] : Meter : [H013246802] Meter was transmitting the wrong reading. Replaced the meter to stop estimati ons.
[Current]Meter Number: H013246802, Read1: 1247, RF/MIU1: 0013246802 ; [New]Meter Number: 26985727, Read1: 00000, RF/MIU1: 1551 821240</t>
  </si>
  <si>
    <t>Stop Consec Est - Outside Please obtain actual read due to consecutive estimated reads. Please fix problem so actual reads can be obtain, Thanks_x000D_ 
 [brownkb] [03/15/2019 01:14 PM] : Meter : [H013258656] false reading , changed meter .
[Current]Meter Number: H013258656, Read1: 05 34, RF/MIU1: 0013258656 ; [New]Meter Number: 26984783, Read1: 00000, RF/MIU1: 1551819438</t>
  </si>
  <si>
    <t>Stop Consec Est - Outside(Escalator) This Meter has passed alphanumeric read or bad read with dashes (-) and/or colon (:) . Possible Mechanical failure. Read passed by Meter was264 Premise:
 - Control Point Location Notes - Lawn   -   Between The 1st &amp; 2nd Windows Right Of Door &amp; 10 ' From Curb
 - Meter Location  - outside, front, Lawn/Field
Meter:
 - 090738857N - Register1 - RF/MIU - 1484197308
 - 090738857N - Register1 - TP/Encoder Id - -
  - 090738857N Device Location - SERVICE NUMBER: 039101
 - 090738857N - Register1 -  New Meter Reading - 0000000260
 - 090738857N - R eplaced With 000000000026985429 - 
 - 000000000026985429 - Register1 - New Meter Reading - -
 - 000000000026985429 - Register1 - RF/ MIU - 1549838526
 - 000000000026985429 - Register1 - TP/Encoder Id - -
Large Meter Test:
Field:
 - Service Left - ON at Pit
 - Ope rted Control Point - C01 (Yes)
 - 000000000026985429 Meter Actions - Replace
- Maintain
 - 000000000026985429 Meter Activities - Cha nged Meter
- Read Meter
 - 000000000026985429 Meter Reasons - Incompatible with RF
Completion:
 - Status - Complete
 - Miscellaneou s/Review Comments - 
 [deandj] [2019-03-19T13:10:29-04:00] Premise:
 - Control Point Location Notes - Lawn   -   Between The 1st &amp; 2nd Windows Right Of Door &amp; 10 ' From Curb
 - Meter Location  - outside, front, Lawn/Field
Meter:
 - 090738857N - Register1 - RF/MIU - 1484197308
 - 090738857N - Register1 - TP/Encoder Id - -
  - 090738857N Device Location - SERVICE NUMBER: 039101
 - 090738857N - Register1 -  New Meter Reading - 0000000260
 - 090738857N - R eplaced With 000000000026985429 - 
 - 000000000026985429 - Register1 - New Meter Reading - -
 - 000000000026985429 - Register1 - RF/ MIU - 1549838526
 - 000000000026985429 - Register1 - TP/Encoder Id - -
Large Meter Test:
Field:
 - Service Left - ON at Pit
 - Ope rted Control Point - C01 (Yes)
 - 000000000026985429 Meter Actions - Replace
- Maintain
 - 000000000026985429 Meter Activities - Cha nged Meter
- Read Meter
 - 000000000026985429 Meter Reasons - Incompatible wi</t>
  </si>
  <si>
    <t>Stop Consec Est - Outside(Escalator) Premise:
 - Control Point Location Notes -     Lawn     -     3rd Box Left Of Right Rear Breezeway Behind Sidewalk.
 - Meter Locatio n - Outside, Rear, Lawn/Field
Meter:
 - H013278752 - Register1 - RF/MIU - 0013278752
 - H013278752 - Register1 - TP/Encoder Id - -
  - H013278752 Device Location - sets on winthrop 7th box from entrance 
[brownkb] [09/10/2014 09:20 AM]                                                                       L awn     -     3rd Box Left Of Right Rear Breezeway Behind Si dewalk .
[deandj] [10/01/2015 04:29 PM]
 - H013278752 - Register1 -  New Meter Reading - 0000000110
 - H013278752 - Replaced With 00 0000000026984741 - 
 - 000000000026984741 - Register1 - New Meter Reading - -
 - 000000000026984741 - Register1 - RF/MIU - 155182991 8
 - 000000000026984741 - Register1 - TP/Encoder Id - -
Large Meter Test:
Field:
 - Service Found - I05 On at Pit
 - Service Left - ON at Pit
 - Operted Control Point - C01 (Yes)
 - 000000000026984741 Meter Actions - Replace
- Maintain
 - 000000000026984741 Mete r Activities - Changed Meter
- Read Meter
 - 000000000026984741 Meter Reasons - Device &amp; Register Read Differs
Completion:
 - Statu s - Complete
 - Miscellaneous/Review Comments - 
The RF reading was Q Mark 200+ at 0099 the dial reads 0110 changed the meter to sto p estimates
 [deandj] [2019-03-19T15:23:00-04:00]</t>
  </si>
  <si>
    <t>Stop Consec Est - Outside(Escalator) [riggsbw] [03/25/2019 10:02 AM] : Meter : [H013291971] Q mark reader reads 0274
[Current]Meter Number: H013291971, Read1: 0275, RF/ MIU1: 13291971 ; [New]Meter Number: 26984859, Read1: 00000, RF/MIU1: 1551911172</t>
  </si>
  <si>
    <t>Repair/Install Reading Device  H013245396:Please repair/replace meter or reading device due to skip code pulled during route read Premise:
 - Control Point Location Notes -  Utility   -   Right P/L @ Left Edge Of Driveway  -  2 ' Right Of Fire Hydrant [deandj] [ 2019-02-20T15:52:16-05:00]
 - Meter Location - Outside, Right Side, Utility Strip
Meter:
 - H013245396 - Register1 - RF/MIU - 00132 45396
 - H013245396 - Register1 - TP/Encoder Id - 13245396
 - H013245396 Device Location - Utility   -   Right P/L @ Left Edge Of Dr iveway  -  2 ' Right Of Fire Hydrant 
[deandj] [12/19/2018 02:43 PM] 6000573357 [deandj] [2019-02-20T15:52:16-05:00]
 - H013245396 -  Register1 -  New Meter Reading - 0000000735
 - H013245396 - Replaced With 000000000026985572 - 
 - 000000000026985572 - Register1 -  New Meter Reading - -
 - 000000000026985572 - Register1 - RF/MIU - 1551819690
 - 000000000026985572 - Register1 - TP/Encoder Id - - 
Large Meter Test:
Field:
 - Service Found - I05 On at Pit
 - Service Left - ON at Pit
 - Operted Control Point - C01 (Yes)
 - 000 000000026985572 Meter Actions - Replace
- Maintain
 - 000000000026985572 Meter Activities - Changed Meter
- Read Meter
 - 0000000000 26985572 Meter Reasons - Incompatible with RF
Completion:
 - Status - Complete
 - Miscellaneous/Review Comments - 
Changed meter so  that we can read with the RF
 [deandj] [2019-03-26T15:27:07-04:00]</t>
  </si>
  <si>
    <t>Stop Consec Est - Outside(Escalator) Premise:
 - Control Point Location Notes - Utility   -   Between The Mailboxes &amp; Fire Hydrant  -  3rd Box Left Of Fire Hydrant
 - Me ter Location - inside, right, 
Meter:
 - H012521672 - Register1 - RF/MIU - 0012521672
 - H012521672 - Register1 - TP/Encoder Id - 1 2521672
 - H012521672 Device Location - Utility   -   Between The Mailboxes &amp; Fire Hydrant  -  3rd Box Left Of Fire Hydrant
 - H0125 21672 - Register1 -  New Meter Reading - 0000000303
 - H012521672 - Replaced With 000000000026994292 - 
 - 000000000026994292 - Regi ster1 - New Meter Reading - -
 - 000000000026994292 - Register1 - RF/MIU - 1551817978
 - 000000000026994292 - Register1 - TP/Encoder  Id - -
Large Meter Test:
Field:
 - Service Found - I01 On at Curb Stop
 - Service Left - ON at Pit
 - Operted Control Point - C01  (Yes)
 - 000000000026994292 Meter Actions - Replace
- Maintain
 - 000000000026994292 Meter Activities - Changed Meter
- Read Meter
  - 000000000026994292 Meter Reasons - Device &amp; Register Read Differs
Completion:
 - Status - Complete
 - Miscellaneous/Review Comme nts - 
RF was Q Mark at 0302 the dial read 0303 changed to get correct RF reading
 [deandj] [2019-03-27T12:40:26-04:00]</t>
  </si>
  <si>
    <t>Stop Consec Est - Outside(Escalator) Premise:
 - Control Point Location Notes - Utility   -  ( 3rd Door Right Of Left Corner Of Building )   -   3rd Box Right Of Fire Hy drant
 - Meter Location - inside, right, Utility Room
Meter:
 - H012521679 - Register1 - RF/MIU - 0012521679
 - H012521679 - Regist er1 - TP/Encoder Id - 12521679
 - H012521679 Device Location - Utility   SERVICE NUMBER: 050640 SERV-Utility   Verified Reading OK
 - H012521679 - Register1 -  New Meter Reading - 0000000216
 - H012521679 - Replaced With 000000000026985463 - 
 - 000000000026985463  - Register1 - New Meter Reading - -
 - 000000000026985463 - Register1 - RF/MIU - 1551964318
 - 000000000026985463 - Register1 - TP/ Encoder Id - -
Large Meter Test:
Field:
 - Service Left - ON at Pit
 - Operted Control Point - C01 (Yes)
 - 000000000026985463 Met er Actions - Replace
- Maintain
 - 000000000026985463 Meter Activities - Changed Meter
- Read Meter
 - 000000000026985463 Meter Reas ons - Device &amp; Register Read Differs
Completion:
 - Status - Complete
 - BackOffice Review - Yes
 - Miscellaneous/Review Comments -  RF reading was no response at 0209 the dial read 0216 our last estimated reading was 0232 we over estimated this reading by ( 16 ) units customer is due a credit
RF reading was no response at 0209 the dial read 0216 our last estimated reading was 0232 we over est imated this reading by ( 16 ) units customer is due a credit I changed the meter to get the correct RF readings
MISC/BackOffice: RF reading was no response at 0209 the dial read 0216 our last estimated reading was 0232 we over estimated this reading by ( 16 ) unit s customer is due a credit
 [deandj] [2019-03-27T13:16:37-04:00]</t>
  </si>
  <si>
    <t>Stop Consec Est - Outside(Escalator) Premise:
 - Control Point Location Notes - Utility   -   Last Window ( Double Window ) Left Of Door
 - Meter Location - outside, lef t, 
Meter:
 - H013250728 - Register1 - RF/MIU - 0013250728
 - H013250728 - Register1 - TP/Encoder Id - 13250728
 - H013250728 Devic e Location - Utility   -   Last Window ( Double Window ) Left Of Door
 - H013250728 - Register1 -  New Meter Reading - 0000000156
 -  H013250728 - Replaced With 000000000026984776 - 
 - 000000000026984776 - Register1 - New Meter Reading - -
 - 000000000026984776 - Register1 - RF/MIU - 1551819414
 - 000000000026984776 - Register1 - TP/Encoder Id - -
Large Meter Test:
Field:
 - Service Left - O N at Pit
 - Operted Control Point - C01 (Yes)
 - 000000000026984776 Meter Actions - Replace
- Maintain
 - 000000000026984776 Meter A ctivities - Changed Meter
- Read Meter
 - 000000000026984776 Meter Reasons - Device &amp; Register Read Differs
Completion:
 - Status -  Complete
 - Miscellaneous/Review Comments - 
The RF was no response at 0149 the dial read 0156 changed the meter to get correct RF readings
 [deandj] [2019-03-27T15:08:58-04:00]</t>
  </si>
  <si>
    <t>Stop Consec Est - Outside Please obtain actual read due to consecutive estimated reads. Please fix problem so actual reads can be obtain, Thanks [riggsbw] [03/27/2019 10:47 AM] : Meter : [H013227223] meter was off I left off  Q mark  reader reads 0544
[Current]Meter Number: H 013227223, Read1: 0587, RF/MIU1: 0013227223 ; [New]Meter Number: 26984786, Read1: 00000, RF/MIU1: 1551814956</t>
  </si>
  <si>
    <t>Change Meter zach [Current]Meter Number: H012723338, Read1: 0171, RF/MIU1: 0012723338 ; [New]Meter Number: 26914503, Read1: 00000, RF/MIU1: 1551203126</t>
  </si>
  <si>
    <t>Stop Consec Est - Outside(Escalator) [riggsbw] [03/27/2019 09:45 AM] : Meter : [H013227738] Q mark  reader reads 0315
[Current]Meter Number: H013227738, Read1: 0344, RF /MIU1: 0013227738 ; [New]Meter Number: 26984792, Read1: 00000, RF/MIU1: 1551815118</t>
  </si>
  <si>
    <t>Stop Consec Est - Outside [mosbyel] [03/27/2019 04:25 PM] : Meter : [H013246674] Meter was transmitting the wrong reading and Q Mark.
[Current]Meter Number: H013246674, Read1: 0114, RF/MIU1: 0013246674 ; [New]Meter Number: 26994473, Read1: 00000, RF/MIU1: 1551820904
Office Review Requi red</t>
  </si>
  <si>
    <t>Stop Consec Est - Outside(Escalator) [Current]Meter Number: H013236747, Read1: 0308, RF/MIU1: 0013236747 ; [New]Meter Number: 26984861, Read1: 00000, RF/MIU1: 1551815774</t>
  </si>
  <si>
    <t>Stop Consec Est - Outside Please obtain actual read due to 5 or more consecutive estimated reads. Please fix problem so actual reads can be obtained monthly. Thank you Premise:
 - Control Point Location Notes -  Utility     -     Between Left Windows
 - Meter Location - Outside, Left Side, Curb
Met er:
 - H013250347 - Register1 - RF/MIU - 0013250347
 - H013250347 - Register1 - TP/Encoder Id - 13250347
 - H013250347 Device Locati on - Utility     -     Between Left Windows 
[deandj] [12/09/2015 02:41 PM]
 - H013250347 - Register1 -  New Meter Reading - 0000000 308
 - H013250347 - Replaced With 000000000026993186 - 
 - 000000000026993186 - Register1 - New Meter Reading - -
 - 000000000026993 186 - Register1 - RF/MIU - 1551967744
 - 000000000026993186 - Register1 - TP/Encoder Id - -
Large Meter Test:
Field:
 - Service Fo und - I06 Off at Pit
 - Service Left - ON at Pit
 - Operted Control Point - C01 (Yes)
 - 000000000026993186 Meter Actions - Replace
 - Maintain
 - 000000000026993186 Meter Activities - Changed Meter
- Read Meter
 - 000000000026993186 Meter Reasons - Device &amp; Regist er Read Differs
Completion:
 - Status - Complete
 - BackOffice Review - Yes
 - Miscellaneous/Review Comments - The RF reading was Q  Mark at 307 the Dial reads 0308 Our last estimated reading was 0309 customer is due a credit
The RF reading was Q Mark at 307 the D ial reads 0308 Our last estimated reading was 0309 customer is due a credit changed the meter to stop the estimates
MISC/BackOffice:  The RF reading was Q Mark at 307 the Dial reads 0308 Our last estimated reading was 0309 customer is due a credit
 [deandj] [2019-0 3-27T10:42:55-04:00]</t>
  </si>
  <si>
    <t>Repair/Install Reading Device [whittlko] [03/27/2019 05:58 PM] : Meter : [000000000013557164] Changed meter to stop estimates , Meter stopped 
[Current]Meter Num ber: 13557164, Read1: 0329, RF/MIU1: 13557164 ; [New]Meter Number: 26985609, Read1: 00000, RF/MIU1: 1549376788</t>
  </si>
  <si>
    <t>Repair/Install Reading Device MR code states meter needs repaired/fixed.  Please change meter to stop the consecutive estimates. [kinleyve] [03/28/2019 09:58 AM] : Meter : [000000000013606181] This meter is at a vacant lot.. It is a legit 0 read. When I turned the water on it came up in the middle of the property. This address would be 203 W. 2nd St if there was a house here.
[Current]Mete r Number: 13606181, Read1: 0000 ; [New]Meter Number: 26986177, Read1: 00000, RF/MIU1: 1551219646
Office Review Required</t>
  </si>
  <si>
    <t>Stop Consec Est - Outside 3 or more consecutive estimates. please correct issue so reads can be taken every month UpdateOrder_03/08/2019_1422_BAKERCL please enter rf# [riggsbw] [03/28/2019 03:50 PM] : Meter : [15160896] Q mark reader reads 0619
[Current]Meter Number: 15160896, Read1: 0637, RF/MIU1 : 15160896 ; [New]Meter Number: 26984887, Read1: 00000, RF/MIU1: 1551956872</t>
  </si>
  <si>
    <t>Stop Consec Est - Outside Please obtain actual read due to consecutive estimated reads. Please fix problem so actual reads can be obtain, Thanks [riggsbw] [03/29/2019 02:04 PM] : Meter : [H013243899] Q mark reader reads 0468 over estimated
[Current]Meter Number: H013243899, R ead1: 0499, RF/MIU1: 0013243899 ; [New]Meter Number: 26994481, Read1: 00000, RF/MIU1: 1551956868
Office Review Required</t>
  </si>
  <si>
    <t>Stop Consec Est - Outside(Escalator) [Current]Meter Number: H013227762, Read1: 0241, RF/MIU1: 0013227762 ; [New]Meter Number: 26985121, Read1: 00000, RF/MIU1: 1549633646</t>
  </si>
  <si>
    <t>Stop Consec Est - Outside [whittlko] [04/02/2019 04:23 PM] : Meter : [H013290223] Changed meter  and meter stopped 
[Current]Meter Number: H013290223, Read1:  0356, RF/MIU1: 13290223 ; [New]Meter Number: 26993174, Read1: 00000, RF/MIU1: 1551962652</t>
  </si>
  <si>
    <t>Stop Consec Est - Outside 5 or more consecutive estimates. please correct issue so reads can be taken every month [Current]Meter Number: H013248400, Read1: 0442, RF/MIU1: 0013248400 ; [New]Meter Number: 26994490 , Read1: 00000, RF/MIU1: 155196569 8</t>
  </si>
  <si>
    <t>Repair/Install Reading Device  H013227955:Please repair/replace meter or reading device due to skip code pulled during route read Premise:
 - Control Point Location Notes -     Utility     -     Last Left Window @ 2223
 - Meter Location - Outside, Left Side, Ut ility Strip
 - Reading Device Location - Outside, Left Side, Utility Strip
Meter:
 - H013227955 Device Location -  Utility     -   Last Left Window @ 2223 
[deandj] [03/17/2016 04:04 PM]
 - H013227955 - Register 01- RF/MIU - 0013227955
 - H013227955 - Register  01- TP/Encoder Id - -
 - H013227955 - Register 01 -  New Meter Reading - 0211
 - H013227955 Meter Replaced - 
 - meter read is less  than the last recorded read denied by - [deandj] - 
Installed Meter # 26994465 with MIU # 1551938160 and it reads 00000
Large Meter  Test:
Field:
 - Service Found - I05 On at Pit
 - Service Left - ON at Pit
 - 000000000026994465 Meter Actions - Replace
- Maintain 
 - 000000000026994465 Meter Activities - Changed Meter
- Read Meter
 - 000000000026994465 Meter Reasons - Incompatible with RF
Com pletion:
 - Status - Complete
 - Miscellaneous/Review Comments - 
Changed the meter to stop the Manual readings
 [deandj] [2019-04-0 3T19:38:07-04:00]</t>
  </si>
  <si>
    <t>Inspect for Leak/High-Low Usage Special Handling has been requested for 04/04/2019 . Customer notified that Spec. Handl. does not guarantee service on requested day Premise:
Meter:
 - 080175766N Device Location - 
Utility   -   Right P/L  -  1 ' Right Of Fire Hydrant
 - 080175766N - Register 01-  RF/MIU - 1470060626
 - 080175766N - Register 01- TP/Encoder Id - -
 - 080175766N - Register 01 -  New Meter Reading - 0760
 - 08017 5766N Meter Replaced - 
 - meter read is less than the last recorded read accepted by - [deandj] - 
Large Meter Test:
Field:
 - Se rvice Left - ON at Pit
 - Operated Control Point - C01 (Yes)
 - 000000000026994462 Meter Actions - Replace
- Maintain
 - 00000000002 6994462 Meter Activities - Changed Meter
- Read Meter
 - 000000000026994462 Meter Reasons - Incompatible with RF
Completion:
 - Sta tus - Complete
 - BackOffice Review - Yes
 - Miscellaneous/Review Comments - RF was dead the last reading on 3/27/19 of 0763 ( which  according to our notes says actual read manual reading ) was incorrect I had to dig the lid out and scrape the mud off the dials to  get the Manual reading and today the meter reads 0760 the customer needs to be rebilled for the correct usage
RF was dead changed t he meter to get correct RF readings
 [deandj] [2019-04-04T17:01:13-04:00]</t>
  </si>
  <si>
    <t>Priority Read for Billing [Current]Meter Number: 091419001N, Read1: 0001, RF/MIU1: 1551226020 ; [New]Meter Number: 26851514, Read1: 00014, RF/MIU1: 1551226020</t>
  </si>
  <si>
    <t>Repair/Install Reading Device Premise:
 - Control Point Location Notes - Utility   -   Left P/L
 - Meter Location - outside, left
 - Meter Position Location - Pr operty Line
Meter:
 - H013251700 Device Location - Utility   -   Left P/L
 - H013251700 - Register 01- RF/MIU - 0013251700
 - H01 3251700 - Register 01- TP/Encoder Id - -
 - H013251700 - Register 01 -  New Meter Reading - 0286
 - H013251700 Meter Replaced - 
 - meter read is less than the last recorded read accepted by - [deandj] - 
Large Meter Test:
Field:
 - Service Left - ON at Pit
 - 0 00000000026983875 Meter Actions - Replace
- Maintain
 - 000000000026983875 Meter Activities - Changed Meter
- Read Meter
 - 00000000 0026983875 Meter Reasons - Device &amp; Register Read Differs
Completion:
 - Status - Complete
 - Miscellaneous/Review Comments - 
RF r eading was Q Marked 200 + at 0278 the dial reads 0286 changed the meter to get correct RF reads
 [deandj] [2019-04-04T19:05:02-04:00 ]</t>
  </si>
  <si>
    <t>Stop Consec Est - Outside(Escalator) Premise:
 - Control Point Location Notes - Utility   -   Right P/L  -  10 ' Left Of Driveway
 - Meter Location - outside, right, Pr operty Line
Meter:
 - H013247130 Device Location - 
Utility   -   Right P/L  -  10 ' Left Of Driveway
 - H013247130 - Register 01-  RF/MIU - 0013247130
 - H013247130 - Register 01- TP/Encoder Id - -
 - H013247130 - Register 01 -  New Meter Reading - 0326
 - H0132 47130 Meter Replaced - 
 - meter read is less than the last recorded read denied by - [deandj] - 
Large Meter Test:
Field:
 - Serv ice Found - I05 On at Pit
 - 000000000026994461 Meter Actions - Replace
- Maintain
 - 000000000026994461 Meter Activities - Changed Meter
- Read Meter
 - 000000000026994461 Meter Reasons - Device &amp; Register Read Differs
Completion:
 - Status - Complete
 - Miscell aneous/Review Comments - 
RF was Q Marked 200 + at 306 the dial read 0326 changed the meter to get correct RF readings
 [deandj] [20 19-04-04T17:58:58-04:00]</t>
  </si>
  <si>
    <t>Stop Consec Est - Outside(Escalator) Premise:
 - Control Point Location Notes -  Utility   -   Left P/L @ Left Edge Of Driveway
 - Meter Location - Outside, Left Side,  Driveway
 - Reading Device Location - Outside, Left Side, Driveway
 - Reading Device Location - Removed - 
Meter:
 - H012522910 De vice Location -  Utility   -   Left P/L @ Left Edge Of Driveway
 - H012522910 - Register 01- RF/MIU - 0012522910
 - H012522910 - Re gister 01- TP/Encoder Id - -
 - H012522910 - Register 01 -  New Meter Reading - 0158
 - H012522910 Meter Replaced - 
 - 000000000026 994338 - Register 01 -  RF/MIU - 0012522910
 - 000000000026994338 - Register 01 -  TP/Encoder Id - -
 - 000000000026994338 - Registe r 01 -  Read Type has Changed to  - AMR Neptune
 - 000000000026994338 - Register1 - RF/MIU - 1551953374
 - meter read is less than t he last recorded read accepted by - [deandj] - 
Large Meter Test:
Field:
 - Service Found - I01 On at Curb Stop
 - 000000000026994 338 Meter Actions - Replace
- Maintain
- Maintain
 - 000000000026994338 Meter Activities - Changed Meter
- Read Meter
 - 00000000002 6994338 Meter Reasons - Incompatible with RF
Completion:
 - Status - Complete
 - Miscellaneous/Review Comments - 
RF was Q Mark 200  + changed the meter to get correct RF readings
 [deandj] [2019-04-05T16:55:40-04:00]</t>
  </si>
  <si>
    <t>Stop Consec Est - Outside Please obtain actual read due to consecutive estimated reads. Please fix problem so actual reads can be obtain, Thanks_x000D_ 
 [mosbyel] [04/05/2019 04:30 PM] : Meter : [H012662615] Meter was transmitting the arong reading I replaced the meter to stop estimat ions.
[Current]Meter Number: H012662615, Read1: 0359, RF/MIU1: 0012662615 ; [New]Meter Number: 26985401, Read1: 00000, RF/MIU1: 155 1845974</t>
  </si>
  <si>
    <t>Repair/Install Reading Device  H013227954:Please repair/replace meter or reading device due to skip code pulled during route read Premise:
 - Control Point Location Notes - Utility   -   Middle Of 1st Window Right Of Door @ Sidewalk
 - Meter Location - outside,  right
 - Reading Device Location - Outside, Front, Curb
 - Reading Device Location - Removed - 
 - Meter Location - Removed - 
 - M eter Position Location - Utility Strip
Meter:
 - H013227954 Device Location - Utility   -   Middle Of 1st Window Right Of Door @ Si dewalk
 - H013227954 - Register 01- RF/MIU - 0013227954
 - H013227954 - Register 01- TP/Encoder Id - -
 - H013227954 - Register 01  -  New Meter Reading - 0828
 - H013227954 Meter Replaced - 
 - 000000000026994333 - Register 01 -  RF/MIU - 0013227954
 - 000000000 026994333 - Register 01 -  TP/Encoder Id - -
 - 000000000026994333 - Register 01 -  Read Type has Changed to  - AMR Neptune
 - 00000 0000026994333 - Register1 - RF/MIU - 1551944616
 - meter read is less than the last recorded read accepted by - [deandj] - 
Large M eter Test:
Field:
 - Service Found - I01 On at Curb Stop
 - 000000000026994333 Meter Actions - Replace
- Maintain
 - 00000000002699 4333 Meter Activities - Changed Meter
- Read Meter
 - 000000000026994333 Meter Reasons - Incompatible with RF
Completion:
 - Status  - Complete
 - Miscellaneous/Review Comments - 
RF was dead changed the meter to get RF readings
 [deandj] [2019-04-05T18:48:38-04:0 0]</t>
  </si>
  <si>
    <t>Repair/Install Reading Device  H013228109:Please repair/replace meter or reading device due to skip code pulled during route read Premise:
 - Control Point Location Notes -  Utility     -     Right Corner.
 - Meter Location - Outside, Right Side, Curb
 - Readin g Device Location - Outside, Right Side, Curb
 - Reading Device Location - Removed - 
 - Meter Position Location - Utility Strip
Me ter:
 - H013228109 Device Location -  Utility     -     Right Corner. 
[deandj] [09/25/2015 03:41 PM]
 - H013228109 - Register 01- RF/MIU - 0013228109
 - H013228109 - Register 01- TP/Encoder Id - -
 - H013228109 - Register 01 -  New Meter Reading - 0345
 - H01322 8109 Meter Replaced - 
 - 000000000026994337 - Register 01 -  RF/MIU - 0013228109
 - 000000000026994337 - Register 01 -  TP/Encoder Id - -
 - 000000000026994337 - Register 01 -  Read Type has Changed to  - AMR Neptune
 - 000000000026994337 - Register1 - RF/MIU - 1 551953366
 - meter read is less than the last recorded read accepted by - [deandj] - 
Large Meter Test:
Field:
 - Service Found - I05 On at Pit
 - 000000000026994337 Meter Actions - Replace
- Maintain
 - 000000000026994337 Meter Activities - Changed Meter
- Read  Meter
 - 000000000026994337 Meter Reasons - Incompatible with RF
Completion:
 - Status - Complete
 - Miscellaneous/Review Comments  - 
RF was dead changed the meter to get correct RF readings
 [deandj] [2019-04-05T17:44:25-04:00]</t>
  </si>
  <si>
    <t>Repair/Install Reading Device  H013226735:Please repair/replace meter or reading device due to skip code pulled during route read Premise:
 - Control Point Location Notes - Utility   -   Middle Of Big Window Right Of Door
 - Meter Location - outside, right
 - R eading Device Location - Outside, Front, Curb
 - Reading Device Location - Removed - 
 - Meter Location - Removed - 
 - Meter Positi on Location - Utility Strip
Meter:
 - H013226735 Device Location - Utility   -   Middle Of Big Window Right Of Door
 - H013226735  - Register 01- RF/MIU - 0013226735
 - H013226735 - Register 01- TP/Encoder Id - -
 - H013226735 - Register 01 -  New Meter Reading - 0159
 - H013226735 Meter Replaced - 
 - 000000000026994332 - Register 01 -  RF/MIU - 0013226735
 - 000000000026994332 - Register 0 1 -  TP/Encoder Id - -
 - 000000000026994332 - Register 01 -  Read Type has Changed to  - AMR Neptune
 - 000000000026994332 - Regist er1 - RF/MIU - 1551947894
 - meter read is less than the last recorded read accepted by - [deandj] - 
Large Meter Test:
Field:
 - Service Found - I05 On at Pit
 - 000000000026994332 Meter Actions - Replace
- Maintain
 - 000000000026994332 Meter Activities - Chan ged Meter
- Read Meter
 - 000000000026994332 Meter Reasons - Incompatible with RF
Completion:
 - Status - Complete
 - Miscellaneous /Review Comments - 
RF was dead changed the meter to get RF readings
 [deandj] [2019-04-05T18:17:40-04:00]</t>
  </si>
  <si>
    <t>Repair/Install Reading Device  H012523230:Please repair/replace meter or reading device due to skip code pulled during route read Premise:
 - Control Point Location Notes -  Utility   -   3 ' Left Of Left Corner Of House @ Sidewalk
 - Meter Location - outside,  left
 - Meter Position Location - Utility Strip
Meter:
 - H012523230 Device Location -  Utility   -   3 ' Left Of Left Corner Of H ouse @ Sidewalk
 - H012523230 - Register 01- RF/MIU - 0012523230
 - H012523230 - Register 01- TP/Encoder Id - -
 - H012523230 - Reg ister 01 -  New Meter Reading - 0375
 - H012523230 Meter Replaced - 
 - 000000000026943411 - Register 01 -  RF/MIU - 0012523230
 - 0 00000000026943411 - Register 01 -  TP/Encoder Id - -
 - 000000000026943411 - Register 01 -  Read Type has Changed to  - AMR Neptune
  - 000000000026943411 - Register1 - RF/MIU - 1551958724
 - meter read is less than the last recorded read accepted by - [deandj] - 
Large Meter Test:
Field:
 - Service Left - ON at Pit
 - 000000000026943411 Meter Actions - Replace
- Maintain
 - 00000000002694341 1 Meter Activities - Changed Meter
- Read Meter
 - 000000000026943411 Meter Reasons - Incompatible with RF
Completion:
 - Status - Complete
 - Miscellaneous/Review Comments - 
RF was dead changed the meter to get RF readings
 [deandj] [2019-04-06T11:45:51-04:00]</t>
  </si>
  <si>
    <t>Repair/Install Reading Device  H012521616:Please repair/replace meter or reading device due to skip code pulled during route read Premise:
 - Control Point Location Notes - Utility   -   Right Window @ Sidewalk  -  4 ' Left Of Driveway
 - Meter Location - outsi de, right
 - Meter Position Location - Utility Strip
Meter:
 - H012521616 Device Location - Utility   -   Right Window @ Sidewalk -  4 ' Left Of Driveway
 - H012521616 - Register 01- RF/MIU - 0012521616
 - H012521616 - Register 01- TP/Encoder Id - -
 - H012521 616 - Register 01 -  New Meter Reading - 0275
 - H012521616 Meter Replaced - 
 - 000000000026943407 - Register 01 -  RF/MIU - 001252 1616
 - 000000000026943407 - Register 01 -  TP/Encoder Id - -
 - 000000000026943407 - Register 01 -  Read Type has Changed to  - AMR  Neptune
 - 000000000026943407 - Register1 - RF/MIU - 1551152264
 - meter read is less than the last recorded read accepted by - [de andj] - 
Large Meter Test:
Field:
 - Service Left - ON at Pit
 - 000000000026943407 Meter Actions - Replace
- Maintain
 - 00000000 0026943407 Meter Activities - Changed Meter
- Read Meter
 - 000000000026943407 Meter Reasons - Incompatible with RF
Completion:
 - Status - Complete
 - Miscellaneous/Review Comments - 
RF was dead changed the meter to get RF readings
 [deandj] [2019-04-06T12:16:4 0-04:00]</t>
  </si>
  <si>
    <t>Repair/Install Reading Device  H013226839:Please repair/replace meter or reading device due to skip code pulled during route read Premise:
 - Control Point Location Notes -  Utility   -   Right Corner @ Sidewalk
 - Meter Location - outside, right
 - Meter Loca tion - Removed - 
 - Meter Position Location - Utility Strip
Meter:
 - H013226839 Device Location -  Utility   -   Right Corner @ S idewalk
 - H013226839 - Register 01- RF/MIU - 0013226839
 - H013226839 - Register 01- TP/Encoder Id - -
 - H013226839 - Register 01  -  New Meter Reading - 0434
 - H013226839 Meter Replaced - 
 - 000000000026994334 - Register 01 -  RF/MIU - 0013226839
 - 000000000 026994334 - Register 01 -  TP/Encoder Id - -
 - 000000000026994334 - Register 01 -  Read Type has Changed to  - AMR Neptune
 - 00000 0000026994334 - Register1 - RF/MIU - 1551956666
 - meter read is less than the last recorded read accepted by - [deandj] - 
Large M eter Test:
Field:
 - Service Left - ON at Pit
 - 000000000026994334 Meter Actions - Replace
- Maintain
 - 000000000026994334 Meter Activities - Changed Meter
- Read Meter
 - 000000000026994334 Meter Reasons - Incompatible with RF
Completion:
 - Status - Complete 
 - Miscellaneous/Review Comments - 
RF was dead changed the meter to get RF readings
 [deandj] [2019-04-06T09:15:48-04:00]</t>
  </si>
  <si>
    <t>Repair/Install Reading Device  H013227075:Please repair/replace meter or reading device due to skip code pulled during route read Premise:
 - Control Point Location Notes -  CBOX Tap Number 12013134 Service Line Comments 021399
 - Meter Location - outside, righ t
 - Meter Position Location - Utility Strip
Meter:
 - H013227075 Device Location -  Utility   -   Last Right Window @ Sidewalk  -  1 ' Left Of Driveway
 - H013227075 - Register 01- RF/MIU - 0013227075
 - H013227075 - Register 01- TP/Encoder Id - -
 - H013227075  - Register 01 -  New Meter Reading - 0836
 - H013227075 Meter Replaced - 
 - 000000000026994329 - Register 01 -  RF/MIU - 001322707 5
 - 000000000026994329 - Register 01 -  TP/Encoder Id - -
 - 000000000026994329 - Register 01 -  Read Type has Changed to  - AMR Ne ptune
 - 000000000026994329 - Register1 - RF/MIU - 1551947328
 - meter read is less than the last recorded read accepted by - [deand j] - 
Large Meter Test:
Field:
 - Service Left - ON at Pit
 - 000000000026994329 Meter Actions - Replace
- Maintain
 - 00000000002 6994329 Meter Activities - Changed Meter
- Read Meter
 - 000000000026994329 Meter Reasons - Incompatible with RF
Completion:
 - Sta tus - Complete
 - Miscellaneous/Review Comments - 
RF was dead changed the meter to get RF readings
 [deandj] [2019-04-06T09:57:23-0 4:00]</t>
  </si>
  <si>
    <t>Repair/Install Reading Device  H013227088:Please repair/replace meter or reading device due to skip code pulled during route read Premise:
 - Control Point Location Notes -     Utility     -     Left Corner Of House   -   1 ' Before Sidewalk And 2 ' Right Of Dri veway
 - Meter Location - Outside, Left Side, Utility Strip
 - Reading Device Location - Outside, Left Side, Utility Strip
 - Readi ng Device Location - Removed - 
Meter:
 - H013227088 Device Location -  Utility     -     Left Corner Of House   -   1 ' Before Sid ewalk And 2 ' Right Of Driveway 
[deandj] [09/22/2017 01:33 AM]
 - H013227088 - Register 01- RF/MIU - 0013227088
 - H013227088 - Re gister 01- TP/Encoder Id - -
 - H013227088 - Register 01 -  New Meter Reading - 0186
 - H013227088 Meter Replaced - 
 - 000000000026 994331 - Register 01 -  RF/MIU - 0013227088
 - 000000000026994331 - Register 01 -  TP/Encoder Id - -
 - 000000000026994331 - Registe r 01 -  Read Type has Changed to  - AMR Neptune
 - 000000000026994331 - Register1 - RF/MIU - 1551959612
 - meter read is less than t he last recorded read accepted by - [deandj] - 
Large Meter Test:
Field:
 - Service Found - I05 On at Pit
 - 000000000026994331 Me ter Actions - Replace
- Maintain
 - 000000000026994331 Meter Activities - Changed Meter
- Read Meter
 - 000000000026994331 Meter Rea sons - Incompatible with RF
Completion:
 - Status - Complete
 - Miscellaneous/Review Comments - 
RF was dead changed the meter to g et RF readings
 [deandj] [2019-04-06T08:42:04-04:00]</t>
  </si>
  <si>
    <t>Repair/Install Reading Device  H013227185:Please repair/replace meter or reading device due to skip code pulled during route read Premise:
 - Control Point Location Notes - Utility   -   Left Corner Of House @ Sidewalk
 - Meter Location - Outside, Left Side, Cu rb
 - Reading Device Location - Outside, Left Side, Curb
 - Reading Device Location - Removed - 
 - Meter Position Location - Utilit y Strip
Meter:
 - H013227185 Device Location -  Utility   SERVICE NUMBER: 022547 SERV-Utility   SERVICE NUMBER: 022547   left corne r 1ft from sidewalk 
[barnetj] [01/06/2019 11:14 AM]
 - H013227185 - Register 01- RF/MIU - 0013227185
 - H013227185 - Register 01- TP/Encoder Id - -
 - H013227185 - Register 01 -  New Meter Reading - 1434
 - H013227185 Meter Replaced - 
 - 000000000026994330 - Re gister 01 -  RF/MIU - 0013227185
 - 000000000026994330 - Register 01 -  TP/Encoder Id - -
 - 000000000026994330 - Register 01 -  Rea d Type has Changed to  - AMR Neptune
 - 000000000026994330 - Register1 - RF/MIU - 1551967718
 - meter read is less than the last rec orded read accepted by - [deandj] - 
Utility   -   Left Corner Of House @ Sidewalk
Large Meter Test:
Field:
 - Service Found - I01  On at Curb Stop
 - 000000000026994330 Meter Actions - Replace
- Maintain
 - 000000000026994330 Meter Activities - Changed Meter
- R ead Meter
 - 000000000026994330 Meter Reasons - Incompatible with RF
Completion:
 - Status - Complete
 - Miscellaneous/Review Comme nts - 
RF was dead changed the meter to get RF readings
 [deandj] [2019-04-06T10:30:41-04:00]</t>
  </si>
  <si>
    <t>Repair/Install Reading Device  H013289982:Please repair/replace meter or reading device due to skip code pulled during route read Premise:
 - Control Point Location Notes - Utility   -   Right Corner  -  6 ' Left Of Driveway
 - Meter Location - outside, right, Curb
 - Meter Position Location - Utility Strip
Meter:
 - H013289982 Device Location - Utility   -   Right Corner  -  6 ' Left Of D riveway
 - H013289982 - Register 01- RF/MIU - 013289982
 - H013289982 - Register 01- TP/Encoder Id - -
 - H013289982 - Register 01  -  New Meter Reading - 0433
 - H013289982 Meter Replaced - 
 - 000000000026943410 - Register 01 -  RF/MIU - 013289982
 - 0000000000 26943410 - Register 01 -  TP/Encoder Id - -
 - 000000000026943410 - Register 01 -  Read Type has Changed to  - AMR Neptune
 - 000000 000026943410 - Register1 - RF/MIU - 1551959614
 - meter read is less than the last recorded read accepted by - [deandj] - 
Large Me ter Test:
Field:
 - Service Found - I01 On at Curb Stop
 - 000000000026943410 Meter Actions - Replace
- Maintain
 - 000000000026943 410 Meter Activities - Changed Meter
- Read Meter
 - 000000000026943410 Meter Reasons - Incompatible with RF
Completion:
 - Status - Complete
 - Miscellaneous/Review Comments - 
RF was dead changed the meter to get RF readings
 [deandj] [2019-04-06T11:15:21-04:00 ]</t>
  </si>
  <si>
    <t>Stop Consec Est - Outside(Escalator) [Current]Meter Number: H012454366, Read1: 0282, RF/MIU1: 0012454366 ; [New]Meter Number: 26994394, Read1: 00000, RF/MIU1: 1551147772</t>
  </si>
  <si>
    <t>Stop Consec Est - Outside(Escalator) [riggsbw] [04/09/2019 03:42 PM] : Meter : [H013246039] read correct  Q mark on reader it read 0475 meter reads 0521
[Current]Meter Number: H013246039, Read1: 0521, RF/MIU1: 0013246039 ; [New]Meter Number: 26994488, Read1: 00000, RF/MIU1: 1551939154
Office Revi ew Required</t>
  </si>
  <si>
    <t>Stop Consec Est - Outside Premise:
 - Control Point Location Notes -    Utility     -     1st Window Right Of Door.
 - Meter Location - Outside, Right Side, Property Line
 - Reading Device Location - Outside, Right Side, Property Line
Meter:
 - H013244759 Device Location -  Utility     -      1st Window Right Of Door. 
[deandj] [04/07/2017 01:47 PM]
 - H013244759 - Register 01- RF/MIU - 0013244759
 - H013244759 - Reg ister 01- TP/Encoder Id - -
 - H013244759 - Register 01 -  New Meter Reading - 0206
 - H013244759 Meter Replaced - 
 - 0000000000269 43409 - Register 01 -  RF/MIU - 0013244759
 - 000000000026943409 - Register 01 -  TP/Encoder Id - -
 - 000000000026943409 - Register  01 -  Read Type has Changed to  - AMR Neptune
 - 000000000026943409 - Register1 - RF/MIU - 1551967342
 - meter read is less than th e last recorded read accepted by - [deandj] - 
Large Meter Test:
Field:
 - Service Found - I05 On at Pit
 - 000000000026943409 Met er Actions - Replace
- Maintain
 - 000000000026943409 Meter Activities - Changed Meter
- Read Meter
 - 000000000026943409 Meter Reas ons - Device &amp; Register Read Differs
Completion:
 - Status - Complete
 - Miscellaneous/Review Comments - 
RF was Q Mark 200 + at 01 97 the dial read 0206 changed the meter to get correct RF readings
 [deandj] [2019-04-10T12:59:19-04:00]</t>
  </si>
  <si>
    <t>Stop Consec Est - Outside(Escalator) Premise:
 - Control Point Location Notes - Utility   -   Left P/L  -  2 ' Right Of Mailbox
 - Meter Location - Outside, Front, Util ity Strip
 - Reading Device Location - Outside, Front, Utility Strip
 - Reading Device Location - Removed - 
Meter:
 - H012625486 D evice Location - Utility   -   Left P/L  -  2 ' Right Of Mailbox
 - H012625486 - Register 01- RF/MIU - 0012625486
 - H012625486 - Register 01- TP/Encoder Id - -
 - H012625486 - Register 01 -  New Meter Reading - 0489
 - H012625486 Meter Replaced - 
 - 0000000000 26994352 - Register 01 -  RF/MIU - 0012625486
 - 000000000026994352 - Register 01 -  TP/Encoder Id - -
 - 000000000026994352 - Regis ter 01 -  Read Type has Changed to  - AMR Neptune
 - 000000000026994352 - Register1 - RF/MIU - 1551967422
 - meter read is less than  the last recorded read accepted by - [deandj] - 
Large Meter Test:
Field:
 - Service Found - I05 On at Pit
 - 000000000026994352 Meter Actions - Replace
- Maintain
 - 000000000026994352 Meter Activities - Changed Meter
- Read Meter
 - 000000000026994352 Meter R easons - Device &amp; Register Read Differs
Completion:
 - Status - Complete
 - BackOffice Review - Yes
 - Miscellaneous/Review Comment s - 
The RF was no response at 0448 the Dial reads 0489 the last two estimated reads were too high on 2/26/19  - 0492 and 3/26/19 - 0500 the last reading is ( 11 ) units too high customer needs to be sent a correct bill for the correct amount.
The RF was no respon se at 0448 the Dial reads 0489 the last two estimated reads were too high on 2/26/19  - 0492 and 3/26/19 - 0500 the last reading is ( 11 ) units too high customer needs to be sent a correct bill for the correct amount.
 [deandj] [2019-04-11T16:15:15-04:00]</t>
  </si>
  <si>
    <t>Stop Consec Est - Outside Premise:
 - Control Point Location Notes - Utility   -   Right P/L  -  2 ' Left Of Driveway
 - Meter Location - outside, right
 - M eter Position Location - Utility Strip
Meter:
 - H012625696 Device Location -  Utility   SERVICE NUMBER: 081172 SERV-Utility   SERV ICE NUMBER: 081172
 - H012625696 - Register 01- RF/MIU - 0012625696
 - H012625696 - Register 01- TP/Encoder Id - -
 - H012625696 - Register 01 -  New Meter Reading - 0433
 - H012625696 Meter Replaced - 
 - 000000000026994382 - Register 01 -  RF/MIU - 0012625696
 - 000000000026994382 - Register 01 -  TP/Encoder Id - -
 - 000000000026994382 - Register 01 -  Read Type has Changed to  - AMR Neptu ne
 - 000000000026994382 - Register1 - RF/MIU - 1551956672
 - meter read is less than the last recorded read accepted by - [deandj] - 
Large Meter Test:
Field:
 - Service Left - ON at Pit
 - 000000000026994382 Meter Actions - Replace
- Maintain
 - 00000000002699 4382 Meter Activities - Changed Meter
- Read Meter
 - 000000000026994382 Meter Reasons - Incompatible with RF
Completion:
 - Status  - Complete
 - Miscellaneous/Review Comments - 
RF was Q Mark ( 3 - 10 ) at 0433 the Dial read 0433 changed the meter to get correct  RF readings
 [deandj] [2019-04-11T17:00:46-04:00]</t>
  </si>
  <si>
    <t>Stop Consec Est - Outside(Escalator) Premise:
 - Control Point Location Notes -  CBOX Tap Number 12084977 Service Line Comments 0808550B
Meter:
 - H013245274 Device Lo cation -  Utility   SERVICE NUMBER: 080855 SERV-Utility   Verified Reading OK
 - H013245274 - Register 01- RF/MIU - 0013245274
 - H 013245274 - Register 01- TP/Encoder Id - -
 - H013245274 - Register 01 -  New Meter Reading - 0257
 - H013245274 Meter Replaced - 
 - 000000000026994380 - Register 01 -  RF/MIU - 0013245274
 - 000000000026994380 - Register 01 -  TP/Encoder Id - -
 - 00000000002699 4380 - Register 01 -  Read Type has Changed to  - AMR Neptune
 - 000000000026994380 - Register1 - RF/MIU - 1551967504
 - meter read is less than the last recorded read accepted by - [deandj] - 
Large Meter Test:
Field:
 - Service Left - ON at Pit
 - 000000000026 994380 Meter Actions - Replace
- Maintain
 - 000000000026994380 Meter Activities - Changed Meter
- Read Meter
 - 000000000026994380 Meter Reasons - Device &amp; Register Read Differs
Completion:
 - Status - Complete
 - Miscellaneous/Review Comments - 
RF was Q Mark 2 00 + at 0253 the dial reads 0257 changed the meter to get correct RF readings
 [deandj] [2019-04-11T15:28:10-04:00]</t>
  </si>
  <si>
    <t>Stop Consec Est - Outside(Escalator) [mosbyel] [04/12/2019 02:26 PM] : Meter : [H013247789] Meter was transmitting the wrong reading. I replaced the meter to stop estima tions.
[Current]Meter Number: H013247789, Read1: 0417, RF/MIU1: 0013247789 ; [New]Meter Number: 26994340, Read1: 00000, RF/MIU1: 15 51949562</t>
  </si>
  <si>
    <t>Stop Consec Est - Outside(Escalator) [mosbyel] [04/12/2019 03:00 PM] : Meter : [H013243911] Meter was transmitting the wrong reading. Replaced meter to stop estimations. 
[Current]Meter Number: H013243911, Read1: 0126, RF/MIU1: 0013243911 ; [New]Meter Number: 26994372, Read1: 00000, RF/MIU1: 15519493 08</t>
  </si>
  <si>
    <t>Stop Consec Est - Outside(Escalator) [mosbyel] [04/12/2019 01:20 PM] : Meter : [H012668169] Meter was transmitting the wrong reading and Q Mark.
[Current]Meter Number: H012668169, Read1: 0455, RF/MIU1: 0012668169 ; [New]Meter Number: 26994336, Read1: 00000, RF/MIU1: 1551962656</t>
  </si>
  <si>
    <t>Stop Consec Est - Outside(Escalator) [mosbyel] [04/15/2019 12:45 PM] : Meter : [H013244077] The read device was transmitting the wrong reading. Replaced meter to stop es timations.
[Current]Meter Number: H013244077, Read1: 0413, RF/MIU1: 0013244077 ; [New]Meter Number: 26994373, Read1: 00000, RF/MIU1 : 1551967494</t>
  </si>
  <si>
    <t>Stop Consec Est - Outside(Escalator) Premise:
 - Control Point Location Notes - Lawn   -   Middle Of 1st Window Right Of Door &amp; 3 ' From Rd.
 - Meter Location - outsid e, right
 - Reading Device Location - Outside, Front, Lawn/Field
 - Reading Device Location - Removed - 
 - Meter Location - Removed  - 
 - Meter Position Location - Lawn/Field
Meter:
 - H013244816 Device Location -  Utility   SERVICE NUMBER: 062485 SERV-Utility
  - H013244816 - Register 01- RF/MIU - 0013244816
 - H013244816 - Register 01- TP/Encoder Id - -
 - H013244816 - Register 01 -  New M eter Reading - 0507
 - H013244816 Meter Replaced - 
 - 000000000026994351 - Register 01 -  RF/MIU - -
 - 000000000026994351 - Regist er 01 -  TP/Encoder Id - -
 - 000000000026994351 - Register1 - RF/MIU - 1551911866
 - 000000000026994351 - Register 01 -  Read Type has Changed to  - AMR Neptune
 - meter read is less than the last recorded read accepted by - [deandj] - 
Large Meter Test:
Field: 
 - Service Found - I05 On at Pit
 - Service Left - ON at Pit
 - Operated Control Point - C01 (Yes)
 - 000000000026994351 Meter Acti ons - Maintain
- Replace
 - 000000000026994351 Meter Activities - Read Meter
- Changed Meter
 - 000000000026994351 Meter Reasons - D evice &amp; Register Read Differs
Completion:
 - Status - Complete
 - Miscellaneous/Review Comments - 
The RF was Q Mark 200 + at 0466 the Dial read 0507 our last estimated reading 0n 3/25 was 0488 we under estimated the reading by ( 19 ) units approx. 14200 gallons customer will be impacted on their next bill I talked to the customer and they understood and they know what to expect
 [deandj] [20 19-04-15T11:13:29-04:00]</t>
  </si>
  <si>
    <t>Stop Consec Est - Outside Please obtain actual read due to consecutive estimated reads. Please fix problem so actual reads can be obtain, Thanks [brownkb] [04/16/2019 08:24 AM] : Meter : [H012709884] false reading , changed meter
[Current]Meter Number: H012709884, Read1: 0476  ; [New]Meter Number: 26994313, Read1: 00000, RF/MIU1: 1551911990</t>
  </si>
  <si>
    <t>Check Meter, Verify Serial #, Read Please verify the meter number. There is a work order that say meter pit was changed out and the MIU and ant was changed. I do not h ave any meter information. [Current]Meter Number: 078556524J, Read1: 0595 ; [New]Meter Number: 26987235, Read1: 00000, RF/MIU1: 1551149348</t>
  </si>
  <si>
    <t>Check Meter, Verify Serial #, Read Please verify meter number. Previous work order says meter has been changed out but there is no record and no new meter number was p ut on comments. [Current]Meter Number: H013258986, Read1: 0031 ; [New]Meter Number: 26987232, Read1: 99999, RF/MIU1: 1551248934</t>
  </si>
  <si>
    <t>Stop Consec Est - Outside Premise:
 - Control Point Location Notes -    Utility     -     Right P/L   -   12 ' Right Of Driveway  -  ( 1 ' Right Of Street Lig ht )
 - Meter Location - Outside, Right Side, Property Line
 - Reading Device Location - Outside, Right Side, Property Line
 - Read ing Device Location - Removed - 
Meter:
 - H012617799 Device Location -  Utility     -     Right P/L   -   12 ' Right Of Driveway -  ( 1 ' Right Of Street Light ) 
[deandj] [01/03/2018 03:37 PM]
 - H012617799 - Register 01- RF/MIU - 0012617799
 - H012617799 - R egister 01- TP/Encoder Id - -
 - H012617799 - Register 01 -  New Meter Reading - 0237
 - H012617799 Meter Replaced - 
 - 00000000002 6994584 - Register 01 -  RF/MIU - -
 - 000000000026994584 - Register 01 -  TP/Encoder Id - -
 - 000000000026994584 - Register 01 - Read Type has Changed to  - AMR Neptune
 - 000000000026994584 - Register1 - RF/MIU - 1551512940
 - meter read is less than the last recorded read accepted by - [deandj] - 
Large Meter Test:
Field:
 - Service Found - I01 On at Curb Stop
 - Service Left - OFF at P it
 - 000000000026994584 Meter Actions - Replace
- Maintain
 - 000000000026994584 Meter Activities - Changed Meter
- Read Meter
 - 0 00000000026994584 Meter Reasons - Incompatible with RF
Completion:
 - BackOffice Review - Yes
 - Miscellaneous/Review Comments - RF  was Q Mark 200+ at 0237 the dial read 237 our last estimated reading was 0243 we need to send a corrected bill 
 - Status - Complet e
Service was off when I arrived I changed the meter to stop the estimates and left the meter off even though the system was showing  it on.
 [deandj] [2019-04-18T11:03:37-04:00]</t>
  </si>
  <si>
    <t>Stop Consec Est - Outside(Escalator) Premise:
 - Control Point Location Notes - Utility   -   Last Window Left Of Door @ Sidewalk
 - Meter Location - outside, left
 - Me ter Position Location - Utility Strip
Meter:
 - H013245956 Device Location - Utility   -   Last Window Left Of Door @ Sidewalk
 - H013245956 - Register 01- RF/MIU - 0013245956
 - H013245956 - Register 01- TP/Encoder Id - -
 - H013245956 - Register 01 -  New Mete r Reading - 0298
 - H013245956 Meter Replaced - 
 - 000000000026994718 - Register 01 -  RF/MIU - -
 - 000000000026994718 - Register 01 -  TP/Encoder Id - -
 - 000000000026994718 - Register 01 -  Read Type has Changed to  - AMR Neptune
 - 000000000026994718 - Regis ter1 - RF/MIU - 1551688818
 - meter read is less than the last recorded read accepted by - [deandj] - 
Large Meter Test:
Field:
 -  Service Left - ON at Pit
 - Operated Control Point - C01 (Yes)
 - 000000000026994718 Meter Actions - Replace
- Maintain
 - 00000000 0026994718 Meter Activities - Changed Meter
- Read Meter
 - 000000000026994718 Meter Reasons - Incompatible with RF
Completion:
 - Status - Complete
 - BackOffice Review - Yes
 - Miscellaneous/Review Comments - RF was Q Mark 3 - 10 @ 0298 the dial read 0298 our l ast reading of 0300 was estimated too high need to bill the customer for correct usage
RF was Q Mark 3 - 10 @ 0298 the dial read 029 8 our last reading of 0300 was estimated too high need to bill the customer for correct usage changed the meter to get correct RF re adings
 [deandj] [2019-04-18T10:03:35-04:00]</t>
  </si>
  <si>
    <t>Stop Consec Est - Outside Please obtain actual read due to consecutive estimated reads. Please fix problem so actual reads can be obtain, Thanks [riggsbw] [04/18/2019 11:24 AM] : Meter : [H012686141] pit stop reads 0279
[Current]Meter Number: H012686141, Read1: 0302, RF/MIU1:  0012686141 ; [New]Meter Number: 26993927, Read1: 00000, RF/MIU1: 26993927</t>
  </si>
  <si>
    <t>Stop Consec Est - Outside 5 or more consecutive estimates. please correct issue so reads can be taken every month Premise:
 - Control Point Location Notes -  Utility     -     Right P/L   -   3 ' Right Of Driveway.
 - Meter Location - Outside, R ight Side, Utility Strip
 - Reading Device Location - Outside, Right Side, Utility Strip
Meter:
 - 091537873N Device Location -  Ut ility     -     Right P/L   -   3 ' Right Of Driveway. 
[deandj] [01/14/2016 12:15 PM]
 - 091537873N - Register 01- RF/MIU - 148430 9270
 - 091537873N - Register 01- TP/Encoder Id - -
 - 091537873N - Register 01 -  New Meter Reading - 0265
 - 091537873N Meter Repl aced - 
 - 000000000026994581 - Register 01 -  RF/MIU - -
 - 000000000026994581 - Register 01 -  TP/Encoder Id - -
 - 00000000002699 4581 - Register1 - RF/MIU - 1551967486
 - meter read is less than the last recorded read accepted by - [deandj] - 
Large Meter Test :
Field:
 - Service Left - ON at Pit
 - 000000000026994581 Meter Actions - Replace
- Maintain
 - 000000000026994581 Meter Activitie s - Changed Meter
- Read Meter
 - 000000000026994581 Meter Reasons - Incompatible with RF
Completion:
 - Status - Complete
 - Misce llaneous/Review Comments - 
MIU was working but the wires were broke flush at the Meter changed the meter to get correct RF readings .
 [deandj] [2019-04-23T16:47:02-04:00]</t>
  </si>
  <si>
    <t>Repair/Install Reading Device  H013243898:Please repair/replace meter or reading device due to skip code pulled during route read Premise:
 - Control Point Location Notes -  CBOX Tap Number 12087299 Service Line Comments 0770800B
Meter:
 - H013243898 Device Lo cation -  Utility   -   Left Rear P/L   -   (  Right P/L Of 3136 Blenhiem )  -  3 ' Left Of Driveway
 - H013243898 - Register 01- R F/MIU - 0013243898
 - H013243898 - Register 01- TP/Encoder Id - -
 - H013243898 Meter Replaced - 
 - 000000000026994583 - Register 0 1 -  RF/MIU - -
 - 000000000026994583 - Register 01 -  TP/Encoder Id - -
 - 000000000026994583 - Register 01 -  Read Type has Change d to  - AMR Neptune
 - 000000000026994583 - Register1 - RF/MIU - 1551947324
 - meter read is less than the last recorded read accept ed by - [deandj] - 
Large Meter Test:
Field:
 - Service Left - ON at Pit
 - 000000000026994583 Meter Actions - Replace
- Maintain
  - 000000000026994583 Meter Activities - Changed Meter
- Read Meter
 - 000000000026994583 Meter Reasons - Incompatible with RF
Comp letion:
 - Status - Complete
 - Miscellaneous/Review Comments - 
RF was dead changed the meter to get RF readings
 [deandj] [2019-04 -23T18:25:09-04:00]</t>
  </si>
  <si>
    <t>Stop Consec Est - Outside 5 or more consecutive estimates. please correct issue so reads can be taken every month Premise:
 - Control Point Location Notes - Driveway   -   Left P/L
 - Meter Location - outside, left, Driveway
Meter:
 - H01270934 8 Device Location -  SERVICE NUMBER: 046894 SERV-   SERVICE NUMBER: 046894
 - H012709348 - Register 01- RF/MIU - 0012709348
 - H012 709348 - Register 01- TP/Encoder Id - -
 - H012709348 - Register 01 -  New Meter Reading - 0415
 - H012709348 Meter Replaced - 
 - 0 00000000026994586 - Register 01 -  RF/MIU - -
 - 000000000026994586 - Register 01 -  TP/Encoder Id - -
 - 000000000026994586 - Regis ter 01 -  Read Type has Changed to  - AMR Neptune
 - 000000000026994586 - Register1 - RF/MIU - 1551458476
 - meter read is less than  the last recorded read accepted by - [deandj] - 
Large Meter Test:
Field:
 - Service Left - ON at Pit
 - Operated Control Point -  C01 (Yes)
 - 000000000026994586 Meter Actions - Replace
- Maintain
 - 000000000026994586 Meter Activities - Changed Meter
- Read Me ter
 - 000000000026994586 Meter Reasons - Incompatible with RF
Completion:
 - BackOffice Review - Yes
 - Status - Complete
 - Misce llaneous/Review Comments - The RF read 0387 ( no response ) the dial read 0415 the last estimated reading 0n 3/27/19 was 0417 which was 2 units too high the customer needs to be rebilled for the correct amount
The RF read 0387 ( no response ) the dial read 0415 th e last estimated reading 0n 3/27/19 was 0417 which was 2 units too high the customer needs to be rebilled for the correct amount I c hanged the meter to get correct RF readings
 [deandj] [2019-04-23T16:10:18-04:00]</t>
  </si>
  <si>
    <t>Repair/Install Reading Device Premise:
 - Meter Location - inside, right
 - Meter Location - Removed - 
 - Meter Position Location - Lawn/Field
 - Control Point L ocation Notes - Lawn   -   Front Door  -  10 ' Behind Curb Near Fence
Meter:
 - 079745628N - Register 01- RF/MIU - 1430216756
 - 07 9745628N - Register 01- TP/Encoder Id - -
 - 079745628N - Register 01 -  New Meter Reading - 0827
 - 079745628N Meter Replaced - 
 -  000000000026994028 - Register 01 -  RF/MIU - -
 - 000000000026994028 - Register 01 -  TP/Encoder Id - -
 - 000000000026994028 - Reg ister1 - RF/MIU - 1551511278
 - meter read is less than the last recorded read accepted by - [deandj] - 
Large Meter Test:
Field:
  - Service Left - ON at Pit
 - Operated Control Point - C01 (Yes)
 - 000000000026994028 Meter Actions - Maintain
- Replace
- Maintai n
 - 000000000026994028 Meter Activities - Read Meter
- Changed Meter
 - 000000000026994028 Meter Reasons - Incompatible with RF
Co mpletion:
 - Status - Complete
 - Miscellaneous/Review Comments - 
RF was dead changed meter to get RF readings
 [deandj] [2019-04-2 4T16:36:45-04:00]</t>
  </si>
  <si>
    <t>Stop Consec Est - Outside Premise:
 - Control Point Location Notes -  Utility   -   3 ' Left Of Door @ Sidewalk [deandj] [2019-01-25T10:05:59-05:00]
 - Meter  Location - Outside, Front, Utility Strip
 - Reading Device Location - Outside, Front, Utility Strip
Meter:
 - H012488250 Device Lo cation -  Utility   SERVICE NUMBER: 030983 SERV-Utility 6000688782 [deandj] [2019-01-25T10:05:59-05:00]
 - H012488250 - Register 01 - RF/MIU - 0012488250
 - H012488250 - Register 01- TP/Encoder Id - -
 - H012488250 - Register 01 -  New Meter Reading - 0580
 - H012 488250 Meter Replaced - 
 - 000000000026994025 - Register 01 -  RF/MIU - -
 - 000000000026994025 - Register 01 -  TP/Encoder Id - -
  - 000000000026994025 - Register 01 -  Read Type has Changed to  - AMR Neptune
 - 000000000026994025 - Register1 - RF/MIU - 15495990 38
 - meter read is less than the last recorded read accepted by - [deandj] - 
Large Meter Test:
Field:
 - Service Found - I05 On at Pit
 - Service Left - ON at Pit
 - Operated Control Point - C01 (Yes)
 - 000000000026994025 Meter Actions - Replace
- Maintain
 -  000000000026994025 Meter Activities - Changed Meter
- Read Meter
 - 000000000026994025 Meter Reasons - Incompatible with RF
Comple tion:
 - Miscellaneous/Review Comments - 
 - Status - Complete
RF read 0545 ( No Response ) the dial reads 0580 changed the meter to  get RF readings
 [deandj] [2019-04-24T13:11:09-04:00]</t>
  </si>
  <si>
    <t>Stop Consec Est - Outside Premise:
 - Control Point Location Notes - Utility   -   2nd Window Right Of Door @ Sidewalk
 - Meter Location - inside, right
 - M eter Position Location - Utility Strip
Meter:
 - H012488353 Device Location -  Utility   SERVICE NUMBER: 036283 SERV-Utility   SERV ICE NUMBER: 036283
 - H012488353 - Register 01- RF/MIU - 0012488353
 - H012488353 - Register 01- TP/Encoder Id - -
 - H012488353 - Register 01 -  New Meter Reading - 0541
 - H012488353 Meter Replaced - 
 - 000000000026994027 - Register 01 -  RF/MIU - -
 - 0000000 00026994027 - Register 01 -  TP/Encoder Id - -
 - 000000000026994027 - Register 01 -  Read Type has Changed to  - AMR Neptune
 - 000 000000026994027 - Register1 - RF/MIU - 1551526002
 - meter read is less than the last recorded read accepted by - [deandj] - 
Large  Meter Test:
Field:
 - Service Left - ON at Pit
 - Operated Control Point - C01 (Yes)
 - 000000000026994027 Meter Actions - Replace 
- Maintain
 - 000000000026994027 Meter Activities - Changed Meter
- Read Meter
 - 000000000026994027 Meter Reasons - Incompatible w ith RF
Completion:
 - Status - Complete
 - Miscellaneous/Review Comments - 
RF read 0516 ( No Response ) the dial read 0541 changed  the meter to get RF readings.
 [deandj] [2019-04-24T13:53:35-04:00]</t>
  </si>
  <si>
    <t>Repair/Install Reading Device  H013244459:Please repair/replace meter or reading device due to skip code pulled during route read Premise:
 - Control Point Location Notes -      Utility     -     Right P/L   -   12 ' Left Of Driveway
 - Meter Location - Outside , Right Side, Property Line
 - Reading Device Location - Outside, Right Side, Property Line
Meter:
 - H013244459 Device Location -  Utility     -     Right P/L   -   12 ' Left Of Driveway 
[deandj] [02/23/2017 03:23 PM]
 - H013244459 - Register 01- RF/MIU - 0013 244459
 - H013244459 - Register 01- TP/Encoder Id - -
 - H013244459 - Register 01 -  New Meter Reading - 0402
 - H013244459 Meter Re placed - 
 - 000000000026994024 - Register 01 -  RF/MIU - -
 - 000000000026994024 - Register 01 -  TP/Encoder Id - -
 - 000000000026 994024 - Register 01 -  Read Type has Changed to  - AMR Neptune
 - 000000000026994024 - Register1 - RF/MIU - 1551512764
 - meter rea d is less than the last recorded read accepted by - [deandj] - 
Large Meter Test:
Field:
 - Service Found - I05 On at Pit
 - Servi ce Left - ON at Pit
 - Operated Control Point - C01 (Yes)
 - 000000000026994024 Meter Actions - Replace
- Maintain
 - 00000000002699 4024 Meter Activities - Changed Meter
- Read Meter
 - 000000000026994024 Meter Reasons - Incompatible with RF
Completion:
 - Status  - Complete
 - Miscellaneous/Review Comments - 
RF was dead changed the meter to get RF readings.
 [deandj] [2019-04-24T18:20:53-04: 00]</t>
  </si>
  <si>
    <t>Stop Consec Est - Outside Premise:
 - Control Point Location Notes -   Island     -     Right Corner Of Unit # 101  -  Middle Box [deandj] [2019-01-24T13:37:0 1-05:00]
 - Meter Location - Outside, Front, Utility Strip
 - Reading Device Location - Outside, Front, Utility Strip
Meter:
 - H0 13290582 Device Location -  Island     -     Right Corner Of Unit # 101  -  Middle Box 
[deandj] [05/17/2016 01:55 PM] 6000620754 [d eandj] [2019-01-24T13:37:01-05:00]
 - H013290582 - Register 01- RF/MIU - 0013290582
 - H013290582 - Register 01- TP/Encoder Id - -
  - H013290582 - Register 01 -  New Meter Reading - 0055
 - H013290582 Meter Replaced - 
 - 000000000026994026 - Register 01 -  RF/MI U - -
 - 000000000026994026 - Register 01 -  TP/Encoder Id - -
 - 000000000026994026 - Register 01 -  Read Type has Changed to  - AM R Neptune
 - 000000000026994026 - Register1 - RF/MIU - 1551526102
 - meter read is less than the last recorded read accepted by - [d eandj] - 
Large Meter Test:
Field:
 - Service Found - I09 Unable to Verify
 - Service Left - ON at Pit
 - Operated Control Point -  C01 (Yes)
 - 000000000026994026 Meter Actions - Replace
- Maintain
 - 000000000026994026 Meter Activities - Changed Meter
- Read Me ter
 - 000000000026994026 Meter Reasons - Incompatible with RF
Completion:
 - Status - Complete
 - Miscellaneous/Review Comments - 
RF read 0054 ( Q Mark - 3-10 ) the dial read 0055 changed the meter to get RF readings
 [deandj] [2019-04-24T15:51:00-04:00]</t>
  </si>
  <si>
    <t>Repair/Install Reading Device  080340725N:Please repair/replace meter or reading device due to skip code pulled during route read Premise:
 - Meter Location - inside, left, Lawn/Field
 - Control Point Location Notes - Lawn Rear   -   ( 2nd Building @ Bottom Of H ill )  -  1st Box Past Driveway &amp; 10 ' From Rd.
Meter:
 - 080340725N Device Location -  SERV- Pit / Tile
 - 080340725N - Register 01- RF/MIU - 1450044202
 - 080340725N - Register 01- TP/Encoder Id - -
 - 080340725N - Register 01 -  New Meter Reading - 0598
 - 08 0340725N Meter Replaced - 
 - 000000000026994349 - Register 01 -  RF/MIU - -
 - 000000000026994349 - Register 01 -  TP/Encoder Id - -
 - 000000000026994349 - Register1 - RF/MIU - 1551435236
 - meter read is less than the last recorded read accepted by - [deandj] -  
Large Meter Test:
Field:
 - Service Found - I01 On at Curb Stop
 - Service Left - ON at Pit
 - Operated Control Point - C01 (Yes )
 - 000000000026994349 Meter Actions - Replace
- Maintain
 - 000000000026994349 Meter Activities - Changed Meter
- Read Meter
 - 00 0000000026994349 Meter Reasons - Incompatible with RF
Completion:
 - Status - Complete
 - Miscellaneous/Review Comments - 
The RF w as dead changed the meter to get RF readings
 [deandj] [2019-04-25T14:47:18-04:00]</t>
  </si>
  <si>
    <t>Repair/Install Reading Device  080340726N:Please repair/replace meter or reading device due to skip code pulled during route read Premise:
 - Control Point Location Notes -     Lawn Rear     -     ( 1st Building @ Bottom Of Hill )   -   2nd Box On Right @ Bottom  Of Hill  -  3 ' Behind Mailboxes
 - Meter Location - Outside, Rear, Lawn/Field
 - Reading Device Location - Outside, Rear, Lawn/Fi eld
 - Reading Device Location - Removed - 
 - Reading Device Position Location - Lawn/Field
Meter:
 - 080340726N Device Location -   Lawn Rear     -     ( 1st Building @ Bottom Of Hill )   -   2nd Box On Right @ Bottom Of Hill  -  3 ' Behind Mailboxes 
[deandj] [ 05/07/2018 03:50 PM]
 - 080340726N - Register 01- RF/MIU - 1450041504
 - 080340726N - Register 01- TP/Encoder Id - -
 - 080340726N - Register 01 -  New Meter Reading - 0338
 - 080340726N Meter Replaced - 
 - 000000000026994379 - Register 01 -  RF/MIU - -
 - 00000 0000026994379 - Register 01 -  TP/Encoder Id - -
 - 000000000026994379 - Register1 - RF/MIU - 1551520526
 - meter read is less than the last recorded read accepted by - [deandj] - 
Large Meter Test:
Field:
 - Service Found - I01 On at Curb Stop
 - Service Left -  ON at Pit
 - Operated Control Point - C01 (Yes)
 - 000000000026994379 Meter Actions - Replace
- Maintain
 - 000000000026994379 Mete r Activities - Changed Meter
- Read Meter
 - 000000000026994379 Meter Reasons - Incompatible with RF
Completion:
 - Status - Comple te
 - Miscellaneous/Review Comments - 
RF was dead changed the meter to get RF readings
 [deandj] [2019-04-25T14:15:46-04:00]</t>
  </si>
  <si>
    <t>Repair/Install Reading Device  080340727N:Please repair/replace meter or reading device due to skip code pulled during route read Premise:
 - Control Point Location Notes -    Lawn Rear   -   Last Box Left Of Driveway  -  7 ' From Rd.
 - Meter Location - Outsid e, Rear, Lawn/Field
 - Reading Device Location - Outside, Rear, Lawn/Field
Meter:
 - 080340727N Device Location -  Lawn Rear   - Last Box Left Of Driveway  -  7 ' From Rd. 
[deandj] [12/13/2018 01:26 PM]
 - 080340727N - Register 01- RF/MIU - 1450042668
 - 0803 40727N - Register 01- TP/Encoder Id - -
 - 080340727N - Register 01 -  New Meter Reading - 0607
 - 080340727N Meter Replaced - 
 - 0 00000000026994347 - Register 01 -  RF/MIU - -
 - 000000000026994347 - Register 01 -  TP/Encoder Id - -
 - 000000000026994347 - Regis ter1 - RF/MIU - 1551962292
 - meter read is less than the last recorded read accepted by - [deandj] - 
Large Meter Test:
Field:
 -  Service Found - I01 On at Curb Stop
 - 000000000026994347 Meter Actions - Replace
- Maintain
 - 000000000026994347 Meter Activities  - Changed Meter
- Read Meter
 - 000000000026994347 Meter Reasons - Incompatible with RF
Completion:
 - Status - Complete
 - Miscel laneous/Review Comments - 
RF was dead changed the meter to get RF readings
 [deandj] [2019-04-25T15:16:37-04:00]</t>
  </si>
  <si>
    <t>Repair/Install Reading Device  081587147N:Please replace meter due to skip code pulled for non-numerical read during route read Premise:
 - Control Point Location Notes -        BlackTop     -     7 ' Right Of Door &amp; 2 ' Before The Sidewalk.
 - Meter Location  - inside, right
 - Reading Device Location - Outside, Front, Lawn/Field
 - Reading Device Location - Removed - 
 - Meter Location -  Removed - 
 - Meter Position Location - Street
Meter:
 - 081587147N Device Location -  BlackTop     -     7 ' Right Of Door &amp; 2 ' Before The Sidewalk. 
[deandj] [01/08/2016 10:34 AM]
 - 081587147N - Register 01- RF/MIU - 1484030674
 - 081587147N - Register 01- TP/Encoder Id - -
 - 081587147N - Register 01 -  New Meter Reading - 0463
 - 081587147N Meter Replaced - 
 - 000000000026994585 - Re gister 01 -  RF/MIU - -
 - 000000000026994585 - Register 01 -  TP/Encoder Id - -
 - 000000000026994585 - Register1 - RF/MIU - 155151 1284
 - meter read is less than the last recorded read accepted by - [deandj] - 
Large Meter Test:
Field:
 - Service Found - I05 O n at Pit
 - Service Left - ON at Pit
 - Operated Control Point - C01 (Yes)
 - 000000000026994585 Meter Actions - Replace
 - 00000000 0026994585 Meter Activities - Changed Meter
 - 000000000026994585 Meter Reasons - Incompatible with RF
Completion:
 - Status - Comp lete
 - Miscellaneous/Review Comments - 
Changed meter to get RF readings
 [deandj] [2019-04-25T10:55:47-04:00]</t>
  </si>
  <si>
    <t>Stop Consec Est - Outside [mosbyel] [04/25/2019 03:10 PM] : Meter : [H013236105] Meter was transmitting the wrong reading and error code of no response I repl aced the meter to stop estimations.
[Current]Meter Number: H013236105, Read1: 0406, RF/MIU1: 0013236105 ; [New]Meter Number: 269939 47, Read1: 00000, RF/MIU1: 1551202248</t>
  </si>
  <si>
    <t>Repair/Install Reading Device  H012487962:Please repair/replace meter or reading device due to skip code pulled during route read. Premise:
 - Control Point Location Notes -  Utility   -   Between Last Right Window &amp; Right Corner Of House @ Sidewalk
 - Meter Lo cation - outside, right
 - Meter Position Location - Utility Strip
Meter:
 - H012487962 Device Location -  Utility   SERVICE NUMBER : 029808 SERV-Utility
 - H012487962 - Register 01- RF/MIU - 0012487962
 - H012487962 - Register 01- TP/Encoder Id - -
 - H012487962  - Register 01 -  New Meter Reading - 0340
 - H012487962 Meter Replaced - 
 - 000000000026994673 - Register 01 -  RF/MIU - -
 - 0000 00000026994673 - Register 01 -  TP/Encoder Id - -
 - 000000000026994673 - Register 01 -  Read Type has Changed to  - AMR Neptune
 - 000000000026994673 - Register1 - RF/MIU - 1551661162
 - meter read is less than the last recorded read accepted by - [deandj] - 
La rge Meter Test:
Field:
 - Service Left - ON at Pit
 - Operated Control Point - C01 (Yes)
 - 000000000026994673 Meter Actions - Repl ace
- Maintain
 - 000000000026994673 Meter Activities - Changed Meter
- Read Meter
 - 000000000026994673 Meter Reasons - Incompatibl e with RF
Completion:
 - Status - Complete
 - Miscellaneous/Review Comments - 
RF was dead changed the meter to get RF readings.
 [ deandj] [2019-04-27T12:21:17-04:00]</t>
  </si>
  <si>
    <t>Repair/Install Reading Device  H013226797:Please repair/replace meter or reading device due to skip code pulled during route read. Premise:
 - Control Point Location Notes -  Utility   -   6 ' Right Of Door @ Sidewalk
 - Meter Location - inside, right
 - Meter Position Location - Utility Strip
Meter:
 - H013226797 Device Location -  Utility   SERVICE NUMBER: 023985 SERV-Utility
 - H013226 797 - Register 01- RF/MIU - 0013226797
 - H013226797 - Register 01- TP/Encoder Id - -
 - H013226797 - Register 01 -  New Meter Readi ng - 0351
 - H013226797 Meter Replaced - 
 - 000000000026994574 - Register 01 -  RF/MIU - -
 - 000000000026994574 - Register 01 -  T P/Encoder Id - -
 - 000000000026994574 - Register 01 -  Read Type has Changed to  - AMR Neptune
 - 000000000026994574 - Register1 - RF/MIU - 1551540036
 - meter read is less than the last recorded read accepted by - [deandj] - 
Large Meter Test:
Field:
 - Servic e Left - ON at Pit
 - Operated Control Point - C01 (Yes)
 - 000000000026994574 Meter Actions - Replace
- Maintain
 - 000000000026994 574 Meter Activities - Changed Meter
- Read Meter
 - 000000000026994574 Meter Reasons - Incompatible with RF
Completion:
 - Status - Complete
 - Miscellaneous/Review Comments - 
RF was dead tree roots were growing inside the meter box all around and over the mete r I had to cut them out before I could change the meter I changed the meter to get RF readings.
 [deandj] [2019-04-27T09:09:41-04:00 ]</t>
  </si>
  <si>
    <t>Repair/Install Reading Device  H013226851:Please repair/replace meter or reading device due to skip code pulled during route read. Premise:
 - Control Point Location Notes -  Utility   -   Between the Windows Right Of Door @ Sidewalk 
 - Meter Location - inside , right
 - Reading Device Location - Outside, Front, Utility Strip
 - Reading Device Location - Removed - 
 - Meter Location - Remov ed - 
 - Meter Position Location - Utility Strip
Meter:
 - H013226851 Device Location -  Utility   SERVICE NUMBER: 022266 SERV-Util ity Utility   -   2nd Right Window @ Sidewalk [deandj] [2019-03-13T12:45:58-04:00]
 - H013226851 - Register 01- RF/MIU - 0013226851 
 - H013226851 - Register 01- TP/Encoder Id - -
 - H013226851 - Register 01 -  New Meter Reading - 0291
 - H013226851 Meter Replaced  - 
 - 000000000026994572 - Register 01 -  RF/MIU - -
 - 000000000026994572 - Register 01 -  TP/Encoder Id - -
 - 000000000026994572  - Register 01 -  Read Type has Changed to  - AMR Neptune
 - 000000000026994572 - Register1 - RF/MIU - 1551676052
 - meter read is l ess than the last recorded read accepted by - [deandj] - 
Large Meter Test:
Field:
 - Service Found - I05 On at Pit
 - Service Lef t - ON at Pit
 - Operated Control Point - C01 (Yes)
 - 000000000026994572 Meter Actions - Replace
- Maintain
 - 000000000026994572 M eter Activities - Changed Meter
- Read Meter
 - 000000000026994572 Meter Reasons - Incompatible with RF
Completion:
 - Status - Com plete
 - Miscellaneous/Review Comments - 
RF was dead changed the meter to get RF readings
 [deandj] [2019-04-27T08:30:47-04:00]</t>
  </si>
  <si>
    <t>Repair/Install Reading Device  H013226906:Please repair/replace meter or reading device due to skip code pulled during route read. Premise:
 - Control Point Location Notes -  Utility   -   Last Window Right Of Door &amp; 7 ' From Curb
 - Meter Location - inside, ri ght
 - Meter Position Location - Utility Strip
Meter:
 - H013226906 Device Location -  Utility   SERVICE NUMBER: 051210 SERV-Utilit y
 - H013226906 - Register 01- RF/MIU - 0013226906
 - H013226906 - Register 01- TP/Encoder Id - -
 - H013226906 - Register 01 -  Ne w Meter Reading - 0709
 - H013226906 Meter Replaced - 
 - 000000000026994573 - Register 01 -  RF/MIU - -
 - 000000000026994573 - Reg ister 01 -  TP/Encoder Id - -
 - 000000000026994573 - Register 01 -  Read Type has Changed to  - AMR Neptune
 - 000000000026994573 -  Register1 - RF/MIU - 1551675766
 - meter read is less than the last recorded read accepted by - [deandj] - 
Large Meter Test:
Fie ld:
 - Service Left - ON at Pit
 - Operated Control Point - C01 (Yes)
 - 000000000026994573 Meter Actions - Maintain
- Replace
 - 00 0000000026994573 Meter Activities - Read Meter
- Changed Meter
 - 000000000026994573 Meter Reasons - Incompatible with RF
Completio n:
 - Status - Complete
 - Miscellaneous/Review Comments - 
RF was dead changed the meter to get RF readings.
 [deandj] [2019-04-27T 10:57:46-04:00]</t>
  </si>
  <si>
    <t>Repair/Install Reading Device  H013226965:Please repair/replace meter or reading device due to skip code pulled during route read. Premise:
 - Control Point Location Notes -     Utility     -      Side   -   Middle Window.
 - Meter Location - Outside, Right Side , Utility Strip
 - Reading Device Location - Outside, Right Side, Utility Strip
Meter:
 - H013226965 Device Location -  Utility  -      Side   -   Middle Window. 
[deandj] [12/14/2015 09:28 AM]
 - H013226965 - Register 01- RF/MIU - 0013226965
 - H013226965 - Register 01- TP/Encoder Id - -
 - H013226965 - Register 01 -  New Meter Reading - 0279
 - H013226965 Meter Replaced - 
 - 0000000000 26994674 - Register 01 -  RF/MIU - -
 - 000000000026994674 - Register 01 -  TP/Encoder Id - -
 - 000000000026994674 - Register1 - RF /MIU - 1551521306
 - 000000000026994674 - Register 01 -  Read Type has Changed to  - AMR Neptune
 - meter read is less than the last  recorded read accepted by - [deandj] - 
Large Meter Test:
Field:
 - Service Found - I06 Off at Pit
 - Service Left - OFF at Pit
 - 000000000026994674 Meter Actions - Replace
- Maintain
 - 000000000026994674 Meter Activities - Changed Meter
- Read Meter
 - 00000 0000026994674 Meter Reasons - Incompatible with RF
Completion:
 - Status - Complete
 - Miscellaneous/Review Comments - 
RF was dead  changed the meter to get RF reads
 [deandj] [2019-04-27T11:30:49-04:00]</t>
  </si>
  <si>
    <t>Repair/Install Reading Device  H013227348:Please repair/replace meter or reading device due to skip code pulled during route read. Premise:
 - Control Point Location Notes -  Utility   -   Last Window Left Of Door @ Sidewalk
 - Meter Location - inside, left, Pr operty Line
 - Meter Position Location - Utility Strip
Meter:
 - H013227348 Device Location -  Utility 12-23-08  METER OK  SERVICE NUMBER: 030251 SERV-Utility  Verified Reading OK
 - H013227348 - Register 01- RF/MIU - 0013227348
 - H013227348 - Register 01- TP/E ncoder Id - -
 - H013227348 - Register 01 -  New Meter Reading - 0197
 - H013227348 Meter Replaced - 
 - 000000000026994671 - Regist er 01 -  RF/MIU - -
 - 000000000026994671 - Register 01 -  TP/Encoder Id - -
 - 000000000026994671 - Register 01 -  Read Type has Ch anged to  - AMR Neptune
 - 000000000026994671 - Register1 - RF/MIU - 1551967436
 - meter read is less than the last recorded read ac cepted by - [deandj] - 
Large Meter Test:
Field:
 - Service Found - I01 On at Curb Stop
 - 000000000026994671 Meter Actions - Repl ace
- Maintain
 - 000000000026994671 Meter Activities - Changed Meter
- Read Meter
 - 000000000026994671 Meter Reasons - Incompatibl e with RF
Completion:
 - Status - Complete
 - Miscellaneous/Review Comments - 
RF was dead changed meter to get RF readings.
 [dean dj] [2019-04-27T13:02:22-04:00]</t>
  </si>
  <si>
    <t>Repair/Install Reading Device  H013227392:Please repair/replace meter or reading device due to skip code pulled during route read. Premise:
 - Control Point Location Notes -  Utility   -   Right Corner @ Sidewalk
 - Meter Location - outside, right
 - Meter Posi tion Location - Utility Strip
 - Meter Location - Removed - 
Meter:
 - H013227392 Device Location -  Utility   -   Right Corner @ S idewalk
 - H013227392 - Register 01- RF/MIU - 0013227392
 - H013227392 - Register 01- TP/Encoder Id - -
 - H013227392 - Register 01  -  New Meter Reading - 0401
 - H013227392 Meter Replaced - 
 - 000000000026994570 - Register 01 -  RF/MIU - -
 - 000000000026994570  - Register 01 -  TP/Encoder Id - -
 - 000000000026994570 - Register 01 -  Read Type has Changed to  - AMR Neptune
 - 00000000002699 4570 - Register1 - RF/MIU - 1551512748
 - meter read is less than the last recorded read accepted by - [deandj] - 
Large Meter Test :
Field:
 - Service Left - ON at Pit
 - Operated Control Point - C01 (Yes)
 - 000000000026994570 Meter Actions - Replace
- Maintain 
 - 000000000026994570 Meter Activities - Changed Meter
- Read Meter
 - 000000000026994570 Meter Reasons - Incompatible with RF
Com pletion:
 - Status - Complete
 - Miscellaneous/Review Comments - 
Had to dig out from around the ring it was grown over the RF was d ead changed the meter to get RF readings.
 [deandj] [2019-04-27T09:48:15-04:00]</t>
  </si>
  <si>
    <t>Repair/Install Reading Device  H013225835:Please repair/replace meter or reading device due to skip code pulled during route read. Premise:
 - Control Point Location Notes -  Utility   -   Last Window Left Of Door @ Sidewalk
 - Meter Location - inside, left
 - Meter Position Location - Utility Strip
Meter:
 - H013225835 Device Location -  Utility   SERVICE NUMBER: 033085 SERV-Utility
 - H 013225835 - Register 01- RF/MIU - 0013225835
 - H013225835 - Register 01- TP/Encoder Id - -
 - H013225835 - Register 01 -  New Meter  Reading - 0538
 - H013225835 Meter Replaced - 
 - 000000000026994675 - Register 01 -  RF/MIU - -
 - 000000000026994675 - Register 0 1 -  TP/Encoder Id - -
 - 000000000026994675 - Register 01 -  Read Type has Changed to  - AMR Neptune
 - 000000000026994675 - Regist er1 - RF/MIU - 1551538314
 - meter read is less than the last recorded read accepted by - [deandj] - 
Large Meter Test:
Field:
 - Service Left - ON at Pit
 - Operated Control Point - C01 (Yes)
 - 000000000026994675 Meter Actions - Replace
- Maintain
 - 000000000 026994675 Meter Activities - Changed Meter
- Read Meter
 - 000000000026994675 Meter Reasons - Incompatible with RF
Completion:
 - S tatus - Complete
 - Miscellaneous/Review Comments - 
RF was dead changed the meter to get RF readings
 [deandj] [2019-04-27T13:36:48 -04:00]</t>
  </si>
  <si>
    <t>Repair/Install Reading Device  H013226401:Please repair/replace meter or reading device due to skip code pulled during route read. Premise:
 - Control Point Location Notes -   Utility     -     7 ' Right Of Door  -  Box On The Right
 - Meter Location - Outside, Right Side, Utility Strip
 - Reading Device Location - Outside, Right Side, Utility Strip
 - Reading Device Location - Removed - 
M eter:
 - H013226401 Device Location -  Utility     -     7 ' Right Of Door  -  Box On The Right 
[deandj] [06/28/2016 08:33 AM]
 - H013226401 - Register 01- RF/MIU - 0013226401
 - H013226401 - Register 01- TP/Encoder Id - -
 - H013226401 - Register 01 -  New Mete r Reading - 0234
 - H013226401 Meter Replaced - 
 - 000000000026994569 - Register 01 -  RF/MIU - -
 - 000000000026994569 - Register 01 -  TP/Encoder Id - -
 - 000000000026994569 - Register 01 -  Read Type has Changed to  - AMR Neptune
 - 000000000026994569 - Regis ter1 - RF/MIU - 1551520572
 - meter read is less than the last recorded read accepted by - [deandj] - 
Large Meter Test:
Field:
 -  Service Found - I05 On at Pit
 - 000000000026994569 Meter Actions - Maintain
- Replace
 - 000000000026994569 Meter Activities - Rea d Meter
- Changed Meter
 - 000000000026994569 Meter Reasons - Incompatible with RF
Completion:
 - Status - Complete
 - Miscellaneou s/Review Comments - 
RF was dead changed meter to get RF readings.
 [deandj] [2019-04-27T10:24:20-04:00]</t>
  </si>
  <si>
    <t>Priority Read for Billing Was this meter changed ?   Read on  04/24/2019 came in at (9,999)  previous read on 03/26/2019 was (321) [riggsbw] [04/29/2019 12:23 PM] : Meter : [H013244805] reader reads 9999
[Current]Meter Number: H013244805, Read1: 0325 ; [New]Mete r Number: 26994032, Read1: 00000, RF/MIU1: 1551662606</t>
  </si>
  <si>
    <t>Repair/Install Reading Device Please check to see if meter reading device is broke, consecutive estimates. [riggsbw] [04/30/2019 08:27 AM] : Meter : [H013247573] pit stop reads 0317  Q mark
[Current]Meter Number: H013247573, Read1: 0345, RF/MIU1: 0013247573 ; [New]Meter Number: 26994533, Read1: 00000, RF/MIU1: 1551528318</t>
  </si>
  <si>
    <t>Priority Read for Billing [riggsbw] [05/09/2019 03:30 PM] : Meter : [H012521605] pit stop reads 9999
[Current]Meter Number: H012521605, Read1: 0186, RF/MIU1:  0012521605 ; [New]Meter Number: 26993887, Read1: 00000, RF/MIU1: 1551906590</t>
  </si>
  <si>
    <t>Inspect for Leak/High-Low Usage No pets or hazards. UpdateOrder_05/07/2019_1535_SCOTTD4 Customer stated that they do have a dog that goes in and out through out the day in the back yar d., and he said that there is usally someone at the home during the day. UpdateOrder_05/07/2019_1542_SCOTTD4 Last meter reading said "broken meter, field action required" UpdateOrder_05/07/2019_1548_SCOTTD4 Customer states if you want to call prior to arriving they will try and make sure someone is the re when you arrive. Thomas @  859-699-7624. Thank You Premise:
 - Control Point Location Notes - Utility - Right P/L - 18 ' Right Of Driveway
 - Meter Location - outside, right
 - Reading Device Location - Outside, Front, Curb
 - Reading Device Location - Removed - 
 - Meter Location - Removed - 
 - Meter Location Changed to - Property Line
Meter:
 - H013248124 Device Location - Utility SERVICE NUMBER: 068846 SERV-Utility Verified Reading OK
 - H013248124 - Register 01- RF/MIU - 0013248124
 - H013248124 - Register 01- TP/Encoder Id - -
 - H013248124 - Register 01 - New Meter Reading - 0414
 - H013248124 Meter Replaced - 
 - 26994971 - Register 01 - RF/MIU - -
 - 26994971 - Register 01 - TP/Encoder Id - -
 - 26994971 - Register 01 - Read Type has Changed to - AMR Neptune
 - 26994971 - Register 01 - RF/MIU - 1563179626
Large Meter Test:
Field:
 - Service Found - I05 On at Pit
 - Service Left - ON at Pit
 - 26994971 Meter Actions - Replace
- Maintain
 - 26994971 Meter Activities - Changed Meter
- Read Meter
 - 26994971 Meter Reasons - Incompatible with RF
Completion:
 - Status - Complete
 - Miscellaneous/Review Comments - 
The RF was dead changed the meter to get RF readings.
 [deandj] [2019-05-09T12:24:00-04:00]</t>
  </si>
  <si>
    <t>Stop Consec Est - Outside [whittlko] [05/11/2019 10:50 AM] : Meter : [14483928] Changed meter and meter stopped 
[Current]Meter Number: 14483928, Read1: 0146 , RF/MIU1: 14483928 ; [New]Meter Number: 26995087, Read1: 00000, RF/MIU1: 1551913154</t>
  </si>
  <si>
    <t>Priority Read for Billing [mosbyel] [05/13/2019 10:31 AM] : Meter : [H012486506] The meter was transmitting the wrong reading. I changed the meter.
[Current] Meter Number: H012486506, Read1: 0171, RF/MIU1: 0012486506 ; [New]Meter Number: 26995016, Read1: 00000, RF/MIU1: 1551852116</t>
  </si>
  <si>
    <t>Priority Read for Billing [simpsods] [05/13/2019 04:45 PM] : Meter : [H012453882] changed meter, meter was turing slow when i changed meter and was turing slo w when i turned it back on. Knocked on door nobody answered, called number on order and i was disconnected
[Current]Meter Number: H 012453882, Read1: 0372, RF/MIU1: 0012453882 ; [New]Meter Number: 26994616, Read1: 00000, RF/MIU1: 1551903778</t>
  </si>
  <si>
    <t>Repair/Install Reading Device Premise:
 - Meter Location - outside, right
 - Meter Location Changed to - Driveway
 - Control Point Location Notes - Driveway - Right P/L Left Edge @ Sidewalk
Meter:
 - H013244436 Device Location - Utility 7183 SERVICE NUMBER: 079349 SERV-Utility 7183 SERVICE NUMBER: 079349
 - H013244436 - Register 01- RF/MIU - 0013244436
 - H013244436 - Register 01- TP/Encoder Id - -
 - H013244436 - Register 01 - New Meter Reading - 0259
 - H013244436 Meter Replaced - 
 - 26994990 - Register 01 - RF/MIU - -
 - 26994990 - Register 01 - TP/Encoder Id - -
 - 26994990 - Register 01 - Read Type has Changed to - AMR Neptune
 - 26994990 - Register 01 - RF/MIU - 1563115512
Large Meter Test:
Field:
 - Service Left - ON at Pit
 - Operated Control Point - C01 (Yes)
 - 26994990 Meter Reasons - Incompatible with RF
 - 26994990 Meter Actions - Replace
- Maintain
 - 26994990 Meter Activities - Changed Meter
- Read Meter
Completion:
 - Status - Complete
 - Miscellaneous/Review Comments - 
RF was dead changed the meter to get RF readings.
 [deandj] [2019-05-15T19:23:59-04:00]</t>
  </si>
  <si>
    <t>Repair/Install Reading Device Please check to see if meter reading device is broke, consecutive estimates. Premise:
 - Control Point Location Notes - Lawn - Right Corner - 2nd Row ( Middle Row ) - 3rd Box To The Left
 - Meter Location - Outside, Left Side, Lawn/Field
 - Reading Device Location - Outside, Left Side, Lawn/Field
Meter:
 - 15040916 Device Location - Lawn - Right Corner - 2nd Row ( Middle Row ) - 3rd Box To The Left 
[deandj] [08/17/2016 11:46 AM]
 - 15040916 - Register 01- RF/MIU - 015040916
 - 15040916 - Register 01- TP/Encoder Id - -
 - 15040916 - Register 01 - New Meter Reading - 0256
 - 15040916 Meter Replaced - 
 - 26994991 - Register 01 - RF/MIU - -
 - 26994991 - Register 01 - TP/Encoder Id - -
 - 26994991 - Register 01 - Read Type has Changed to - AMR Neptune
 - 26994991 - Register 01 - RF/MIU - 1563183542
Large Meter Test:
Field:
 - Service Found - I05 On at Pit
 - Service Left - ON at Pit
 - Operated Control Point - C01 (Yes)
 - 26994991 Meter Reasons - Incompatible with RF
 - 26994991 Meter Actions - Replace
- Maintain
 - 26994991 Meter Activities - Changed Meter
- Read Meter
Completion:
 - Status - Complete
 - Miscellaneous/Review Comments - 
RF reading was Q Mark 200+ at 0229 the dial read 0256 changed the meter to get correct RF readings.
 [deandj] [2019-05-15T18:17:28-04:00]</t>
  </si>
  <si>
    <t>Priority Read for Billing Please repair reading device. The route read has ben 9999 last 2 reads, thanks [riggsbw] [05/17/2019 02:39 PM] : Meter : [H012624712] reader reads 9999
[Current]Meter Number: H012624712, Read1: 0598, RF/MIU1: 1 2624712 ; [New]Meter Number: 26993889, Read1: 00000, RF/MIU1: 1551948662</t>
  </si>
  <si>
    <t>Change Meter skip code 999 meter needs changed. not working correctly [riggsbw] [05/17/2019 09:36 AM] : Meter : [H012699194] reader reads 0226 Q mark  read correct
[Current]Meter Number: H012699194, Re ad1: 0244, RF/MIU1: 0012699194 ; [New]Meter Number: 26994557, Read1: 00000, RF/MIU1: 1562904422</t>
  </si>
  <si>
    <t>Repair/Install Reading Device Please verify read for billing _x000D_ 
Thank you [Current]Meter Number: H012723404, Read1: 0289, RF/MIU1: 0012723404 ; [New]Meter Number: 26995012, Read1: 00000, RF/MIU1: 1563192308</t>
  </si>
  <si>
    <t>Check Meter, Verify Serial #, Read No pets or hazards Premise:
 - Meter Location - outside, left
 - Meter Location Changed to - Property Line
 - Control Point Location Notes - Utility - Left P/L - 9 ' Left Of Driveway
Meter:
 - H013226060 Device Location - Utility SERVICE NUMBER: 73377 SERV-Utility SERVICE NUMBER: 73377
 - H013226060 - Register 01- RF/MIU - 0013226060
 - H013226060 - Register 01- TP/Encoder Id - -
 - H013226060 - Register 01 - New Meter Reading - 0491
 - meter read is less than the last recorded read accepted by - [deandj] - 
 - H013226060 Meter Replaced - 
 - 26995121 - Register 01 - RF/MIU - -
 - 26995121 - Register 01 - TP/Encoder Id - -
 - 26995121 - Register 01 - Read Type has Changed to - AMR Neptune
 - 26995121 - Register 01 - RF/MIU - 1551527168
Large Meter Test:
Field:
 - Service Left - ON at Pit
 - Operated Control Point - C01 (Yes)
 - 26995121 Meter Reasons - Incompatible with RF
 - 26995121 Meter Actions - Replace
- Maintain
 - 26995121 Meter Activities - Changed Meter
- Read Meter
RF was dead changed meter to get RF readings
Completion:
 - BackOffice Review - Yes
 - Status - Complete
 - Miscellaneous/Review Comments - RF was dead changed meter to get RF readings our last Manual reading of 0495 on 4/26/2019 was over read today the meter reads 0491 this customer is due a credit.
RF was dead changed meter to get RF readings
 [deandj] [2019-05-17T10:41:13-04:00]</t>
  </si>
  <si>
    <t>Badger</t>
  </si>
  <si>
    <t>Check Meter, Verify Serial #, Read New meter istalled on 4/17/19 and it is not registering usage? [mattc] [05/17/2019 10:23 AM] : Meter : [26987235] changed meter the new meter in the pit was stucked. I loosen the back nut on the meter to let water run thro the meter and it didnt regester
[Current]Meter Number: 26987235, Read1: 00000 ; [New]Meter Number: 2698 7318, Read1: 00000, RF/MIU1: 1551149348</t>
  </si>
  <si>
    <t>Repair/Install Reading Device  083855348N:Please repair/replace meter or reading device due to skip code pulled during route read. Premise:
 - Meter Location - Outside, Left Side, Lawn/Field
 - Reading Device Location - Outside, Left Side, Lawn/Field
 - Control Point Location Notes - Lawn - Left Side - 3rd Box To The Left.
Meter:
 - 83855348N - Register 01 - New Meter Reading - - 0529
 - 83855348N - Register 01 - New Meter Reading - 0529
 - 83855348N Device Location - fy 
[youngj] [06/22/2015 09:21 AM] to left 
[byrdtl] [07/01/2015 12:04 PM] Lawn - Left Side - 3rd Box To The Left. 
[deandj] [10/13/2015 02:57 PM]
 - 83855348N - Register 01- RF/MIU - 1471578624
 - 83855348N - Register 01- TP/Encoder Id - -
 - 83855348N Meter Replaced - 
 - 26995126 - Register 01 - RF/MIU - -
 - 26995126 - Register 01 - TP/Encoder Id - -
 - 26995126 - Register 01 - RF/MIU - 1551529264
Large Meter Test:
Field:
 - Service Found - I06 Off at Pit
 - Service Left - ON at Pit
 - Operated Control Point - C01 (Yes)
 - 26995126 Meter Reasons - Incompatible with RF
 - 26995126 Meter Actions - Replace
- Maintain
 - 26995126 Meter Activities - Changed Meter
- Read Meter
Completion:
 - Status - Complete
 - Miscellaneous/Review Comments - 
RF was dead changed the meter to get RF readings.
 [deandj] [2019-05-21T16:51:12-04:00]</t>
  </si>
  <si>
    <t>Change Meter Meter broken per skip code; please change meter. _x000D_ 
Thank you! _x000D_ 
 Premise:
 - Meter Location - Inside, Right Side, Lawn/Field
 - Reading Device Location - Inside, Right Side, Lawn/Field
 - Control Point Location Notes - Lawn - Window Right Of Door - 3 ' Behind Sidewalk [deandj] [2019-03-28T10:58:17-04:00]
Meter:
 - H013245765 Device Location - Utility SERVICE NUMBER: 027932 SERV- Verified Reading OK Lawn - Window Right Of Door - 3 ' Behind Sidewalk [deandj] [2019-03-28T10:58:17-04:00]
 - H013245765 - Register 01- RF/MIU - 0013245765
 - H013245765 - Register 01- TP/Encoder Id - -
 - H013245765 - Register 01 - New Meter Reading - - 0167
 - H013245765 - Register 01 - New Meter Reading - 0167
 - H013245765 Meter Replaced - 
 - 26994973 - Register 01 - RF/MIU - -
 - 26994973 - Register 01 - TP/Encoder Id - -
 - 26994973 - Register 01 - Read Type has Changed to - AMR Neptune
 - 26994973 - Register 01 - RF/MIU - 1563179798
Large Meter Test:
Field:
 - Service Found - I05 On at Pit
 - 26994973 Meter Actions - Maintain
- Replace
 - 26994973 Meter Activities - Read Meter
- Changed Meter
 - 26994973 Meter Reasons - Incompatible with RF
Completion:
 - Status - Complete
 - Miscellaneous/Review Comments - 
RF was dead changed the meter to get RF readings.
 [deandj] [2019-05-21T11:19:57-04:00]</t>
  </si>
  <si>
    <t>Repair/Install Reading Device  081587035N:Please repair/replace meter or reading device due to skip code pulled during route read. Premise:
 - Meter Location - Outside, Left Side, Lawn/Field
 - Reading Device Location - Outside, Left Side, Lawn/Field
 - Control Point Location Notes - Lawn - Left Side - 4th Box To The Left &amp; 1 ' Behind Sidewalk
 - Reading Device Location - Removed - 
Meter:
 - 81587035N Device Location - Lawn - Left Side - 4th Box To The Left 
[deandj] [07/24/2018 01:44 PM]
 - 81587035N - Register 01- RF/MIU - 1471472734
 - 81587035N - Register 01- TP/Encoder Id - -
 - 81587035N - Register 01 - New Meter Reading - - 0472
 - 81587035N - Register 01 - New Meter Reading - 0472
 - 81587035N Meter Replaced - 
 - 26993896 - Register 01 - RF/MIU - -
 - 26993896 - Register 01 - TP/Encoder Id - -
 - 26993896 - Register 01 - RF/MIU - 1563180100
Large Meter Test:
Field:
 - Service Found - I05 On at Pit
 - 26993896 Meter Reasons - Incompatible with RF
 - 26993896 Meter Actions - Replace
- Maintain
 - 26993896 Meter Activities - Changed Meter
- Read Meter
Completion:
 - Status - Complete
 - Miscellaneous/Review Comments - 
RF was dead changed the meter to get RF readings.
 [deandj] [2019-05-21T17:22:01-04:00]</t>
  </si>
  <si>
    <t>Repair/Install Reading Device  082498505N:Please replace meter due to skip code pulled for non-numerical read during route read Premise:
 - Meter Location - Outside, Front, Curb
 - Reading Device Location - Outside, Front, Curb
Meter:
 - 82498505N Device Location - right of front door 
[winerdj] [02/21/2014 01:40 PM]
 - 82498505N - Register 01- RF/MIU - 1470769798
 - 82498505N - Register 01- TP/Encoder Id - -
 - 82498505N Meter Replaced - 
 - 26995125 - Register 01 - RF/MIU - -
 - 26995125 - Register 01 - TP/Encoder Id - -
 - 26995125 - Register 01 - RF/MIU - 1551476544
Large Meter Test:
Field:
 - Service Found - I05 On at Pit
 - 26995125 Meter Actions - Maintain
- Replace
 - 26995125 Meter Activities - Read Meter
- Changed Meter
 - 26995125 Meter Reasons - Incompatible with RF
Completion:
 - Status - Complete
 - Miscellaneous/Review Comments - 
RF was dead and wires were cut to base of the MIU changed meter to get RF readings.
 [deandj] [2019-05-21T18:28:40-04:00]</t>
  </si>
  <si>
    <t>Repair/Install Reading Device  082498554N:Please repair/replace meter or reading device due to skip code pulled during route read. Premise:
 - Meter Location - Outside, Left Side, Lawn/Field
 - Reading Device Location - Outside, Left Side, Lawn/Field
 - Reading Device Location - Removed - 
 - Control Point Location Notes - Lawn Mulch - 2nd Box Left Of Door &amp; 3 ' Behind Sidewalk
Meter:
 - 82498554N Device Location - Mulch - 2nd Box Left Of Door 
[deandj] [05/23/2016 02:19 PM]
 - 82498554N - Register 01- RF/MIU - 1470811390
 - 82498554N - Register 01- TP/Encoder Id - -
 - 82498554N - Register 01 - New Meter Reading - - 0437
 - 82498554N - Register 01 - New Meter Reading - 0437
 - 82498554N Meter Replaced - 
 - 26993891 - Register 01 - RF/MIU - -
 - 26993891 - Register 01 - TP/Encoder Id - -
 - 26993891 - Register 01 - RF/MIU - 1551400768
Large Meter Test:
Field:
 - Service Found - I05 On at Pit
 - 26993891 Meter Reasons - Incompatible with RF
 - 26993891 Meter Actions - Replace
- Maintain
 - 26993891 Meter Activities - Changed Meter
- Read Meter
Completion:
 - Status - Complete
 - Miscellaneous/Review Comments - 
 [deandj] [2019-05-21T19:16:04-04:00]</t>
  </si>
  <si>
    <t>Repair/Install Reading Device Premise:
 - Meter Location - outside, left
 - Meter Location Changed to - Utility Strip
 - Control Point Location Notes - Utility - Left P/L
Meter:
 - H012726452 Device Location - SERVICE NUMBER: 76715 SERV- SERVICE NUMBER: 76715
 - H012726452 - Register 01- RF/MIU - 0012726452
 - H012726452 - Register 01- TP/Encoder Id - -
 - H012726452 - Register 01 - New Meter Reading - - 0366
 - H012726452 - Register 01 - New Meter Reading - 0366
 - H012726452 Meter Replaced - 
 - 26994672 - Register 01 - RF/MIU - -
 - 26994672 - Register 01 - TP/Encoder Id - -
 - 26994672 - Register 01 - Read Type has Changed to - AMR Neptune
 - 26994672 - Register 01 - RF/MIU - 1563205894
Large Meter Test:
Field:
 - Service Left - ON at Pit
 - 26994672 Meter Actions - Maintain
- Replace
 - 26994672 Meter Activities - Read Meter
- Changed Meter
 - 26994672 Meter Reasons - Device &amp; Register Read Differs
Completion:
 - Status - Complete
 - Miscellaneous/Review Comments - 
RF was no response at 0353 the dial reads 0366 changed the meter to get correct RF readings.
 [deandj] [2019-05-22T18:43:31-04:00]</t>
  </si>
  <si>
    <t>Repair/Install Reading Device  H012725688:Please repair/replace meter or reading device due to skip code pulled during route read. Premise:
 - Meter Location - outside, right
 - Meter Location Changed to - Utility Strip
 - Control Point Location Notes - Utility - Right Side Between The Right corner Of House &amp; Street Light
Meter:
 - H012725688 Device Location - Utility SERVICE NUMBER: 76100 SERV-Utility
 - H012725688 - Register 01- RF/MIU - 0012725688
 - H012725688 - Register 01- TP/Encoder Id - -
 - H012725688 - Register 01 - New Meter Reading - - 0277
 - H012725688 - Register 01 - New Meter Reading - 0277
 - H012725688 Meter Replaced - 
 - 26994676 - Register 01 - RF/MIU - -
 - 26994676 - Register 01 - TP/Encoder Id - -
 - 26994676 - Register 01 - Read Type has Changed to - AMR Neptune
 - 26994676 - Register 01 - RF/MIU - 1563205882
Large Meter Test:
Field:
 - Service Left - ON at Pit
 - Operated Control Point - C01 (Yes)
 - 26994676 Meter Reasons - Incompatible with RF
 - 26994676 Meter Actions - Replace
- Maintain
 - 26994676 Meter Activities - Changed Meter
- Read Meter
Completion:
 - Status - Complete
 - Miscellaneous/Review Comments - 
RF was dead changed meter to get RF readings.
 [deandj] [2019-05-22T19:18:40-04:00]</t>
  </si>
  <si>
    <t>Stop Consec Est - Outside Please check to see if meter reading device is broke, consecutive estimates.  states unable to locate meter Premise:
 - Meter Location - outside, left, Curb
 - Meter Location Changed to - Utility Strip
 - Control Point Location Notes - Utility - 4 ' Left Of Left Corner Of House
Meter:
 - 80175599N Device Location - RF # 1470059824
 - 80175599N - Register 01- RF/MIU - 1470059824
 - 80175599N - Register 01- TP/Encoder Id - -
 - 80175599N - Register 01 - New Meter Reading - - 0763
 - 80175599N - Register 01 - New Meter Reading - 0763
 - 80175599N Meter Replaced - 
 - 64276917 - Register 01 - RF/MIU - -
 - 64276917 - Register 01 - TP/Encoder Id - -
 - 64276917 - Register 01 - RF/MIU - 1562485326
Large Meter Test:
Field:
 - Service Found - I01 On at Curb Stop
 - Service Left - ON at Pit
 - 64276917 Meter Reasons - Incompatible with RF
 - 64276917 Meter Actions - Replace
- Maintain
 - 64276917 Meter Activities - Changed Meter
- Read Meter
Completion:
 - Status - Complete
 - Miscellaneous/Review Comments - 
Lid was covered with hard packed dirt it was approx 5 inches deep had to dig it out RF was dead changed the meter to get correct RF readings.
 [deandj] [2019-05-23T15:42:11-04:00]</t>
  </si>
  <si>
    <t>Repair/Install Reading Device Multiple prior estimated reads. Please investigate and/or make necessary repairs to avoid further visits/estimates._x000D_ 
 Premise:
 - Meter Location - Outside, Front, Curb
 - Reading Device Location - Outside, Front, Curb
 - Control Point Location Notes - Utility - 2nd Left Window @ Sidewalk
Meter:
 - H013243608 - Register 01- RF/MIU - 0013243608
 - H013243608 - Register 01- TP/Encoder Id - -
 - H013243608 - Register 01 - New Meter Reading - - 0255
 - H013243608 - Register 01 - New Meter Reading - 0255
 - H013243608 Device Location - Utility - 2nd Left Window @ Sidewalk
 - H013243608 Meter Replaced - 
 - 64276919 - Register 01 - RF/MIU - -
 - 64276919 - Register 01 - TP/Encoder Id - -
 - 64276919 - Register 01 - Read Type has Changed to - AMR Neptune
 - 64276919 - Register 01 - RF/MIU - 1562485558
Large Meter Test:
Field:
 - Service Found - I01 On at Curb Stop
 - 64276919 Meter Reasons - Incompatible with RF
 - 64276919 Meter Actions - Replace
- Maintain
 - 64276919 Meter Activities - Changed Meter
- Read Meter
Completion:
 - Status - Complete
 - Miscellaneous/Review Comments - 
RF was Q Mark ( 200+ ) at 0236 the dial read 0255 changed the meter to get RF readings.
 [deandj] [2019-05-23T17:00:21-04:00]</t>
  </si>
  <si>
    <t>Stop Consec Est - Outside Please obtain actual read due to consecutive estimated reads. Please fix problem so actual reads can be obtain, Thanks Premise:
 - Meter Location - Outside, Left Side, Property Line
 - Reading Device Location - Outside, Left Side, Property Line
 - Control Point Location Notes - Utility - Left P/L - 4 ' Left Of Driveway
Meter:
 - H013227155 Device Location - Utility - Left P/L - 4 ' Left Of Driveway 
[deandj] [08/03/2016 02:11 PM]
 - H013227155 - Register 01- RF/MIU - 0013227155
 - H013227155 - Register 01- TP/Encoder Id - -
 - H013227155 - Register 01 - New Meter Reading - - 0279
 - H013227155 - Register 01 - New Meter Reading - 0279
 - H013227155 Meter Replaced - 
 - 64276920 - Register 01 - RF/MIU - -
 - 64276920 - Register 01 - TP/Encoder Id - -
 - 64276920 - Register 01 - Read Type has Changed to - AMR Neptune
 - 64276920 - Register 01 - RF/MIU - 1562471994
Large Meter Test:
Field:
 - Service Found - I05 On at Pit
 - 64276920 Meter Reasons - Incompatible with RF
 - 64276920 Meter Actions - Replace
- Maintain
 - 64276920 Meter Activities - Changed Meter
- Read Meter
Completion:
 - Status - Complete
 - Miscellaneous/Review Comments - 
RF was No Response at 0266 the dial read 0279 changed the meter to get RF readings.
 [deandj] [2019-05-23T18:36:13-04:00]</t>
  </si>
  <si>
    <t>Repair/Install Reading Device [simpsods] [05/23/2019 08:57 AM] : Meter : [H013245999] dug out meter box, changed meter for false readings
[Current]Meter Number: H013245999, Read1: 0292, RF/MIU1: 0013245999 ; [New]Meter Number: 64276927, Read1: 00000, RF/MIU1: 1562468138</t>
  </si>
  <si>
    <t>Stop Consec Est - Outside Please obtain actual read due to consecutive estimated reads. Please fix problem so actual reads can be obtain, Thanks Premise:
 - Meter Location - outside, left
 - Meter Location Changed to - Property Line
 - Control Point Location Notes - Utility - Left P/L - 3 ' Right Of Driveway
Meter:
 - H012710053 Device Location - Utility SERVICE NUMBER: 83494 SERV-Utility
 - H012710053 - Register 01- RF/MIU - 0012710053
 - H012710053 - Register 01- TP/Encoder Id - -
 - H012710053 - Register 01 - New Meter Reading - - 0522
 - H012710053 - Register 01 - New Meter Reading - 0522
 - H012710053 Meter Replaced - 
 - 64276922 - Register 01 - RF/MIU - -
 - 64276922 - Register 01 - TP/Encoder Id - -
 - 64276922 - Register 01 - Read Type has Changed to - AMR Neptune
 - 64276922 - Register 01 - RF/MIU - 1562490558
Large Meter Test:
Field:
 - Service Left - ON at Pit
 - 64276922 Meter Reasons - Device &amp; Register Read Differs
 - 64276922 Meter Actions - Replace
- Maintain
 - 64276922 Meter Activities - Changed Meter
- Read Meter
Completion:
 - BackOffice Review - Yes
 - Status - Complete
 - Miscellaneous/Review Comments - RF reading was No Response at 0491 the Dial read 0522 our last estimated reading on 4/29/19 was 0529 which is ( 7 ) units too high this customer is due a credit.
RF reading was No Response at 0491 the Dial read 0522 our last estimated reading on 4/29/19 was 0529 which is ( 7 ) units too high this customer is due a credit I changed the meter to get correct RF readings
 [deandj] [2019-05-23T14:07:40-04:00]</t>
  </si>
  <si>
    <t>Stop Consec Est - Outside Please flow meter to make sure it is not stuck. Multiple months of zero usage. Please note reason for consecutive zero usage (vacant , low user, meter ok). Premise:
 - Meter Location - Outside, Front, Lawn/Field
 - Reading Device Location - Outside, Front, Lawn/Field
 - Control Point Location Notes - Utility - Left P/L Between Mailbox &amp; Storm Drain
Meter:
 - H012726431 - Register 01- RF/MIU - 0012726431
 - H012726431 - Register 01- TP/Encoder Id - -
 - H012726431 - Register 01 - New Meter Reading - - 0522
 - H012726431 - Register 01 - New Meter Reading - 0522
 - H012726431 Device Location - Utility - Left P/L Between Mailbox &amp; Storm Drain
 - H012726431 Meter Replaced - 
 - 64276921 - Register 01 - RF/MIU - -
 - 64276921 - Register 01 - TP/Encoder Id - -
 - 64276921 - Register 01 - Read Type has Changed to - AMR Neptune
 - 64276921 - Register 01 - RF/MIU - 1562484338
Large Meter Test:
Field:
 - Service Found - I01 On at Curb Stop
 - 64276921 Meter Reasons - Incompatible with RF
 - 64276921 Meter Actions - Replace
- Maintain
 - 64276921 Meter Activities - Changed Meter
- Read Meter
Completion:
 - Status - Complete
 - Miscellaneous/Review Comments - 
RF was Q Mark ( 21 - 50 ) at 0522 the dial read 0522 changed the meter to get RF readings.
 [deandj] [2019-05-23T19:28:06-04:00]</t>
  </si>
  <si>
    <t>Change Meter changed meter skip code 999 [brownkb] [05/23/2019 02:38 PM] : Meter : [H013260144] false reading , changed meter.
[Current]Meter Number: H013260144, Read1: 052 6, RF/MIU1: 0013260144 ; [New]Meter Number: 26995094, Read1: 00000, RF/MIU1: 1563183558</t>
  </si>
  <si>
    <t>Stop Consec Est - Outside account has been estimated 4 times; skip code of 316 was used.  please fix or change meter Premise:
 - Meter Location - outside, left
 - Meter Location Changed to - Utility Strip
 - Control Point Location Notes - Utility - Left P/L - 9 ' Left Of Driveway
Meter:
 - H012725518 Device Location - SERVICE NUMBER: 76962 SERV- Verified Reading OK
 - H012725518 - Register 01- RF/MIU - 0012725518
 - H012725518 - Register 01- TP/Encoder Id - -
 - H012725518 - Register 01 - New Meter Reading - 0320
 - H012725518 - Register 01 - New Meter Reading - - 0320
 - H012725518 Meter Replaced - 
 - 64276918 - Register 01 - RF/MIU - -
 - 64276918 - Register 01 - TP/Encoder Id - -
 - 64276918 - Register 01 - Read Type has Changed to - AMR Neptune
 - 64276918 - Register 01 - RF/MIU - 1562489848
Large Meter Test:
Field:
 - Service Left - ON at Pit
 - 64276918 Meter Actions - Maintain
- Replace
 - 64276918 Meter Activities - Read Meter
- Changed Meter
 - 64276918 Meter Reasons - Incompatible with RF
Completion:
 - Status - Complete
 - Miscellaneous/Review Comments - 
RF was dead changed the meter to get RF readings.
 [deandj] [2019-05-23T17:47:49-04:00]</t>
  </si>
  <si>
    <t>Repair/Install Reading Device Premise:
 - Meter Location - Outside, Left Side, Lawn/Field
 - Reading Device Location - Outside, Left Side, Lawn/Field
 - Reading Device Location - Removed - 
 - Control Point Location Notes - Lawn - 5 ' Left Of Left Corner Of House &amp; 30 ' From Wilson Downing Rd.
Meter:
 - 90845322N Device Location - SERVICE NUMBER: 034360 SERV- 25' from wilson downing 6' left of left corner of house 
[winerdj] [03/12/2018 12:43 PM]
 - 90845322N - Register 01- RF/MIU - 1484244138
 - 90845322N - Register 01- TP/Encoder Id - -
 - 90845322N - Register 01 - New Meter Reading - - 0555
 - 90845322N - Register 01 - New Meter Reading - 0555
 - 90845322N Meter Replaced - 
 - 64276984 - Register 01 - RF/MIU - -
 - 64276984 - Register 01 - TP/Encoder Id - -
 - 64276984 - Register 01 - RF/MIU - 1562347598
Large Meter Test:
Field:
 - Service Found - I05 On at Pit
 - 64276984 Meter Reasons - Incompatible with RF
 - 64276984 Meter Actions - Replace
- Maintain
 - 64276984 Meter Activities - Changed Meter
- Read Meter
Completion:
 - Status - Complete
 - Miscellaneous/Review Comments - 
RF was dead changed the meter to get RF readings.
 [deandj] [2019-05-25T10:14:30-04:00]</t>
  </si>
  <si>
    <t>Stop Consec Est - Outside Premise:
 - Meter Location - Outside, Front, Lawn/Field
 - Reading Device Location - Outside, Front, Lawn/Field
 - Control Point Location Notes - Lawn - ( Box Sits On Macadam DR. ) - Last Walkway On Right Before You Go Up The Hill Between The Bush Line &amp; Sidewalk - 21 ' Left Of Door &amp; 1 ' From Sidewalk
Meter:
 - 89632167N Device Location - Utility SERVICE NUMBER: 050709 SERV-Utility Meter Box Sits On The Front Door Side Of Building Opposite Side Of Parking Lot. 
[blevindn] [09/18/2018 08:34 AM]
 - 89632167N - Register 01- RF/MIU - 1483172258
 - 89632167N - Register 01- TP/Encoder Id - -
 - 89632167N - Register 01 - New Meter Reading - - 0564
 - 89632167N - Register 01 - New Meter Reading - 0564
 - meter read is less than the last recorded read accepted by - [deandj] - 
 - 89632167N Meter Replaced - 
 - 64276986 - Register 01 - RF/MIU - -
 - 64276986 - Register 01 - TP/Encoder Id - -
 - 64276986 - Register 01 - RF/MIU - 1562481238
Large Meter Test:
Field:
 - Service Found - I05 On at Pit
 - 64276986 Meter Reasons - Incompatible with RF
 - 64276986 Meter Actions - Replace
- Maintain
 - 64276986 Meter Activities - Changed Meter
- Read Meter
Completion:
 - Status - Complete
 - BackOffice Review - Yes
 - Miscellaneous/Review Comments - RF was dead changed the meter to get RF readings our last estimated reading of 0569 on 5/1/19 was over estimated by ( 5 ) units this customer needs to be billed for the correct amount.
RF was dead changed the meter to get RF readings
 [deandj] [2019-05-25T09:11:34-04:00]</t>
  </si>
  <si>
    <t>Stop Consec Est - Outside Premise:
 - Meter Location - Outside, Front, Curb
 - Reading Device Location - Outside, Front, Curb
 - Reading Device Location - Removed - 
 - Meter Location Changed to - Utility Strip
 - Control Point Location Notes - Utility - 1st Window Left Of Door @ Sidewalk
Meter:
 - H013236767 Device Location - Utility SERVICE NUMBER: 043732 SERV-Utility
 - H013236767 - Register 01- RF/MIU - 0013236767
 - H013236767 - Register 01- TP/Encoder Id - -
 - H013236767 - Register 01 - New Meter Reading - - 0158
 - H013236767 - Register 01 - New Meter Reading - 0158
 - H013236767 Meter Replaced - 
 - 64276985 - Register 01 - RF/MIU - -
 - 64276985 - Register 01 - TP/Encoder Id - -
 - 64276985 - Register 01 - Read Type has Changed to - AMR Neptune
 - 64276985 - Register 01 - RF/MIU - 1562521646
Large Meter Test:
Field:
 - Service Found - I01 On at Curb Stop
 - 64276985 Meter Reasons - Incompatible with RF
 - 64276985 Meter Actions - Replace
- Maintain
 - 64276985 Meter Activities - Changed Meter
- Read Meter
Completion:
 - Status - Complete
 - Miscellaneous/Review Comments - 
RF was Q Mark ( 21 - 50 ) at 0158 the dial read 0158 changed the meter to get RF readings.
 [deandj] [2019-05-25T13:34:25-04:00]</t>
  </si>
  <si>
    <t>Stop Consec Est - Outside Premise:
 - Meter Location - Outside, Right Side, Utility Strip
 - Reading Device Location - Outside, Right Side, Utility Strip
 - Control Point Location Notes - Utility - Last Right Window @ Sidewalk ( 2 ' Right Of Street Light )
 - Reading Device Location - Removed - 
Meter:
 - H013237197 Device Location - Utility SERVICE NUMBER: 045801 SERV-Utility
 - H013237197 - Register 01- RF/MIU - 0013237197
 - H013237197 - Register 01- TP/Encoder Id - -
 - H013237197 - Register 01 - New Meter Reading - - 0353
 - H013237197 - Register 01 - New Meter Reading - 0353
 - H013237197 Meter Replaced - 
 - 64276988 - Register 01 - RF/MIU - -
 - 64276988 - Register 01 - TP/Encoder Id - -
 - 64276988 - Register 01 - Read Type has Changed to - AMR Neptune
 - 64276988 - Register 01 - RF/MIU - 1562451768
Large Meter Test:
Field:
 - Service Found - I05 On at Pit
 - 64276988 Meter Reasons - Incompatible with RF
 - 64276988 Meter Actions - Replace
- Maintain
 - 64276988 Meter Activities - Changed Meter
- Read Meter
Completion:
 - Status - Complete
 - Miscellaneous/Review Comments - 
RF was dead changed the meter to get RF readings
 [deandj] [2019-05-25T08:15:12-04:00]</t>
  </si>
  <si>
    <t>Stop Consec Est - Outside Premise:
 - Meter Location - Outside, Right Side, Property Line
 - Reading Device Location - Outside, Right Side, Property Line
 - Control Point Location Notes - Utility - Right P/L - 2 ' Right Of Driveway
Meter:
 - H013235360 Device Location - Utility SERVICE NUMBER: 78021 SERV-Utility
 - H013235360 - Register 01- RF/MIU - 0013235360
 - H013235360 - Register 01- TP/Encoder Id - -
 - H013235360 - Register 01 - New Meter Reading - - 0424
 - H013235360 - Register 01 - New Meter Reading - 0424
 - H013235360 Meter Replaced - 
 - 64276987 - Register 01 - RF/MIU - -
 - 64276987 - Register 01 - TP/Encoder Id - -
 - 64276987 - Register 01 - Read Type has Changed to - AMR Neptune
 - 64276987 - Register 01 - RF/MIU - 1562553240
Large Meter Test:
Field:
 - Service Found - I01 On at Curb Stop
 - 64276987 Meter Reasons - Incompatible with RF
 - 64276987 Meter Actions - Replace
- Maintain
 - 64276987 Meter Activities - Changed Meter
- Read Meter
 - Follow Up - Raise / lower curb box to grade
- Install Pit
- Clean Curb Box
 - Purpose - AW Compliance
Plastic box next to driveway is caved in against the meters ( duel setting ) and the ring has sunk down on one side and the box is full of dirt - Distribution needs to clean out and replace the meter box and adjust the lid to grade.
Completion:
 - Status - Complete
 - BackOffice Review - Yes
 - Miscellaneous/Review Comments - Meter read 0424 our last estimated reading on 5/1/19 was 0426 which was ( 2 ) units too high this customer needs to be billed for the correct amount.
RF was Q Mark ( 3 - 10 ) at 0424 the dial read 0424 changed the meter to get RF readings.
 [deandj] [2019-05-25T11:46:59-04:00]</t>
  </si>
  <si>
    <t>Repair/Install Reading Device  H013245604:Please repair/replace meter or reading device due to skip code pulled during route read. Premise:
 - Control Point Location Notes - Utility - Right P/L - 12 ' Right Of Driveway.
 - Meter Location - Outside, Right Side, Property Line
 - Reading Device Location - Outside, Right Side, Property Line
Meter:
 - H013245604 Device Location - Utility - Right P/L - 12 ' Right Of Driveway. 
[deandj] [08/31/2015 01:59 PM]
 - H013245604 - Register 01- RF/MIU - 0013245604
 - H013245604 - Register 01- TP/Encoder Id - -
 - H013245604 - Register 01 - New Meter Reading - - 0484
 - H013245604 Meter Replaced - 
 - 64276973 - Register 01 - RF/MIU - -
 - 64276973 - Register 01 - TP/Encoder Id - -
 - 64276973 - Register 01 - Read Type has Changed to - AMR Neptune
 - 64276973 - Register 01 - RF/MIU - 1562557090
Large Meter Test:
Field:
 - Service Found - I01 On at Curb Stop
 - 64276973 Meter Reasons - Incompatible with RF
 - 64276973 Meter Actions - Replace
- Maintain
 - 64276973 Meter Activities - Changed Meter
- Read Meter
Completion:
 - Status - Complete
 - Miscellaneous/Review Comments - 
RF was dead changed the meter to get RF readings
 [deandj] [2019-05-28T19:50:58-04:00]</t>
  </si>
  <si>
    <t>Stop Consec Est - Outside(Escalator) [mosbyel] [05/28/2019 08:47 AM] : Meter : [H013247855] Meter was transmitting the wrong reading I replaced meter to stop estimations .
[Current]Meter Number: H013247855, Read1: 0682, RF/MIU1: 0013247855 ; [New]Meter Number: 26994022, Read1: 00000, RF/MIU1: 1563289 462</t>
  </si>
  <si>
    <t>Repair/Install Reading Device  H013245455:Please repair/replace meter or reading device due to skip code pulled during route read. Premise:
 - Meter Location - inside, left, Utility Room
 - Meter Location Changed to - Utility Strip
 - Control Point Location Notes - Utility - Window Left Of Door @ Sidewalk - 6 ' Right Of Driveway
Meter:
 - H013245455 Device Location - Utility SERVICE NUMBER: 062037 SERV-Utility SERVICE NUMBER: 062037
 - H013245455 - Register 01- RF/MIU - 0013245455
 - H013245455 - Register 01- TP/Encoder Id - -
 - H013245455 - Register 01 - New Meter Reading - - 0249
 - H013245455 Meter Replaced - 
 - 64276974 - Register 01 - RF/MIU - -
 - 64276974 - Register 01 - TP/Encoder Id - -
 - 64276974 - Register 01 - Read Type has Changed to - AMR Neptune
 - 64276974 - Register 01 - RF/MIU - 1562543274
Large Meter Test:
Field:
 - Service Left - ON at Pit
 - 64276974 Meter Reasons - Incompatible with RF
 - 64276974 Meter Actions - Replace
- Maintain
 - 64276974 Meter Activities - Changed Meter
- Read Meter
Completion:
 - Status - Complete
 - Miscellaneous/Review Comments - 
RF was dead changed the meter to get RF readings.
 [deandj] [2019-05-28T17:49:12-04:00]</t>
  </si>
  <si>
    <t>Repair/Install Reading Device  H013245540:Please repair/replace meter or reading device due to skip code pulled during route read. Premise:
 - Meter Location - outside, left
 - Meter Location Changed to - Utility Strip
 - Control Point Location Notes - Utility - Left P/L - 12 ' Right Of Driveway
Meter:
 - H013245540 - Register 01- RF/MIU - 0013245540
 - H013245540 - Register 01- TP/Encoder Id - -
 - H013245540 - Register 01 - New Meter Reading - - 0714
 - H013245540 Device Location - Utility - Left P/L - 12 ' Right Of Driveway
 - H013245540 Meter Replaced - 
 - 64276972 - Register 01 - RF/MIU - -
 - 64276972 - Register 01 - TP/Encoder Id - -
 - 64276972 - Register 01 - Read Type has Changed to - AMR Neptune
 - 64276972 - Register 01 - RF/MIU - 1562348496
Large Meter Test:
Field:
 - Service Left - ON at Pit
 - 64276972 Meter Reasons - Incompatible with RF
 - 64276972 Meter Actions - Replace
- Maintain
 - 64276972 Meter Activities - Changed Meter
- Read Meter
Completion:
 - Status - Complete
 - Miscellaneous/Review Comments - 
RF was dead changed the meter to get RF readings.
 [deandj] [2019-05-28T18:58:41-04:00]</t>
  </si>
  <si>
    <t>Repair/Install Reading Device  H013245543:Please repair/replace meter or reading device due to skip code pulled during route read. Premise:
 - Control Point Location Notes - Utility - 3 ' Left Of Door
 - Meter Location - Outside, Front, Utility Strip
 - Reading Device Location - Outside, Front, Utility Strip
Meter:
 - H013245543 Device Location - Utility - 3 ' Left Of Door 
[deandj] [06/03/2016 01:54 PM]
 - H013245543 - Register 01- RF/MIU - 0013245543
 - H013245543 - Register 01- TP/Encoder Id - -
 - H013245543 - Register 01 - New Meter Reading - - 0286
 - H013245543 Meter Replaced - 
 - 64276971 - Register 01 - RF/MIU - -
 - 64276971 - Register 01 - TP/Encoder Id - -
 - 64276971 - Register 01 - Read Type has Changed to - AMR Neptune
 - 64276971 - Register 01 - RF/MIU - 1562559112
Large Meter Test:
Field:
 - Service Found - I01 On at Curb Stop
 - 64276971 Meter Reasons - Incompatible with RF
 - 64276971 Meter Actions - Replace
- Maintain
 - 64276971 Meter Activities - Changed Meter
- Read Meter
Completion:
 - Status - Complete
 - Miscellaneous/Review Comments - 
RF was dead changed the meter to get RF readings
 [deandj] [2019-05-28T18:21:56-04:00]</t>
  </si>
  <si>
    <t>Change Meter meter needs changed skip code 999 [brownkb] [05/30/2019 09:19 AM] : Meter : [H012487468] false reading  , changed meter .
[Current]Meter Number: H012487468, Read1: 0 221 ; [New]Meter Number: 26994797, Read1: 00000, RF/MIU1: 1551147564</t>
  </si>
  <si>
    <t>Stop Consec Est - Outside Please obtain actual read due to consecutive estimated readings at this premise. Please fix problem so actual reads can be obtain, T hanks [mosbyel] [06/03/2019 03:51 PM] : Meter : [15415143] Meter was transmitting the wrong reading and Q Mark I changed the meter to stop  estimations.
[Current]Meter Number: 15415143, Read1: 0212, RF/MIU1: 15415143 ; [New]Meter Number: 26994785, Read1: 00000, RF/MIU1:  1563289460</t>
  </si>
  <si>
    <t>Change Meter skip code 999; meter needs changed [riggsbw] [06/07/2019 01:56 PM] : Meter : [H013249760] Q mark reader reads 0193
[Current]Meter Number: H013249760, Read1: 0229, RF/ MIU1: 0013249760 ; [New]Meter Number: 64277004, Read1: 00000, RF/MIU1: 1562469076</t>
  </si>
  <si>
    <t>Change Meter skip code 999; please change meter [riggsbw] [06/07/2019 03:37 PM] : Meter : [H013245109] Q mark reader reads 0071
[Current]Meter Number: H013245109, Read1: 0076, RF/ MIU1: 0013245109 ; [New]Meter Number: 64277006, Read1: 00000, RF/MIU1: 1562459784</t>
  </si>
  <si>
    <t xml:space="preserve">Repair/Install Reading Device H013243780:Please repair/replace meter or reading device due to skip code pulled during route read. 06/07 Changed to ALL Day Appointment no notes or radio dials stating customer would like to be present...Katie [deandj] [2019-06-08T11:09:53-04:00]
Premise:
 - Control Point Location Notes - CBOX Tap Number 12022294 Service Line Comments 013296
 - Reading Device Location - Outside, Front, Lawn/Field
 - Meter Location - inside, left
 - Meter Location Changed to - Lawn/Field
Meter:
 - H013243780 Device Location - 1ft behind sidewalk 2ft left of walkway 
[barnetj] [06/27/2018 06:23 AM]
 - H013243780 - Register 01- RF/MIU - 0013243780
 - H013243780 - Register 01- TP/Encoder Id - -
 - H013243780 - Register 01 - New Meter Reading - - 0331
 - H013243780 Meter Replaced - 
 - 26994858 - Register 01 - RF/MIU - -
 - 26994858 - Register 01 - Read Type has Changed to - AMR Neptune
 - 26994858 - Register 01 - TP/Encoder Id - -
 - 26994858 - Register 01 - RF/MIU - 1563205872
Field:
 - Service Found - I05 On at Pit
 - 26994858 Meter Reasons - Incompatible with RF
 - 26994858 Meter Actions - Replace
- Maintain
 - 26994858 Meter Activities - Changed Meter
- Read Meter
Completion:
 - Status - Complete
 - Miscellaneous/Review Comments - 
RF was dead changed the meter to get RF readings.
</t>
  </si>
  <si>
    <t xml:space="preserve">Stop Consec Est - Outside Please obtain actual read due to consecutive estimated readings at this premise. Please fix problem so actual reads can be obtain, T hanks [deandj] [2019-06-11T19:48:17-04:00]
Premise:
 - Meter Location - outside, left, Utility Room
 - Meter Location Changed to - Utility Strip
 - Control Point Location Notes - Utility - Left P/L @ Mailboxes
Meter:
 - 79745403N - Register 01- RF/MIU - 1430218652
 - 79745403N - Register 01- TP/Encoder Id - -
 - 79745403N - Register 01 - New Meter Reading - - 0338
 - 79745403N Device Location - Utility - Left P/L @ Mailboxes
 - 79745403N Meter Replaced - 
 - 26994821 - Register 01 - RF/MIU - -
 - 26994821 - Register 01 - TP/Encoder Id - -
 - 26994821 - Register 01 - RF/MIU - 1563181350
Field:
 - Service Left - ON at Pit
 - 26994821 Meter Reasons - Incompatible with RF
 - 26994821 Meter Actions - Replace
- Maintain
 - 26994821 Meter Activities - Changed Meter
- Read Meter
Completion:
 - BackOffice Review - Yes
 - Status - Complete
 - Miscellaneous/Review Comments - RF was dead the meter read 0338 today our last estimated reading on 4/27/2019 was 0343 which is ( 5 ) 100 CFT units too high this customer is due a credit.
RF was dead ( 1 ) left on meter life changed the meter to get RF readings
</t>
  </si>
  <si>
    <t xml:space="preserve">Stop Consec Est - Outside [deandj] [2019-06-11T18:46:28-04:00]
Premise:
 - Meter Location - Outside, Left Side, Property Line
 - Reading Device Location - Outside, Left Side, Property Line
 - Control Point Location Notes - Utility - Left P/L [deandj] [2019-03-08T15:13:44-05:00]
Meter:
 - 15415227 Device Location - Utility - Left P/L 
[deandj] [12/18/2018 04:09 PM] 6000826555 [deandj] [2019-03-08T15:13:44-05:00]
 - 15415227 - Register 01- RF/MIU - 15415227
 - 15415227 - Register 01- TP/Encoder Id - -
 - 15415227 - Register 01 - New Meter Reading - - 0328
 - 15415227 Meter Replaced - 
 - 26994862 - Register 01 - RF/MIU - -
 - 26994862 - Register 01 - Read Type has Changed to - AMR Neptune
 - 26994862 - Register 01 - TP/Encoder Id - -
 - 26994862 - Register 01 - RF/MIU - 1563116410
Field:
 - Service Found - I05 On at Pit
 - 26994862 Meter Reasons - Incompatible with RF
 - 26994862 Meter Actions - Replace
- Maintain
 - 26994862 Meter Activities - Changed Meter
- Read Meter
Completion:
 - Status - Complete
 - Miscellaneous/Review Comments - 
The RF was Q Mark ( 200+ ) at 0282 the dial read 0328 changed the meter to get correct RF readings.
</t>
  </si>
  <si>
    <t xml:space="preserve">Repair/Install Reading Device  H013227058:Please repair/replace meter or reading device due to skip code pulled during route read ,,,, [deandj] [2019-06-12T19:02:37-04:00]
Premise:
 - Meter Location - outside, left, Lawn/Field
 - Control Point Location Notes - Lawn - 1st Window Left Of Door &amp; 1 ' From Curb
Meter:
 - H013227058 Device Location - SERVICE NUMBER: 017717
 - H013227058 - Register 01- RF/MIU - 0013227058
 - H013227058 - Register 01- TP/Encoder Id - -
 - H013227058 - Register 01 - New Meter Reading - - 0540
 - H013227058 Meter Replaced - 
 - 64252083 - Register 01 - RF/MIU - -
 - 64252083 - Register 01 - Read Type has Changed to - AMR Neptune
 - 64252083 - Register 01 - TP/Encoder Id - -
 - 64252083 - Register 01 - RF/MIU - 1562372270
Field:
 - Service Left - ON at Pit
 - 64252083 Meter Reasons - Incompatible with RF
 - 64252083 Meter Actions - Replace
- Maintain
 - 64252083 Meter Activities - Changed Meter
- Read Meter
Completion:
 - Status - Complete
 - Miscellaneous/Review Comments - 
RF was dead changed the meter to get RF readings.
</t>
  </si>
  <si>
    <t>Priority Read for Billing [riggsbw] [06/12/2019 11:30 AM] : Meter : [H013247318] reader reads 9999
[Current]Meter Number: H013247318, Read1: 0330 ; [New]Mete r Number: 64276977, Read1: 00000, RF/MIU1: 1562348492</t>
  </si>
  <si>
    <t xml:space="preserve">Repair/Install Reading Device  H013226649:Please repair/replace meter or reading device due to skip code pulled during route read ,,,, [deandj] [2019-06-12T18:24:32-04:00]
Premise:
 - Meter Location - inside, right
 - Meter Location Changed to - Lawn/Field
 - Control Point Location Notes - Lawn - 2nd Window Right Of Door &amp; 1 ' From Curb - ( Box On The Left )
Meter:
 - H013226649 Device Location - Utility SERVICE NUMBER: 102214 SERV-Utility SERVICE NUMBER: 102214
 - H013226649 - Register 01- RF/MIU - 0013226649
 - H013226649 - Register 01- TP/Encoder Id - -
 - H013226649 - Register 01 - New Meter Reading - - 0232
 - H013226649 Meter Replaced - 
 - 64252081 - Register 01 - RF/MIU - -
 - 64252081 - Register 01 - Read Type has Changed to - AMR Neptune
 - 64252081 - Register 01 - TP/Encoder Id - -
 - 64252081 - Register 01 - RF/MIU - 1562349274
Field:
 - Service Left - ON at Pit
 - 64252081 Meter Reasons - Incompatible with RF
 - 64252081 Meter Actions - Replace
- Maintain
 - 64252081 Meter Activities - Changed Meter
- Read Meter
Completion:
 - Status - Complete
 - Miscellaneous/Review Comments - 
RF was dead changed the meter to get RF readings
</t>
  </si>
  <si>
    <t xml:space="preserve">Check Meter, Verify Serial #, Read [deandj] [2019-06-14T10:42:23-04:00]
Premise:
 - Control Point Location Notes - Pump Room Inside - Left Of Door Mounted On Wall [deandj] [2019-06-12T11:16:54-04:00]
 - Meter Location - Inside, Front, Main Building
 - Reading Device Location - Inside, Front, Main Building
Meter:
 - 80175629N - Register 01 - New Meter Reading - - 2886
 - 80175629N Meter Replaced - 
 - 64276946 - Register 01 - RF/MIU - -
 - 64276946 - Register 01 - TP/Encoder Id - -
 - 64276946 - Register 01 - RF/MIU - 1562528658
 - 80175629N Device Location - Pump Room Inside - Left Of Door Mounted On Wall
 - 80175629N - Register 01- RF/MIU - 1470068434
 - 80175629N - Register 01- TP/Encoder Id - -
Field:
 - 64276946 Meter Reasons - Incompatible with RF
 - 64276946 Meter Actions - Replace
- Maintain
 - 64276946 Meter Activities - Changed Meter
- Read Meter
 - Service Found - I03 On at Customer Valve
Completion:
 - Status - Complete
 - Miscellaneous/Review Comments - 
RF was dead changed the meter to get RF readings.
</t>
  </si>
  <si>
    <t xml:space="preserve">Repair/Install Reading Device  H013251131:Please repair/replace meter or reading device due to skip code pulled during route read [deandj] [2019-06-14T17:57:01-04:00]
Premise:
 - Control Point Location Notes - Gravel - Right Corner - 4 ' From Rd [deandj] [2018-10-26T09:19:57-04:00]
 - Meter Location - Outside, Right Side, Parking Lot
 - Reading Device Location - Outside, Right Side, Parking Lot
Meter:
 - H013251131 Device Location - Utility SERVICE NUMBER: 013761 SERV-Utility Verified Reading OK METER PIT INLINE RIGHT OF HOUSE 4' FROM ROAD 
[winerdj] [07/23/2014 01:48 PM]Gravel - Right Corner - 4 ' From Rd [deandj] [2018-10-26T09:19:57-04:00]
 - H013251131 - Register 01- RF/MIU - 0013251131
 - H013251131 - Register 01- TP/Encoder Id - -
 - H013251131 - Register 01 - New Meter Reading - - 0354
 - H013251131 Meter Replaced - 
 - 26993500 - Register 01 - RF/MIU - -
 - 26993500 - Register 01 - Read Type has Changed to - AMR Neptune
 - 26993500 - Register 01 - TP/Encoder Id - -
 - 26993500 - Register 01 - RF/MIU - 1551913168
Field:
 - Service Found - I01 On at Curb Stop
 - 26993500 Meter Reasons - Incompatible with RF
 - 26993500 Meter Actions - Replace
- Maintain
 - 26993500 Meter Activities - Changed Meter
- Read Meter
Completion:
 - Status - Complete
 - Miscellaneous/Review Comments - 
RF was cut off not reading changee the meter to get RF readings.
</t>
  </si>
  <si>
    <t xml:space="preserve">Repair/Install Reading Device  H013248251:Please repair/replace meter or reading device due to skip code pulled during route read [deandj] [2019-06-14T17:18:34-04:00]
Premise:
 - Control Point Location Notes - Utility - Left Corner [deandj] [2019-02-13T10:58:07-05:00]
 - Meter Location - Outside, Left Side, Utility Strip
 - Reading Device Location - Outside, Left Side, Utility Strip
Meter:
 - H013248251 Device Location - Utility - Left Corner 
[deandj] [04/08/2016 02:43 PM] 6000584930 [deandj] [2019-02-13T10:58:07-05:00]
 - H013248251 - Register 01- RF/MIU - 0013248251
 - H013248251 - Register 01- TP/Encoder Id - -
 - H013248251 - Register 01 - New Meter Reading - - 0013
 - H013248251 Meter Replaced - 
 - 26993495 - Register 01 - RF/MIU - -
 - 26993495 - Register 01 - Read Type has Changed to - AMR Neptune
 - 26993495 - Register 01 - TP/Encoder Id - -
 - 26993495 - Register 01 - RF/MIU - 1563203432
Field:
 - Service Found - I09 Unable to Verify
 - Service Left - ON at Pit
 - 26993495 Meter Reasons - Incompatible with RF
 - 26993495 Meter Actions - Replace
- Maintain
 - 26993495 Meter Activities - Changed Meter
- Read Meter
Completion:
 - Status - Complete
 - Miscellaneous/Review Comments - 
RF was dead changed meter to get RF readings.
</t>
  </si>
  <si>
    <t xml:space="preserve">Repair/Install Reading Device [deandj] [2019-06-17T17:55:40-04:00]
Premise:
 - Control Point Location Notes - Lawn - Row Of boxes Right Corner - Last Box To The Left.
 - Meter Location - Outside, Front, Lawn/Field
 - Reading Device Location - Outside, Front, Lawn/Field
Meter:
 - H013245900 Device Location - Lawn - Row Of boxes Right Corner - Last Box To The Left. 
[deandj] [09/02/2015 11:15 AM]
 - H013245900 - Register 01- RF/MIU - 0013245900
 - H013245900 - Register 01- TP/Encoder Id - -
 - H013245900 - Register 01 - New Meter Reading - - 0012
 - H013245900 Meter Replaced - 
 - 64282045 - Register 01 - RF/MIU - -
 - 64282045 - Register 01 - Read Type has Changed to - AMR Neptune
 - 64282045 - Register 01 - TP/Encoder Id - -
 - 64282045 - Register 01 - RF/MIU - 1562773454
Field:
 - Service Found - I01 On at Curb Stop
 - 64282045 Meter Reasons - Incompatible with RF
 - 64282045 Meter Actions - Replace
- Maintain
 - 64282045 Meter Activities - Changed Meter
- Read Meter
Completion:
 - Status - Complete
 - Miscellaneous/Review Comments - 
RF was Q Mark ( 200+ ) at 0012 the dial read 0012 changed meter to get RF Readings.
</t>
  </si>
  <si>
    <t xml:space="preserve">Repair/Install Reading Device [deandj] [2019-06-17T19:02:46-04:00]
Premise:
 - Meter Location - outside, right
 - Meter Location Changed to - Utility Strip
 - Control Point Location Notes - Utility - Right P/L 5 ' Left Of Driveway
Meter:
 - H013244738 - Register 01- RF/MIU - 0013244738
 - H013244738 - Register 01- TP/Encoder Id - -
 - H013244738 - Register 01 - New Meter Reading - - 0411
 - H013244738 Device Location - Utility - Right P/L 5 ' Left Of Driveway
 - H013244738 Meter Replaced - 
 - 64282046 - Register 01 - RF/MIU - -
 - 64282046 - Register 01 - Read Type has Changed to - AMR Neptune
 - 64282046 - Register 01 - TP/Encoder Id - -
 - 64282046 - Register 01 - RF/MIU - 1562771980
Field:
 - Service Left - ON at Pit
 - 64282046 Meter Reasons - Incompatible with RF
 - 64282046 Meter Actions - Replace
- Maintain
 - 64282046 Meter Activities - Changed Meter
- Read Meter
Completion:
 - Status - Complete
 - Miscellaneous/Review Comments - 
RF was Q Mark ( 200+ ) at 0400 the dial read 0411 changed meter to get RF readings.
</t>
  </si>
  <si>
    <t xml:space="preserve">Repair/Install Reading Device [deandj] [2019-06-17T19:50:35-04:00]
Premise:
 - Control Point Location Notes - CBOX Tap Number 12070420 Service Line Comments 0452870A
 - Meter Location - Outside, Right Side, Property Line
 - Reading Device Location - Outside, Right Side, Property Line
Meter:
 - H013249981 Device Location - Utility - Right P/L - 4 ' Right Of Driveway 
[deandj] [11/28/2017 12:05 PM]
 - H013249981 - Register 01- RF/MIU - 0013249981
 - H013249981 - Register 01- TP/Encoder Id - -
 - H013249981 - Register 01 - New Meter Reading - - 0427
 - H013249981 Meter Replaced - 
 - 64282047 - Register 01 - RF/MIU - -
 - 64282047 - Register 01 - Read Type has Changed to - AMR Neptune
 - 64282047 - Register 01 - TP/Encoder Id - -
 - 64282047 - Register 01 - RF/MIU - 1562788476
Field:
 - 64282047 Meter Reasons - Incompatible with RF
 - 64282047 Meter Actions - Replace
- Maintain
 - 64282047 Meter Activities - Changed Meter
- Read Meter
 - Follow Up - Repairs to Ring and Cover
- Install Pit
 - Service Found - I05 On at Pit
 - Purpose - Equipment Reliability
Double Goddard lid damaged duel setting both Hershey meters have been replaced no lid with holes to mount antennas Distribution needs to replace the box and ring and lid with holes and mount the antennas
Completion:
 - Status - Complete
 - Miscellaneous/Review Comments - 
The RF was no response at 0421 the dial read 0427 changed the meter to get RF readings.
</t>
  </si>
  <si>
    <t>Repair/Install Reading Device  H012616438:Please repair/replace meter or reading device due to skip code pulled during route read [Current]Meter Number: H012616438, Read1: 0761 ; [New]Meter Number: 64277000, Read1: 00000, RF/MIU1: 1562487406</t>
  </si>
  <si>
    <t>Check Meter, Verify Serial #, Read Looking over meter reading and it says Broken Meter - Field Action Required. There was an RID in the system that has expired. [Current]Meter Number: H013225976, Read1: 0131, RF/MIU1: 0013225976 ; [New]Meter Number: 26993607, Read1: 00000, RF/MIU1: 1563195754</t>
  </si>
  <si>
    <t xml:space="preserve">Repair/Install Reading Device  H013243865:Please repair/replace meter or reading device due to skip code pulled during route read [deandj] [2019-06-19T18:21:16-04:00]
Premise:
 - Control Point Location Notes - Utility - Left P/L - 19 ' Left Of Driveway
 - Meter Location - outside, left
 - Meter Location Changed to - Utility Strip
Meter:
 - H013243865 Device Location - SERVICE NUMBER: 77094
 - H013243865 - Register 01- RF/MIU - 0013243865
 - H013243865 - Register 01- TP/Encoder Id - -
 - H013243865 - Register 01 - New Meter Reading - - 0620
 - H013243865 Meter Replaced - 
 - 64361731 - Register 01 - RF/MIU - -
 - 64361731 - Register 01 - Read Type has Changed to - AMR Neptune
 - 64361731 - Register 01 - TP/Encoder Id - -
 - 64361731 - Register 01 - RF/MIU - 1563785134
Field:
 - Service Left - ON at Pit
 - 64361731 Meter Reasons - Incompatible with RF
 - 64361731 Meter Actions - Replace
- Maintain
 - 64361731 Meter Activities - Changed Meter
- Read Meter
Completion:
 - Status - Complete
 - Miscellaneous/Review Comments - 
RF was dead changed the meter to get RF readings.
</t>
  </si>
  <si>
    <t xml:space="preserve">Priority Read for Billing [deandj] [2019-06-24T11:07:04-04:00]
Premise:
 - Control Point Location Notes - Utility - Right Corner @ Sidewalk
 - Meter Location - outside, right, Lawn/Field
 - Meter Location Changed to - Utility Strip
Meter:
 - H013260524 Device Location - Utility SERVICE NUMBER: 020508 SERV-Utility SERVICE NUMBER: 020508
 - H013260524 - Register 01- RF/MIU - 0013260524
 - H013260524 - Register 01- TP/Encoder Id - -
 - H013260524 - Register 01 - New Meter Reading - - 0287
 - H013260524 Meter Replaced - 
 - 64281949 - Register 01 - RF/MIU - -
 - 64281949 - Register 01 - Read Type has Changed to - AMR Neptune
 - 64281949 - Register 01 - TP/Encoder Id - -
 - 64281949 - Register 01 - RF/MIU - 1551276066
Field:
 - Service Found - I01 On at Curb Stop
 - 64281949 Meter Actions - Maintain
- Replace
 - 64281949 Meter Activities - Replaced Meter
- Read Meter
 - 64281949 Meter Reasons - Incompatible with RF
Completion:
 - Status - Complete
 - Miscellaneous/Review Comments - 
RF was reading 9999.99 the dial read 0287 changed the meter to get correct RF readings
</t>
  </si>
  <si>
    <t xml:space="preserve">Repair/Install Reading Device  082089323N:Please repair/replace meter or reading device due to skip code pulled during route read ,,,, [deandj] [2019-06-25T19:01:49-04:00]
Premise:
 - Meter Location - Outside, Front, Utility Strip
 - Reading Device Location - Outside, Front, Utility Strip
Meter:
 - 82089323N Device Location - Utility Middle - Between The Driveways 
[deandj] [08/09/2016 03:12 PM]
 - 82089323N - Register 01- RF/MIU - 1450554400
 - 82089323N - Register 01- TP/Encoder Id - -
 - 82089323N - Register 01 - New Meter Reading - - 0701
 - 82089323N Meter Replaced - 
 - 64281972 - Register 01 - RF/MIU - -
 - 64281972 - Register 01 - TP/Encoder Id - -
 - 64281972 - Register 01 - RF/MIU - 1562785878
Field:
 - Service Found - I05 On at Pit
 - 64281972 Meter Actions - Maintain
- Replace
 - 64281972 Meter Activities - Read Meter
- Replaced Meter
 - 64281972 Meter Reasons - Incompatible with RF
Completion:
 - Status - Complete
 - Miscellaneous/Review Comments - 
RF was dead changed meter to get RF readings.
</t>
  </si>
  <si>
    <t xml:space="preserve">Repair/Install Reading Device  H012726564:Please repair/replace meter or reading device due to skip code pulled during route read ,,,, [deandj] [2019-06-25T17:39:07-04:00]
Premise:
 - Control Point Location Notes - Utility - Left P/L - 1 ' Right Of Street Light
 - Meter Location - Outside, Left Side, Property Line
 - Reading Device Location - Outside, Left Side, Property Line
Meter:
 - H012726564 Device Location - Utility - Left P/L - 1 ' Right Of Street Light 
[deandj] [06/16/2017 12:36 PM]
 - H012726564 - Register 01- RF/MIU - 0012726564
 - H012726564 - Register 01- TP/Encoder Id - -
 - H012726564 - Register 01 - New Meter Reading - - 0466
 - H012726564 Meter Replaced - 
 - 64281969 - Register 01 - RF/MIU - -
 - 64281969 - Register 01 - Read Type has Changed to - AMR Neptune
 - 64281969 - Register 01 - TP/Encoder Id - -
 - 64281969 - Register 01 - RF/MIU - 1562786328
Field:
 - Service Found - I05 On at Pit
 - 64281969 Meter Actions - Maintain
- Replace
 - 64281969 Meter Activities - Read Meter
- Replaced Meter
 - 64281969 Meter Reasons - Incompatible with RF
Completion:
 - Status - Complete
 - Miscellaneous/Review Comments - 
RF was dead changed the meter to get RF readings.
</t>
  </si>
  <si>
    <t xml:space="preserve">Repair/Install Reading Device  H012711271:Please repair/replace meter or reading device due to skip code pulled during route read ,,,, [deandj] [2019-06-25T19:47:33-04:00]
Premise:
 - Control Point Location Notes - Utility - Right P/L - 8 ' Right Of Driveway Near Street Light
 - Meter Location - Outside, Right Side, Property Line
 - Reading Device Location - Outside, Right Side, Property Line
Meter:
 - H012711271 Device Location - Utility - Right P/L - 8 ' Right Of Driveway Near Street Light 
[deandj] [05/23/2017 03:00 PM]
 - H012711271 - Register 01- RF/MIU - 0012711271
 - H012711271 - Register 01- TP/Encoder Id - -
 - H012711271 - Register 01 - New Meter Reading - - 0423
 - H012711271 Meter Replaced - 
 - 64281967 - Register 01 - RF/MIU - -
 - 64281967 - Register 01 - Read Type has Changed to - AMR Neptune
 - 64281967 - Register 01 - TP/Encoder Id - -
 - 64281967 - Register 01 - RF/MIU - 1562767786
Field:
 - Service Left - ON at Pit
 - Operated Control Point - C01 (Yes)
 - 64281967 Meter Actions - Maintain
- Replace
 - 64281967 Meter Activities - Read Meter
- Replaced Meter
 - 64281967 Meter Reasons - Incompatible with RF
Completion:
 - Status - Complete
 - Miscellaneous/Review Comments - 
RF was dead changed meter to get RF reads
</t>
  </si>
  <si>
    <t xml:space="preserve">Repair/Install Reading Device  H012725576:Please repair/replace meter or reading device due to skip code pulled during route read ,,,, [deandj] [2019-06-25T18:25:04-04:00]
Premise:
 - Meter Location - Outside, Right Side, Property Line
 - Reading Device Location - Outside, Right Side, Property Line
 - Control Point Location Notes - Utility - Right P/L - 7 ' Left Of Driveway
 - Reading Device Location Changed to - Utility Strip
Meter:
 - H012725576 Device Location - Utility SERVICE NUMBER: 083178 SERV-Utility SERVICE NUMBER: 083178 0084..87 property line 
[byrdtl] [11/11/2014 01:44 PM]
 - H012725576 - Register 01- RF/MIU - 0012725576
 - H012725576 - Register 01- TP/Encoder Id - -
 - H012725576 - Register 01 - New Meter Reading - - 0230
 - H012725576 Meter Replaced - 
 - 64281970 - Register 01 - RF/MIU - -
 - 64281970 - Register 01 - Read Type has Changed to - AMR Neptune
 - 64281970 - Register 01 - TP/Encoder Id - -
 - 64281970 - Register 01 - RF/MIU - 1562792216
Field:
 - Service Found - I01 On at Curb Stop
 - 64281970 Meter Actions - Maintain
- Replace
 - 64281970 Meter Activities - Read Meter
- Replaced Meter
 - 64281970 Meter Reasons - Incompatible with RF
Completion:
 - Status - Complete
 - Miscellaneous/Review Comments - 
RF was dead changed meter to get RF readings.
</t>
  </si>
  <si>
    <t xml:space="preserve">Repair/Install Reading Device  079107331J:Please replace meter due to skip code pulled for non-numerical read during route read ,,,, [deandj] [2019-06-26T18:07:31-04:00]
Premise:
 - Control Point Location Notes - Utility - Right P/L @ Mailboxes
Meter:
 - 79107331J - Register 01- RF/MIU - 1410151056
 - 79107331J - Register 01- TP/Encoder Id - -
 - meter read is less than the last recorded read accepted by - [deandj] - 
 - 79107331J - Register 01 - New Meter Reading - - 0757
 - 79107331J Meter Replaced - 
 - 64362173 - Register 01 - RF/MIU - -
 - 64362173 - Register 01 - TP/Encoder Id - -
 - 64362173 - Register 01 - RF/MIU - 1563778556
Field:
 - Service Left - ON at Pit
 - Operated Control Point - C01 (Yes)
 - 64362173 Meter Actions - Maintain
- Replace
 - 64362173 Meter Activities - Read Meter
- Replaced Meter
 - 64362173 Meter Reasons - Incompatible with RF
RF was dead 14 year old meter changed the meter to get RF reads.
Completion:
 - Status - Complete
 - Miscellaneous/Review Comments - 
</t>
  </si>
  <si>
    <t xml:space="preserve">Repair/Install Reading Device  082986016N:Please repair/replace meter or reading device due to skip code pulled during route read ,,,, [deandj] [2019-06-26T17:22:39-04:00]
Premise:
 - Meter Location - Outside, Right Side, Lawn/Field
 - Reading Device Location - Outside, Right Side, Lawn/Field
Meter:
 - 82986016N Device Location - Right Of Door 7 ' Behind The Sidewalk. 
[deandj] [03/20/2015 11:21 AM]
 - 82986016N - Register 01- RF/MIU - 1471077842
 - 82986016N - Register 01- TP/Encoder Id - -
 - 82986016N - Register 01 - New Meter Reading - - 0597
 - 82986016N Meter Replaced - 
 - 64362151 - Register 01 - RF/MIU - -
 - 64362151 - Register 01 - TP/Encoder Id - -
 - 64362151 - Register 01 - RF/MIU - 1563773540
Field:
 - Service Found - I05 On at Pit
 - 64362151 Meter Actions - Maintain
- Replace
 - 64362151 Meter Activities - Read Meter
- Replaced Meter
 - 64362151 Meter Reasons - Incompatible with RF
Completion:
 - Status - Complete
 - BackOffice Review - Yes
 - Miscellaneous/Review Comments - RF was dead changed the meter to get RF readings the last estimated reading was 0604 which was (7) units too high the dial read 0597 this customer is due a credit or a new bill for the correct amount
RF was dead changed the meter to get RF readings.
</t>
  </si>
  <si>
    <t>Change Meter [brownkb] [06/26/2019 11:13 AM] : Meter : [H012486711] false reading  changed meter
[Current]Meter Number: H012486711, Read1: 0259,  RF/MIU1: 0012486711 ; [New]Meter Number: 26994870, Read1: 00000, RF/MIU1: 1563926222</t>
  </si>
  <si>
    <t xml:space="preserve">Repair/Install Reading Device [deandj] [2019-06-26T14:11:22-04:00]
Premise:
 - Control Point Location Notes - Lawn - Left Corner - Bottom Row Last Box To The Right
 [deandj] [2019-05-24T15:03:59-04:00]
 - Meter Location - Outside, Left Side, Lawn/Field
 - Reading Device Location - Outside, Left Side, Lawn/Field
Meter:
 - 91538037N Device Location - IRRIGATION BLDG 13 Utility SERVICE NUMBER: 96123 SERV-YARD HYDRANTBLDG13 Utility RF 1485002494 Reloc / Re-Attach Device 
[sacras] [09/18/2018 09:15 AM] Lawn - Left Corner - Bottom Row Last Box To The Right
 - 91538037N - Register 01- RF/MIU - 1540415022
 - 91538037N - Register 01- TP/Encoder Id - -
 - 91538037N - Register 01 - New Meter Reading - - 0038
 - 91538037N Meter Replaced - 
 - 64362148 - Register 01 - RF/MIU - -
 - 64362148 - Register 01 - TP/Encoder Id - -
 - 64362148 - Register 01 - RF/MIU - 1563693704
Field:
 - Service Found - I05 On at Pit
 - 64362148 Meter Actions - Maintain
- Replace
 - 64362148 Meter Activities - Read Meter
- Replaced Meter
 - 64362148 Meter Reasons - Incompatible with RF
Completion:
 - Status - Complete
 - Miscellaneous/Review Comments - 
RF was dead meter had already been repaired once changed the meter to get RF readings.
</t>
  </si>
  <si>
    <t xml:space="preserve">Repair/Install Reading Device  H012726057:Please repair/replace meter or reading device due to skip code pulled during route read ,,,, [deandj] [2019-06-27T19:03:48-04:00]
Premise:
 - Meter Location - Outside, Left Side, Driveway
 - Reading Device Location - Outside, Left Side, Driveway
 - Control Point Location Notes - Driveway - Left P/L @ Right Edge Of Driveway For 3804
Meter:
 - H012726057 Device Location - Driveway - Left P/L @ Right Edge Of Driveway For 3804 
[deandj] [01/19/2018 03:57 PM] Driveway - Left P/L @ Right Edge Of Driveway For 3804 
[deandj] [01/19/2018 03:57 PM]
 Driveway - Left P/L @ Right Edge Of Driveway For 3804 
[deandj] [01/19/2018 03:57 PM] Driveway - Left P/L @ Right Edge Of Driveway For 3804 
[deandj] [01/19/2018 03:57 PM]
 - H012726057 - Register 01- RF/MIU - 12726057
 - H012726057 - Register 01- TP/Encoder Id - -
 - H012726057 - Register 01 - New Meter Reading - - 0485
 - H012726057 Meter Replaced - 
 - 64362092 - Register 01 - RF/MIU - -
 - 64362092 - Register 01 - Read Type has Changed to - AMR Neptune
 - 64362092 - Register 01 - TP/Encoder Id - -
 - 64362092 - Register 01 - RF/MIU - 1563781466
Field:
 - Service Found - I05 On at Pit
 - 64362092 Meter Actions - Maintain
- Replace
 - 64362092 Meter Activities - Read Meter
- Replaced Meter
 - 64362092 Meter Reasons - Incompatible with RF
Completion:
 - Status - Complete
 - Miscellaneous/Review Comments - 
RF was dead changed the meter to get RF readings.
</t>
  </si>
  <si>
    <t xml:space="preserve">Repair/Install Reading Device  H013227111:Please repair/replace meter or reading device due to skip code pulled during route read ,,,, [deandj] [2019-06-27T11:55:23-04:00]
Premise:
 - Control Point Location Notes - Utility - Left Corner Of House @ Sidewalk
 [deandj] [2019-04-18T08:45:32-04:00]
 - Meter Location - Outside, Left Side, Utility Strip
 - Reading Device Location - Outside, Left Side, Utility Strip
Meter:
 - H013227111 - Register 01- RF/MIU - 0013227111
 - H013227111 - Register 01- TP/Encoder Id - -
 - H013227111 Device Location - Utility - Left Corner Of House @ Sidewalk
 - H013227111 - Register 01 - New Meter Reading - - 0453
 - H013227111 Meter Replaced - 
 - 64362093 - Register 01 - RF/MIU - -
 - 64362093 - Register 01 - Read Type has Changed to - AMR Neptune
 - 64362093 - Register 01 - TP/Encoder Id - -
 - 64362093 - Register 01 - RF/MIU - 1563727454
Field:
 - Service Found - I05 On at Pit
 - 64362093 Meter Actions - Maintain
- Replace
 - 64362093 Meter Activities - Read Meter
- Replaced Meter
 - 64362093 Meter Reasons - Incompatible with RF
Completion:
 - Status - Complete
 - Miscellaneous/Review Comments - 
RF was dead changed meter to get RF readings
</t>
  </si>
  <si>
    <t xml:space="preserve">Priority Read for Billing [deandj] [2019-06-27T14:25:00-04:00]
Premise:
 - Meter Location - outside, left
 - Meter Location Changed to - Utility Strip
 - Control Point Location Notes - Utility - Last Left Window @ Sidewalk
Meter:
 - H013250216 Device Location - Utility SERVICE NUMBER: 028458 SERV-Utility
 - H013250216 - Register 01- RF/MIU - 0013250216
 - H013250216 - Register 01- TP/Encoder Id - -
 - H013250216 - Register 01 - New Meter Reading - - 0179
 - meter read is less than the last recorded read accepted by - [deandj] - 
 - H013250216 Meter Replaced - 
 - 64362096 - Register 01 - RF/MIU - -
 - 64362096 - Register 01 - Read Type has Changed to - AMR Neptune
 - 64362096 - Register 01 - TP/Encoder Id - -
 - 64362096 - Register 01 - RF/MIU - 1563782136
Field:
 - Service Left - ON at Pit
 - Operated Control Point - C01 (Yes)
 - 64362096 Meter Actions - Maintain
- Replace
 - 64362096 Meter Activities - Read Meter
- Replaced Meter
 - 64362096 Meter Reasons - Incompatible with RF
Completion:
 - Status - Complete
 - Miscellaneous/Review Comments - 
RF read 9999 the dial reads 0179 changed the meter to get correct RF readings.
</t>
  </si>
  <si>
    <t xml:space="preserve">Priority Read for Billing [deandj] [2019-06-27T17:59:15-04:00]
Premise:
 - Control Point Location Notes - Utility - Left P/L - 2 ' Left Of Street Light
 - Meter Location - Outside, Left Side, Property Line
 - Reading Device Location - Outside, Left Side, Property Line
Meter:
 - H012654427 Device Location - Utility - Left P/L - 2 ' Left Of Street Light 
[deandj] [07/03/2018 11:35 AM]
 - H012654427 - Register 01- RF/MIU - 0012654427
 - H012654427 - Register 01- TP/Encoder Id - -
 - H012654427 - Register 01 - New Meter Reading - - 0506
 - H012654427 Meter Replaced - 
 - 64362094 - Register 01 - RF/MIU - -
 - 64362094 - Register 01 - Read Type has Changed to - AMR Neptune
 - 64362094 - Register 01 - TP/Encoder Id - -
 - 64362094 - Register 01 - RF/MIU - 1563753182
Field:
 - Service Found - I05 On at Pit
 - 64362094 Meter Actions - Maintain
- Replace
 - 64362094 Meter Activities - Read Meter
- Replaced Meter
 - 64362094 Meter Reasons - Incompatible with RF
Completion:
 - Status - Complete
 - Miscellaneous/Review Comments - 
RF read 9999 dial read 0506 changed the meter to get correct RF readings.
</t>
  </si>
  <si>
    <t xml:space="preserve">Repair/Install Reading Device  H012711283:Please repair/replace meter or reading device due to skip code pulled during route read ,,,, [deandj] [2019-06-27T19:46:20-04:00]
Premise:
 - Meter Location - Outside, Left Side, Lawn/Field
 - Reading Device Location - Outside, Left Side, Lawn/Field
 - Control Point Location Notes - Lawn - 5th Window Left Of Door &amp; 6 ' From Rd.
Meter:
 - H012711283 Device Location - 23' FRO LAS WIN LOOK LEFT FRONT CHURCH Utility SERVICE NUMBER: 060391SERV-23' FRO LAS WIN LOOK LEFT FRONT CHURCH Utility
 - H012711283 - Register 01- RF/MIU - 0012711283
 - H012711283 - Register 01- TP/Encoder Id - -
 - H012711283 - Register 01 - New Meter Reading - - 0106
 - H012711283 Meter Replaced - 
 - 64362097 - Register 01 - RF/MIU - -
 - 64362097 - Register 01 - Read Type has Changed to - AMR Neptune
 - 64362097 - Register 01 - TP/Encoder Id - -
 - 64362097 - Register 01 - RF/MIU - 1563762068
Field:
 - Service Found - I01 On at Curb Stop
 - 64362097 Meter Actions - Maintain
- Replace
 - 64362097 Meter Activities - Read Meter
- Replaced Meter
 - 64362097 Meter Reasons - Incompatible with RF
Completion:
 - Status - Complete
 - Miscellaneous/Review Comments - 
RF was dead changed the meter to get RF readings.
</t>
  </si>
  <si>
    <t xml:space="preserve">Repair/Install Reading Device  082498632N:Please replace meter due to skip code pulled for non-numerical read during route read ,,,, [deandj] [2019-06-28T18:41:29-04:00]
Premise:
 - Control Point Location Notes - Lawn - Midldle On P/L - 2 ' From Curb
 - Meter Location - Outside, Front, Lawn/Field
 - Reading Device Location - Outside, Front, Lawn/Field
Meter:
 - 82498632N Device Location - Lawn - Midldle On P/L - 2 ' From Curb 
[deandj] [09/12/2017 04:30 PM]
 - 82498632N - Register 01- RF/MIU - 1545743600
 - 82498632N - Register 01- TP/Encoder Id - -
 - 82498632N - Register 01 - New Meter Reading - - 0517
 - 82498632N Meter Replaced - 
 - 26994859 - Register 01 - RF/MIU - -
 - 26994859 - Register 01 - TP/Encoder Id - -
 - 26994859 - Register 01 - RF/MIU - 1545743600
Field:
 - Service Found - I05 On at Pit
 - 26994859 Meter Actions - Maintain
- Replace
 - 26994859 Meter Activities - Read Meter
- Replaced Meter
 - 26994859 Meter Reasons - Incompatible with RF
Completion:
 - Status - Complete
 - Miscellaneous/Review Comments - 
Meter had been repaired once the MIU ws still good the reading from the meter was not getting to the MIU ( Nicor connector ) changed the meter and now the meter is reading with the RF Device.
</t>
  </si>
  <si>
    <t xml:space="preserve">Priority Read for Billing [deandj] [2019-06-28T17:24:58-04:00]
Premise:
 - Reading Device Location - Outside, Front, Curb
 - Meter Location - inside, left
 - Meter Location Changed to - Utility Strip
 - Control Point Location Notes - Utility - Between 1st Left Window &amp; Door @ Sidewalk
Meter:
 - H012654874 - Register 01- RF/MIU - 0012654874
 - H012654874 - Register 01- TP/Encoder Id - -
 - H012654874 - Register 01 - New Meter Reading - - 0232
 - meter read is less than the last recorded read accepted by - [deandj] - 
 - H012654874 Device Location - Utility - Between 1st Left Window &amp; Door @ Sidewalk
 - H012654874 Meter Replaced - 
 - 64362095 - Register 01 - RF/MIU - -
 - 64362095 - Register 01 - Read Type has Changed to - AMR Neptune
 - 64362095 - Register 01 - TP/Encoder Id - -
 - 64362095 - Register 01 - RF/MIU - 1563740552
Field:
 - Service Found - I05 On at Pit
 - 64362095 Meter Actions - Maintain
- Replace
 - 64362095 Meter Activities - Read Meter
- Replaced Meter
 - 64362095 Meter Reasons - Incompatible with RF
Completion:
 - Status - Complete
 - Miscellaneous/Review Comments - 
RF read 9999 dial reads 0232 changed meter to get correct RF readings
</t>
  </si>
  <si>
    <t xml:space="preserve">Repair/Install Reading Device  H013225827:Please repair/replace meter or reading device due to skip code pulled during route read ,,,, [deandj] [2019-06-28T19:32:36-04:00]
Premise:
 - Meter Location - outside, right
 - Meter Location Changed to - Utility Strip
 - Control Point Location Notes - Utility - Right P/L - 4 ' Left Of Driveway
Meter:
 - H013225827 Device Location - Utility SERVICE NUMBER: 84651 SERV-Utility
 - H013225827 - Register 01- RF/MIU - 0013225827
 - H013225827 - Register 01- TP/Encoder Id - -
 - H013225827 - Register 01 - New Meter Reading - - 0130
 - H013225827 Meter Replaced - 
 - 64362170 - Register 01 - RF/MIU - -
 - 64362170 - Register 01 - Read Type has Changed to - AMR Neptune
 - 64362170 - Register 01 - TP/Encoder Id - -
 - 64362170 - Register 01 - RF/MIU - 1563759992
Field:
 - Service Left - ON at Pit
 - Operated Control Point - C01 (Yes)
 - 64362170 Meter Actions - Maintain
- Replace
 - 64362170 Meter Activities - Read Meter
- Replaced Meter
 - 64362170 Meter Reasons - Incompatible with RF
Completion:
 - Status - Complete
 - Miscellaneous/Review Comments - 
RF was dead changed the meter to get RF readings
</t>
  </si>
  <si>
    <t xml:space="preserve">Repair/Install Reading Device  H012725443:Please repair/replace meter or reading device due to skip code pulled during route read ,,,, [deandj] [2019-06-28T20:18:55-04:00]
Premise:
 - Control Point Location Notes - Utility - Right P/L.
 - Meter Location - Outside, Right Side, Property Line
 - Reading Device Location - Outside, Right Side, Property Line
Meter:
 - H012725443 Device Location - Utility - Right P/L. 
[deandj] [06/15/2015 03:10 PM]
 - H012725443 - Register 01- RF/MIU - 0012725443
 - H012725443 - Register 01- TP/Encoder Id - -
 - H012725443 - Register 01 - New Meter Reading - - 0221
 - H012725443 Meter Replaced - 
 - 64362175 - Register 01 - RF/MIU - -
 - 64362175 - Register 01 - Read Type has Changed to - AMR Neptune
 - 64362175 - Register 01 - TP/Encoder Id - -
 - 64362175 - Register 01 - RF/MIU - 1563790616
Field:
 - Service Found - I06 Off at Pit
 - Service Left - ON
 - Operated Control Point - C01 (Yes)
 - 64362175 Meter Actions - Maintain
- Replace
 - 64362175 Meter Activities - Read Meter
- Replaced Meter
 - 64362175 Meter Reasons - Incompatible with RF
Completion:
 - Status - Complete
 - Miscellaneous/Review Comments - 
RF was dead changed the meter to get RF readings.
</t>
  </si>
  <si>
    <t xml:space="preserve">Repair/Install Reading Device  15418628:Please repair/replace meter or reading device due to skip code pulled during route read ,,,, [deandj] [2019-06-28T18:05:18-04:00]
Premise:
 - Meter Location - Outside, Front, Curb
 - Reading Device Location - Outside, Front, Curb
 - Control Point Location Notes - Utility - Right P/L - 2 ' Right Of Driveway
Meter:
 - 15418628 Device Location - 
[couchj] [08/19/2015 11:35 AM]
 - 15418628 - Register 01- RF/MIU - 0015418628
 - 15418628 - Register 01- TP/Encoder Id - -
 - 15418628 Meter Replaced - 
 - 64362174 - Register 01 - RF/MIU - -
 - 64362174 - Register 01 - Read Type has Changed to - AMR Neptune
 - 64362174 - Register 01 - TP/Encoder Id - -
 - 64362174 - Register 01 - RF/MIU - 1563722620
Field:
 - Service Found - I01 On at Curb Stop
 - 64362174 Meter Actions - Maintain
- Replace
 - 64362174 Meter Activities - Read Meter
- Replaced Meter
 - 64362174 Meter Reasons - Incompatible with RF
Completion:
 - Status - Complete
 - Miscellaneous/Review Comments - 
RF was dead changed the meter to get RF readings.
</t>
  </si>
  <si>
    <t>Repair/Install Reading Device [mosbyel] [07/02/2019 02:33 PM] : Meter : [H013246157] Meter was transmitting a false reading and No Response I changed the meter to  stop estimations.
[Current]Meter Number: H013246157, Read1: 0597, RF/MIU1: 0013246157 ; [New]Meter Number: 64281992, Read1: 00000,  RF/MIU1: 1562758916</t>
  </si>
  <si>
    <t xml:space="preserve">Inspect for Leak/High-Low Usage [deandj] [2019-07-08T16:00:14-04:00]
Premise:
 - Control Point Location Notes - CBOX Tap Number 12021575 Service Line Comments 0656460A
 - Meter Location - Outside, Left Side, Utility Strip
 - Reading Device Location - Outside, Left Side, Property Line
Meter:
 - H012710087 Device Location - Utility - Left P/L 
[deandj] [12/06/2018 03:52 PM]
 - H012710087 - Register 01- RF/MIU - 0012710087
 - H012710087 - Register 01- TP/Encoder Id - -
 - H012710087 - Register 01 - New Meter Reading - - 0038
 - H012710087 Meter Replaced - 
 - 64362080 - Register 01 - RF/MIU - -
 - 64362080 - Register 01 - Read Type has Changed to - AMR Neptune
 - 64362080 - Register 01 - TP/Encoder Id - -
 - 64362080 - Register 01 - RF/MIU - 1563781286
Field:
 - Service Found - I01 On at Curb Stop
 - 64362080 Meter Actions - Maintain
- Replace
 - 64362080 Meter Activities - Read Meter
- Replaced Meter
 - 64362080 Meter Reasons - Incompatible with RF
Completion:
 - Status - Complete
 - Miscellaneous/Review Comments - 
RF was dead changed the meter to get RF readings.
</t>
  </si>
  <si>
    <t>Priority Read for Billing please investigate possible backwards meter. Please also obtain an actual reading_x000D_ 
current reading 9999 reading date 6/28/19 [riggsbw] [07/09/2019 02:23 PM] : Meter : [H012488479] reader reads 9999
[Current]Meter Number: H012488479, Read1: 0498, RF/MIU1: 0 012488479 ; [New]Meter Number: 64362123, Read1: 00000, RF/MIU1: 1563735980</t>
  </si>
  <si>
    <t xml:space="preserve">Repair/Install Reading Device Check meter - repeated reading errors in meter log. [deandj] [2019-07-09T15:11:00-04:00]
Premise:
 - Control Point Location Notes - CBOX Tap Number 12021941 Tap Location 40' 3/4 CU + 10' 3/4 LEAD Measurement Data 40' 3/4 CU + 10' 3/4 Measurement Data LEAD Service Line Comments 062706
 - Meter Location - Outside, Front, Utility Strip
 - Reading Device Location - Outside, Front, Utility Strip
Meter:
 - H012726470 Device Location - Utility - 1st Window Left Of Door 
[deandj] [10/02/2018 02:55 PM]
 - H012726470 - Register 01- RF/MIU - 0012726470
 - H012726470 - Register 01- TP/Encoder Id - -
 - H012726470 - Register 01 - New Meter Reading - - 0377
 - H012726470 Meter Replaced - 
 - 64362083 - Register 01 - RF/MIU - -
 - 64362083 - Register 01 - Read Type has Changed to - AMR Neptune
 - 64362083 - Register 01 - TP/Encoder Id - -
 - 64362083 - Register 01 - RF/MIU - 1563784896
Field:
 - Service Found - I05 On at Pit
 - 64362083 Meter Actions - Maintain
- Replace
 - 64362083 Meter Activities - Read Meter
- Replaced Meter
 - 64362083 Meter Reasons - Incompatible with RF
Completion:
 - Status - Complete
 - Miscellaneous/Review Comments - 
RF was dead changed the meter to get RF readings.
</t>
  </si>
  <si>
    <t>Stop Consec Est - Outside [tellezjm] [07/12/2019 09:12 AM] : Meter : [089964938N]  changed meter due to miu detached wires from meter and cut antenna. New met er #  64364746 New MIU # 1563826434            Reads 00000. spoke with owner at site, there is construction being done in the house and no water is on in the house..
[Current]Meter Number: 089964938N, Read1: 0949 ; [New]Meter Number: 64364746, Read1: 00000, RF/MI U1: 1563826434
Office Review Required</t>
  </si>
  <si>
    <t>Priority Read for Billing Please verify meter read  On 06/03/2019 read was (444) on 07/01/2019 it came in (9,999) was this meter changed? or misread? [brownkb] [07/13/2019 08:59 AM] : Meter : [H013236300] false reading , changed meter . out reading 0448    new meter no 26994732   m iu 1563932668   reads 00000
[Current]Meter Number: H013236300, Read1: 0448, RF/MIU1: 0013236300 ; [New]Meter Number: 26994732, Read 1: 00000, RF/MIU1: 1563932668</t>
  </si>
  <si>
    <t xml:space="preserve">Change Meter Per RID (cancelled) skip code please read for corrected billing and replace [deandj] [2019-07-30T15:07:20-04:00]
Premise:
 - Control Point Location Notes - Driveway - Right Corner Of House @ Sidewalk
 - Meter Location - outside, right
 - Meter Location Changed to - Driveway
Meter:
 - H013245279 Device Location - Utility SERVICE NUMBER: 079868 SERV-Utility
 - H013245279 - Register 01- RF/MIU - 0013245279
 - H013245279 - Register 01- TP/Encoder Id - -
 - H013245279 - Register 01 - New Meter Reading - - 0598
 - H013245279 Meter Replaced - 
 - 64362084 - Register 01 - RF/MIU - -
 - 64362084 - Register 01 - Read Type has Changed to - AMR Neptune
 - 64362084 - Register 01 - TP/Encoder Id - -
 - 64362084 - Register 01 - RF/MIU - 1563780810
Field:
 - Service Left - I05 ON at Pit
 - Operated Control Point - C01 (Yes)
 - 64362084 Meter Actions - Maintain
- Replace
 - 64362084 Meter Activities - Read Meter
- Replaced Meter
 - 64362084 Meter Reasons - Incompatible with RF
Completion:
 - Status - Complete
 - Miscellaneous/Review Comments - 
RF was dead changed the meter to get RF readings.
</t>
  </si>
  <si>
    <t xml:space="preserve">Stop Consec Est - Outside [deandj] [2019-08-03T17:20:38-04:00]
Premise:
 - Control Point Location Notes - Lawn - Right Side - 4th Box To The Right.
 - Meter Location - Outside, Right Side, Lawn/Field
 - Reading Device Location - Outside, Right Side, Curb
Meter:
 - 83312891N Device Location - Lawn - Right Side - 4th Box To The Right. 
[deandj] [09/15/2015 02:53 PM]
 - 83312891N - Register 01- RF/MIU - 1471318366
 - 83312891N - Register 01- TP/Encoder Id - -
 - 83312891N - Register 01 - New Meter Reading - - 0332
 - 83312891N Meter Replaced - 
 - 26994083 - Register 01 - RF/MIU - -
 - 26994083 - Register 01 - TP/Encoder Id - -
 - 26994083 - Register 01 - RF/MIU - 1551420724
Field:
 - Service Found - I05 On at Pit
 - Service Left - I05 ON at Pit
 - 26994083 Meter Actions - Maintain
- Replace
 - 26994083 Meter Activities - Read Meter
- Replaced Meter
 - 26994083 Meter Reasons - Incompatible with RF
Completion:
 - Status - Complete
 - Miscellaneous/Review Comments - 
RF wasn't working has been repaired once changed the meter to get RF readings.
</t>
  </si>
  <si>
    <t xml:space="preserve">Stop Consec Est - Outside [deandj] [2019-08-03T18:00:23-04:00]
Premise:
 - Meter Location - Outside, Front, Lawn/Field
 - Reading Device Location - Outside, Left Side, Lawn/Field
 - Control Point Location Notes - Lawn - Row Of Boxes Left Of Building - 1st Box To The Left 
Meter:
 - 80176178N Device Location - F 
[youngj] [02/11/2014 11:23 AM] - 1st Box Left Of Front Door. 
[deandj] [01/08/2015 01:39 PM] Lawn Mulch - 1st Box Left Of Front Door. 
 [deandj] [2018-11-07T14:55:50-05:00] [deandj] [2018-11-07T14:55:55-05:00] [deandj] [ 2018-11-07T14:55:55-05:00] [deandj] [2018-11-07T14:55:55-05:00]
 - 80176178N - Register 01- RF/MIU - 1470064218
 - 80176178N - Register 01- TP/Encoder Id - -
 - 80176178N - Register 01 - New Meter Reading - - 0505
 - 80176178N Meter Replaced - 
 - 64362172 - Register 01 - RF/MIU - -
 - 64362172 - Register 01 - TP/Encoder Id - -
 - 64362172 - Register 01 - RF/MIU - 1563693276
Field:
 - Service Found - I06 Off at Pit
 - Service Left - I06 OFF at Pit
 - 64362172 Meter Actions - Maintain
- Replace
 - 64362172 Meter Activities - Read Meter
- Replaced Meter
 - 64362172 Meter Reasons - Incompatible with RF
Completion:
 - Status - Complete
 - Miscellaneous/Review Comments - 
RF was dead changed the meter to get RF readings.
</t>
  </si>
  <si>
    <t xml:space="preserve">Stop Consec Est - Outside [deandj] [2019-08-03T18:45:43-04:00]
Premise:
 - Meter Location - inside, left
 - Meter Location Changed to - Utility Strip
 - Control Point Location Notes - Utility - Left P/L @ Sidewalk - 2 ' Right Of Street Light
Meter:
 - H012625651 Device Location - Utility SERVICE NUMBER: 081497 SERV-Utility
 - H012625651 - Register 01- RF/MIU - 0012625651
 - H012625651 - Register 01- TP/Encoder Id - -
 - H012625651 - Register 01 - New Meter Reading - - 0888
 - H012625651 Meter Replaced - 
 - 64281971 - Register 01 - RF/MIU - -
 - 64281971 - Register 01 - Read Type has Changed to - AMR Neptune
 - 64281971 - Register 01 - TP/Encoder Id - -
 - 64281971 - Register 01 - RF/MIU - 1562785696
Field:
 - Service Left - I05 ON at Pit
 - 64281971 Meter Actions - Maintain
- Replace
 - 64281971 Meter Activities - Read Meter
- Replaced Meter
 - 64281971 Meter Reasons - Incompatible with RF
Completion:
 - Status - Complete
 - Miscellaneous/Review Comments - 
RF was Q Mark ( 200+ ) @ 0853 the dial read 0888 changed the meter to get correct RF readings.
</t>
  </si>
  <si>
    <t xml:space="preserve">Repair/Install Reading Device [deandj] [2019-08-05T17:18:54-04:00]
Premise:
 - Control Point Location Notes - Utility - Right Corner.
 - Meter Location - Outside, Right Side, Curb
 - Reading Device Location - Outside, Right Side, Curb
Meter:
 - H013248249 Device Location - Utility - Right Corner. 
[deandj] [12/02/2015 04:40 PM]
 - H013248249 - Register 01- RF/MIU - 0013248249
 - H013248249 - Register 01- TP/Encoder Id - -
 - H013248249 - Register 01 - New Meter Reading - - 0186
 - H013248249 Meter Replaced - 
 - 26994166 - Register 01 - RF/MIU - -
 - 26994166 - Register 01 - Read Type has Changed to - AMR Neptune
 - 26994166 - Register 01 - TP/Encoder Id - -
 - 26994166 - Register 01 - RF/MIU - 1564015406
Field:
 - Service Found - I05 On at Pit
 - Service Left - I05 ON at Pit
 - 26994166 Meter Actions - Maintain
- Replace
 - 26994166 Meter Activities - Read Meter
- Replaced Meter
 - 26994166 Meter Reasons - Incompatible with RF
Completion:
 - Status - Complete
 - Miscellaneous/Review Comments - 
RF was dead changed the meter to get RF readings.
</t>
  </si>
  <si>
    <t>Read Please verify read due to current read 9999 on 8/2/19 is out of line._x000D_ 
7/2/19 estimated read 1178_x000D_ 
6/4/19 actual read 1166 [mosbyel] [08/08/2019 12:11 PM] : Meter : [H012486328] Meter was transmitting 9999 I replaced the meter because thisis a false readi ng.
[Current]Meter Number: H012486328, Read1: 1187, RF/MIU1: 0012486328 ; [New]Meter Number: 26993313, Read1: 00000, RF/MIU1: 15641 75066</t>
  </si>
  <si>
    <t>Priority Read for Billing [mosbyel] [08/09/2019 03:36 PM] : Meter : [H012486500] Meter was transmitting all 9's I replaced the meter to get accurate reading.
[Current]Meter Number: H012486500, Read1: 0268, RF/MIU1: 0012486500 ; [New]Meter Number: 26993314, Read1: 00000, RF/MIU1: 156417214 0</t>
  </si>
  <si>
    <t>Repair/Install Reading Device [simpsods] [08/09/2019 01:29 PM] : Meter : [15160919] changed meter
[Current]Meter Number: 15160919, Read1: 0188, RF/MIU1: 15160919  ; [New]Meter Number: 64389816, Read1: 00000, RF/MIU1: 1564113514</t>
  </si>
  <si>
    <t xml:space="preserve">Repair/Install Reading Device [deandj] [2019-08-12T20:25:58-04:00]
Premise:
 - Control Point Location Notes - Utility - Left P/L @ Street Light.
 - Meter Location - outside, left
 - Meter Location Changed to - Utility Strip
Meter:
 - H013245807 Device Location - Utility SERVICE NUMBER: 070687 SERV-Utility
 - H013245807 - Register 01- RF/MIU - 0013245807
 - H013245807 - Register 01- TP/Encoder Id - -
 - H013245807 - Register 01 - New Meter Reading - - 0097
 - H013245807 Meter Replaced - 
 - 26994161 - Register 01 - RF/MIU - -
 - 26994161 - Register 01 - Read Type has Changed to - AMR Neptune
 - 26994161 - Register 01 - TP/Encoder Id - -
 - 26994161 - Register 01 - RF/MIU - 1563206164
Field:
 - Service Left - I05 ON at Pit
 - Operated Control Point - C01 (Yes)
 - 26994161 Meter Actions - Maintain
- Replace
 - 26994161 Meter Activities - Read Meter
- Replaced Meter
 - 26994161 Meter Reasons - Incompatible with RF
Completion:
 - Status - Complete
 - Miscellaneous/Review Comments - 
RF was dead changed the meter to get RF readings
</t>
  </si>
  <si>
    <t>Check Meter, Verify Serial #, Read Order requested/ Dropped to Sean T.........jdj/frcc [Taylors4] [08/16/2019 01:04 PM] : Meter : [H012710205] meter that was found in box does not match meter number connected to house i n the system, called FRCC to confirm change and fix errors.
[Current]Meter Number: H012710205, Read1: 0211 ; [New]Meter Number: 269 42185, Read1: 00000, RF/MIU1: 1563931746</t>
  </si>
  <si>
    <t xml:space="preserve">Repair/Install Reading Device [deandj] [2019-08-17T11:19:49-04:00] Premise:  - Meter Location - Outside, Rear, Utility Strip  - Reading Device Location - Outside, Rear, Utility Strip  - Control Point Location Notes - House @ The Corner Of Forest Park &lt;(&gt;&amp;&lt;)&gt; Nicholasville Rd. - ( Box Sits On Forest Park ) - 6th Window Right Of Left Corner 36 ' Left Of driveway &lt;(&gt;&amp;&lt;)&gt; 1 ' From Curb     Meter:  - 90688777N Device Location - House @ The Corner Of Forest Park &lt;(&gt;&amp;&lt;)&gt; Nicholasville Rd. - ( Box Sits On Forest Park ) - 6th Window Right Of Left Corner 36 ' Lef t Of driveway &lt;(&gt;&amp;&lt;)&gt; 1 ' From Cur b [deandj] [01/09/2018 10:11 AM] 6000749327 [deandj] [2019-03-08T09:59:35-05:00]   - 90688777N - Register 01- RF/MIU - 1484010184  - 90688777N - Register 01- TP/Encoder Id - -  - 90688777N - Register 01 - New Meter Reading - - 0400  - 90688777N Meter Replaced -  - 64360487 - Register 01 - RF/MIU - -  - 64360487 - Register 01 - TP/Encoder Id - -  - 64360487 - Register 01 - RF/MIU - 1563813790  Field:  - Service Found - I05 On at Pit  - Service Left - I05 ON at Pit  - 64360487 Meter Actions - Maintain - Replace  - 64360487 Meter Activities - Read Meter - Replaced Meter  - 64360487 Meter Reasons - Incompatible with RF  Completion:  - Status - Complete  - Miscellaneous/Review Comments - Box was covered had to dig it out - RF was dead changed the meter to get RF readings. </t>
  </si>
  <si>
    <t xml:space="preserve">Repair/Install Reading Device [deandj] [2019-08-17T09:59:19-04:00] Premise:  - Control Point Location Notes - Utility Front - Box Sits In Mulch 2 ' Behind The Wall - Last Box To The Left [deandj] [2019-01-28T 10:37:49-05:00]  [d eandj] [2019-06-11T08:59:51-04:00]   - Meter Location - Outside, Left Side, Wall  - Reading Device Location - Outside, Left Side, Wall  Meter:  - 90689159N Device Location - Utility Front - Box Sits In Mulch 2 ' Behind The Wall - Last Box To The Left [deandj] [04/26/2018 11:02 AM] Utility Front - Box Sits In Mulch 2 ' Behind The Wall - Last Box To The Left [deandj] [04/26/2018 11:02 AM] [deandj] [2 018-11-27T10:50:06-05:00] [deandj] [2018-11-27T10:50:07-05:00] [deandj] [2018-11-27T10:50 :07-05:00] [deandj] [2018-11-27T10:50:07-05 :00] Utility Front - Box Sits In Mulch 2 ' Behind The Wall - Last Box To The Left [deandj] [2018-11-27T15:55:17-05:00] [dean dj] [2018-11-27T15:55:18-05:00] [deandj] [2018-11-27T15:55:18-05:00] [deandj] [2018-11-27T15:55:18-05:00] Utility Front - Box Sits In Mulch 2 ' Behind The Wall - Last Box To The Left [deandj] [2018-11-28T10:37:52-05:00] [dean dj] [2018-11-28T10:37:53-05:00] [deandj] [2018-11-28T10:37:53-05:00] [deandj] [2018-11-28T10:37:53-05:00] 6000803903 [deandj] [2019-0 1-28T10:37:49-05:00] Utility Front - Box Sits In Mulch 2 ' Behind The Wall - Last Box To The Left     - 90689159N - Register 01- RF/MIU - 1484010556  - 90689159N - Register 01- TP/Encoder Id - -  - 90689159N - Register 01 - New Meter Reading - - 0417  - 90689159N Meter Replaced -  - 64360484 - Register 01 - RF/MIU - -  - 64360484 - Register 01 - TP/Encoder Id - -  - 64360484 - Register 01 - RF/MIU - 1563805222  Field:  - Service Found - I05 On at Pit  - Service Left - I05 ON at Pit  - 64360484 Meter Actions - Maintain - Replace  - 64360484 Meter Activities - Read Meter - Replaced Meter  - 64360484 Meter Reasons - Incompatible with RF  Completion:  - Status - Complete  - Miscellaneous/Review Comments - RF was dead changed the meter to get RF readings. </t>
  </si>
  <si>
    <t>Repair/Install Reading Device [mosbyel] [08/17/2019 10:07 AM] : Meter : [H013235903] Meter was tranmitting the wrong reading. I replaced the meter to stop estimat ions.
[Current]Meter Number: H013235903, Read1: 0403, RF/MIU1: 0013235903 ; [New]Meter Number: 64360937, Read1: 00000, RF/MIU1: 156 3749770</t>
  </si>
  <si>
    <t>Repair/Install Reading Device [mosbyel] [08/17/2019 01:48 PM] : Meter : [H013236802] Meter was transmitting wrong reading. Replaced meter.
[Current]Meter Number:  H013236802, Read1: 0376, RF/MIU1: 0013236802 ; [New]Meter Number: 64360934, Read1: 00000, RF/MIU1: 1563768422</t>
  </si>
  <si>
    <t xml:space="preserve">Repair/Install Reading Device [deandj] [2019-08-17T10:37:11-04:00] Premise:  - Meter Location - Outside, Right Side, Wall  - Reading Device Location - Outside, Right Side, Wall  - Control Point Location Notes - Utility Mulch - Behind Wall - 3rd Box Right Of Door   Meter:  - 91538392N Device Location - Utility - Behind Wall - 4 th Box Right Of Door [deandj] [08/08/2016 10:04 AM] 6000803865 [deandj] [2019-02-13T11:15:10-05:00] Utility - Behind Wall - 3rd Box Right Of Door [deandj] [08/08/2016 10:04 AM] 6000803865 [deandj] [2019-02-13T11:15:10- 05:00]  Utility - Behind Wall - 3rd Box Right Of Door      - 91538392N - Register 01- RF/MIU - 1485024338  - 91538392N - Register 01- TP/Encoder Id - -  - 91538392N - Register 01 - New Meter Reading - - 0205  - 91538392N Meter Replaced -  - 64360486 - Register 01 - RF/MIU - -  - 64360486 - Register 01 - TP/Encoder Id - -  - 64360486 - Register 01 - RF/MIU - 1563803140  Field:  - Service Found - I05 On at Pit  - Service Left - I05 ON at Pit  - 64360486 Meter Actions - Maintain - Replace  - 64360486 Meter Activities - Read Meter - Replaced Meter  - 64360486 Meter Reasons - Incompatible with RF  Completion:  - Status - Complete  - Miscellaneous/Review Comments - RF was dead changed the meter to get RF readings. </t>
  </si>
  <si>
    <t xml:space="preserve">Priority Read for Billing please get meter reading as last one was estimated. Priority Read for Billing [deandj] [2019-08-19T09:10:45-04:00] Premise:  - Control Point Location Notes - CBOX Tap Number 12013775 Tap Location 14' + 3' 3/4 CU Measurement Data 14' + 3' 3/4 CU Service Line Comments 028904   - Reading Device Location - Outside, Front, Utility Strip  - Meter Location - outside, right  - Meter Location Changed to - Utility Strip  Meter:  - H012523200 Device Location - Utility SERVICE NUMBER: 028904 SERV-Utility   - H012523200 - Register 01- RF/MIU - 0012523200  - H012523200 - Register 01- TP/Encoder Id - -  - H012523200 - Register 01 - New Meter Reading - - 0470  - H012523200 Meter Replaced -  - 26993366 - Register 01 - RF/MIU - -  - 26993366 - Register 01 - Read Type has Changed to - AMR Neptune  - 26993366 - Register 01 - TP/Encoder Id - -  - 26993366 - Register 01 - RF/MIU - 1563206014  Field:  - Service Found - I05 On at Pit  - Service Left - I05 ON at Pit  - 26993366 Meter Actions - Maintain - Replace  - 26993366 Meter Activities - Read Meter - Replaced Meter  - 26993366 Meter Reasons - Incompatible with RF  Completion:  - Status - Complete  - Miscellaneous/Review Comments - meter read 9999 by RF dial read 0470 changed meter to correct problem </t>
  </si>
  <si>
    <t xml:space="preserve">Inspect for Leak/High-Low Usage check for leaks/ misread/ meter malfunction Inspect for Leak/High-Low Usage [deandj] [2019-08-19T09:51:55-04:00] Premise:  - Control Point Location Notes - CBOX Tap Number 12069030 Service Line Comments 027606   - Meter Location - Outside, Right Side, Utility Strip  - Reading Device Location - Outside, Right Side, Utility Strip  Meter:  - H013227892 Device Location - Utility - 3 ' Right Of Right Corner &lt;(&gt;&amp;&lt;)&gt; 3 ' Left Of Driveway [deandj] [04/04/2017 09:46 AM]   - H013227892 - Register 01- RF/MIU - 0013227892  - H013227892 - Register 01- TP/Encoder Id - -  - H013227892 - Register 01 - New Meter Reading - - 0109  - H013227892 Meter Replaced -  - 26993368 - Register 01 - RF/MIU - -  - 26993368 - Register 01 - Read Type has Changed to - AMR Neptune  - 26993368 - Register 01 - TP/Encoder Id - -  - 26993368 - Register 01 - RF/MIU - 1551512032  Field:  - Service Found - I05 On at Pit  - Service Left - I05 ON at Pit  - 26993368 Meter Actions - Maintain - Replace  - 26993368 Meter Activities - Read Meter - Replaced Meter  - 26993368 Meter Reasons - Incompatible with RF  Completion:  - BackOffice Review - Yes  - Status - Complete  - Miscellaneous/Review Comments - meter was over estimated 80 units customer is due credit RF was dead changed meter </t>
  </si>
  <si>
    <t>Priority Read for Billing please obtain a actual reading. Please also check for backwards meter. [brownkb] [08/21/2019 03:04 PM] : Meter : [H012485964] false reading , actual read 0166     changed meter new no. 64384663    miu  1 564175286    
[Current]Meter Number: H012485964, Read1: 0166, RF/MIU1: 0012485964 ; [New]Meter Number: 64384663, Read1: 00000, RF/M IU1: 1564175286</t>
  </si>
  <si>
    <t>Priority Read for Billing [brownkb] [08/21/2019 02:31 PM] : Meter : [H012488584] false reading  actual reading was 0440       changed meter, new no. 64384668    miu  1564173530   
[Current]Meter Number: H012488584, Read1: 0440, RF/MIU1: 0012488584 ; [New]Meter Number: 64384668, Read1: 000 00, RF/MIU1: 1564173530</t>
  </si>
  <si>
    <t xml:space="preserve">Repair/Install Reading Device [deandj] [2019-08-27T12:49:45-04:00] Premise:  - Reading Device Location - Outside, right side, Curb  - Meter Location - outside, Front Left Side, undefined  - Meter Location Changed to - Utility Strip  - Control Point Location Notes - Utility - Left Side Of Building @ Left Suite - Box On The Right - 7 ' From Curb  Meter:  - H012486388 - Register 01- RF/MIU - 0012486388  - H012486388 - Register 01- TP/Encoder Id - -  - H012486388 - Register 01 - New Meter Reading - - 1098  - H012486388 Meter Replaced -  - 64384672 - Register 01 - RF/MIU - -  - 64384672 - Register 01 - Read Type has Changed to - AMR Neptune  - 64384672 - Register 01 - TP/Encoder Id - -  - 64384672 - Register 01 - RF/MIU - 1564178756  Field:  - Service Found - I01 On at Curb Stop  - Service Left - I05 ON at Pit  - 64384672 Meter Actions - Maintain - Replace  - 64384672 Meter Activities - Read Meter - Replaced Meter  - 64384672 Meter Reasons - Incompatible with RF  Completion:  - Status - Complete  - Miscellaneous/Review Comments - RF read no response at 1087 the dial read 1098 changed the meter to get correct RF readings. </t>
  </si>
  <si>
    <t xml:space="preserve">Repair/Install Reading Device [deandj] [2019-08-27T12:02:12-04:00] Premise:  - Meter Location - outside, Front Right Side, undefined  - Meter Location Changed to - Utility Strip  - Control Point Location Notes - Utility - Far Right Side Of Building - 4th Box To The Left  Meter:  - H012521654 - Register 01- RF/MIU - 0012521654  - H012521654 - Register 01- TP/Encoder Id - -  - H012521654 - Register 01 - New Meter Reading - - 0233  - H012521654 Meter Replaced -  - 64384674 - Register 01 - RF/MIU - -  - 64384674 - Register 01 - Read Type has Changed to - AMR Neptune  - 64384674 - Register 01 - TP/Encoder Id - -  - 64384674 - Register 01 - RF/MIU - 1564004752  Field:  - Service Left - I05 ON at Pit  - 64384674 Meter Actions - Maintain - Replace  - 64384674 Meter Activities - Read Meter - Replaced Meter  - 64384674 Meter Reasons - Incompatible with RF  Completion:  - Status - Complete  - Miscellaneous/Review Comments - RF was dead changed the meter to get RF readings. </t>
  </si>
  <si>
    <t xml:space="preserve">Priority Read for Billing [deandj] [2019-08-29T15:52:00-04:00] Premise:  - Reading Device Location - Outside, left side, Lawn/Field  - Meter Location - outside, Front Left Side, undefined  - Meter Location Changed to - Lawn/Field  Meter:  - 81105979N - Register 01- RF/MIU - 1470311056  - 81105979N - Register 01- TP/Encoder Id - -  - 81105979N - Register 01 - New Meter Reading - - 0089  - 81105979N Meter Replaced -  - 64362264 - Register 01 - RF/MIU - -  - 64362264 - Register 01 - TP/Encoder Id - -  - 64362264 - Register 01 - RF/MIU - 1563771546  Field:  - Service Found - I05 On at Pit  - Service Left - I05 ON at Pit  - 64362264 Meter Actions - Maintain - Replace  - 64362264 Meter Activities - Read Meter - Replaced Meter  - 64362264 Meter Reasons - Incompatible with RF  Completion:  - Status - Complete  - Miscellaneous/Review Comments - RF was dead changed the meter to get RF readings. </t>
  </si>
  <si>
    <t xml:space="preserve">Priority Read for Billing [deandj] [2019-08-29T15:16:11-04:00] Premise:  - Meter Location - Outside, right side, Lawn/Field  - Reading Device Location - Outside, right side, Lawn/Field  Meter:  - 80175676N - Register 01- RF/MIU - 1470063272  - 80175676N - Register 01- TP/Encoder Id - -  Field:  - Service Found - I01 On at Curb Stop  - 64362263 Meter Actions - Maintain - Maintain - Replace  - 64362263 Meter Activities - Read Meter - Replaced Meter  Completion:  - Status - Complete  - BackOffice Review - Yes  - Miscellaneous/Review Comments - Our last Manual reading of 0407 on 8/26/19 was over read by ( 5 ) units today the meter reads 0402 this customer is due a credit RF was dead changed the meter to get RF readings. </t>
  </si>
  <si>
    <t xml:space="preserve">Repair/Install Reading Device [mosbyel] [2019-08-31T08:59:47-04:00] Premise:  - Meter Location - outside, Front Left Side, undefined  - Reading Device Location - outside, Front Left Side, undefined  - Meter Location Changed to - Property Line  - Reading Device Location Changed to - Property Line  Meter:  - H013291245 - Register 01- RF/MIU - 13291245  - H013291245 - Register 01- TP/Encoder Id - -  - meter read is less than the last recorded read accepted by - [mosbyel] -  - H013291245 - Register 01 - New Meter Reading - - 0234  - H013291245 Meter Replaced -  - 64360929 - Register 01 - RF/MIU - -  - 64360929 - Register 01 - Read Type has Changed to - AMR Neptune  - 64360929 - Register 01 - TP/Encoder Id - -  - 64360929 - Register 01 - RF/MIU - 1563770234  Field:  - Service Left - I05 ON at Pit  - Operated Control Point - C01 (Yes)  - 64360929 Meter Actions - Maintain - Replace  - 64360929 Meter Activities - Replaced Meter  - 64360929 Meter Reasons - Device &lt;(&gt;&amp;&lt;)&gt; Register Read Differs  Completion:  - Status - Complete  - Miscellaneous/Review Comments -  </t>
  </si>
  <si>
    <t>Repair/Install Reading Device [Current]Meter Number: H012454537, Read1: 0453, RF/MIU1: 0012454537 ; [New]Meter Number: 64383974, Read1: 00000, RF/MIU1: 1564131240</t>
  </si>
  <si>
    <t xml:space="preserve">Check Meter, Verify Serial #, Read reading was estimated extremely high, house is currently vacant Check Meter, Verify Serial #, Read [deandj] [2019-09-06T16:26:39-04:00] Premise:  - Meter Location - Outside, Right Side Front, Property Line  - Reading Device Location - Outside, Right Side Front, Utility Strip  Meter:  - H013247477 - Register 01- RF/MIU - 0013247477  - H013247477 - Register 01- TP/Encoder Id - -  - H013247477 - Register 01 - New Meter Reading - - 0236  - H013247477 Meter Replaced -  - 64383963 - Register 01 - RF/MIU - -  - 64383963 - Register 01 - Read Type has Changed to - AMR Neptune  - 64383963 - Register 01 - TP/Encoder Id - -  - 64383963 - Register 01 - RF/MIU - 1564119856  Field:  - Service Found - I01 On at Curb Stop  - Service Left - I05 ON at Pit  - 64383963 Meter Actions - Maintain - Replace  - 64383963 Meter Activities - Read Meter - Replaced Meter  - 64383963 Meter Reasons - Incompatible with RF  Completion:  - Status - Complete  - BackOffice Review - Yes  - Miscellaneous/Review Comments - we way over estimated the reading on this meter we estimated it at 0408 today the meter reads 0236 which is what it read last month that is a difference of 129,000 Gallons , or ( 172 ) 100 Cubic foot units this customer is due a credit I did change the meter to stop the estimates RF was Q Mark ( 101 - 20 ) at 0236 the dial read 0236 changed the meter to get correct RF readings. </t>
  </si>
  <si>
    <t xml:space="preserve">Repair/Install Reading Device [deandj] [2019-09-11T09:22:20-04:00] Premise:  - Meter Location - outside, Front Right Side, Utility Strip  - Reading Device Location - outside, Front Right Side, Utility Strip  Meter:  - H013251293 - Register 01- RF/MIU - 0013251293  - H013251293 - Register 01- TP/Encoder Id - -  - H013251293 - Register 01 - New Meter Reading - - 0755  - H013251293 Meter Replaced -  - 64383919 - Register 01 - RF/MIU - -  - 64383919 - Register 01 - Read Type has Changed to - AMR Neptune  - 64383919 - Register 01 - TP/Encoder Id - -  - 64383919 - Register 01 - RF/MIU - 1564000748  Field:  - Service Found - I05 On at Pit  - Service Left - I05 ON at Pit  - 64383919 Meter Actions - Maintain - Replace  - 64383919 Meter Activities - Read Meter - Replaced Meter  - 64383919 Meter Reasons - Incompatible with RF  Completion:  - Status - Complete  - Miscellaneous/Review Comments - RF read no response at 0733 the dial read 0755 changed the meter to get correct RF readings. </t>
  </si>
  <si>
    <t xml:space="preserve">Priority Read for Billing [mosbyel] [2019-09-12T10:53:46-04:00] Premise:  - Meter Location - Outside, Right Side Front, Property Line  - Reading Device Location - Outside, Right Side Front, Curb  Meter:  - H013246153 - Register 01- RF/MIU - 0013246153  - H013246153 - Register 01- TP/Encoder Id - -  - H013246153 - Register 01 - New Meter Reading - - 0553  - H013246153 Meter Replaced -  - 64362192 - Register 01 - RF/MIU - -  - 64362192 - Register 01 - Read Type has Changed to - AMR Neptune  - 64362192 - Register 01 - TP/Encoder Id - -  - 64362192 - Register 01 - RF/MIU - 1563773796  Field:  - Service Found - I05 On at Pit  - Service Left - I05 ON at Pit  - Operated Control Point - C01 (Yes)  - 64362192 Meter Actions - Maintain - Replace  - 64362192 Meter Activities - Replaced Meter  - 64362192 Meter Reasons - Device &lt;(&gt;&amp;&lt;)&gt; Register Read Differs  Completion:  - Status - Complete  - Miscellaneous/Review Comments - Replaced the meter because the read device was transmitting a false reading </t>
  </si>
  <si>
    <t xml:space="preserve">Change Meter [trowbrrt] [2019-09-12T16:28:04-04:00] Premise:  - Meter Location - outside, Front Left Side, undefined  - Meter Location Changed to - Lawn/Field  Meter:  - meter reading is 6 times more than the prior reading accepted by - [trowbrrt] -  - 10484296 - Register 01 - New Meter Reading - - 2000  - 10484296 - Register 01 - New Meter Reading - - 0260  - 10484296 Meter Replaced -  - 64363230 - Register 01 - RF/MIU - -  - 64363230 - Register 01 - TP/Encoder Id - -  - 64363230 - Register 01 - RF/MIU - 1563781282  - 10484296 - Register 01- RF/MIU - 10484296  - 10484296 - Register 01- TP/Encoder Id - -  - 64363230 - Register 01 - New Meter Reading - - 00000  Field:  - 10484296 Meter Actions - Maintain  - 10484296 Meter Activities -  - Follow Up -  - Purpose -  - Customer Side Leak - No  - Service Left - I01 ON at Curb Stop  - Operated Control Point - C01 (Yes)  - 64363230 Meter Actions - Maintain - Maintain - Replace  - 64363230 Meter Activities - Replaced Reading Device - Secure Lid - Left Company Information - Replaced Meter  - 64363230 Meter Reasons - AMI Repair/Replace  Completion:  - Status - Complete  - BackOffice Review - Yes  - Miscellaneous/Review Comments - replaced meter  </t>
  </si>
  <si>
    <t xml:space="preserve">Change Meter PER FSR Change Meter [brownkb] [2019-09-16T09:45:45-04:00] Premise:  - Meter Location - Outside, Front Left Side, Curb  - Reading Device Location - Outside, Front Left Side, Utility Strip  Meter:  - H012720713 - Register 01 - New Meter Reading - - 0926  - H012720713 Meter Replaced -  - 64362273 - Register 01 - RF/MIU - -  - 64362273 - Register 01 - TP/Encoder Id - -  - 64362273 - Register 01 - RF/MIU - 1563728014  - H012720713 - Register 01- RF/MIU - 0012720713  - H012720713 - Register 01- TP/Encoder Id - -  Field:  - Service Left - I05 ON at Pit  - Operated Control Point - C01 (Yes)  - 64362273 Meter Reasons - Device &lt;(&gt;&amp;&lt;)&gt; Register Read Differs  - Service Found - I05 On at Pit  - 64362273 Meter Actions - Maintain - Maintain - Maintain - Replace  - 64362273 Meter Activities - Replaced Meter False reading change the meter Completion:  - Miscellaneous/Review Comments -  </t>
  </si>
  <si>
    <t xml:space="preserve">Repair/Install Reading Device [deandj] [2019-09-17T18:46:40-04:00] Premise:  - Meter Location - Outside, Front Left Side, Utility Strip  - Reading Device Location - Outside, Front Left Side, Utility Strip  - Control Point Location Notes - Utility - Left Window - 7 ' From Curb  Meter:  - 89967293N - Register 01- RF/MIU - 1483238964  - 89967293N - Register 01- TP/Encoder Id - -  - 89967293N - Register 01 - New Meter Reading - - 0264  - 89967293N Device Location - Utility - Left Window - 7 ' From Curb  - 89967293N Meter Replaced -  - 64360488 - Register 01 - RF/MIU - -  - 64360488 - Register 01 - TP/Encoder Id - -  - 64360488 - Register 01 - RF/MIU - 1563796874  Field:  - Service Found - I05 On at Pit  - Service Left - I05 ON at Pit  - 64360488 Meter Actions - Maintain - Replace  - 64360488 Meter Activities - Read Meter - Replaced Meter  - 64360488 Meter Reasons - Incompatible with RF  Completion:  - Status - Complete  - Miscellaneous/Review Comments - Lid was completely sodded over had to dig it out . MIU was dead changed the meter to get RF readings. </t>
  </si>
  <si>
    <t xml:space="preserve">Repair/Install Reading Device [deandj] [2019-09-17T17:48:14-04:00] Premise:  - Meter Location - outside, Front Left Side, undefined  - Meter Location Changed to - Utility Strip  - Control Point Location Notes - Utility - Left Corner - 8 ' From Curb  Meter:  - H012623490 - Register 01- RF/MIU - 0012623490  - H012623490 - Register 01- TP/Encoder Id - -  - H012623490 - Register 01 - New Meter Reading - - 0204  - H012623490 Meter Replaced -  - 64383867 - Register 01 - RF/MIU - -  - 64383867 - Register 01 - Read Type has Changed to - AMR Neptune  - 64383867 - Register 01 - TP/Encoder Id - -  - 64383867 - Register 01 - RF/MIU - 1564107070  Field:  - Service Left - I05 ON at Pit  - 64383867 Meter Actions - Maintain - Replace  - 64383867 Meter Activities - Read Meter - Replaced Meter  - 64383867 Meter Reasons - Incompatible with RF  Completion:  - Status - Complete  - Miscellaneous/Review Comments - RF was No Response at 0199 the dial read 0204 changed the meter to get correct RF readings </t>
  </si>
  <si>
    <t xml:space="preserve">Stop Consec Est - Outside This Meter has passed alphanumeric read or bad read with dashes (-) and/or colon (:) . Possible Mechanical failure. Read passed by Meter was774 Stop Consec Est - Outside [deandj] [2019-09-18T19:22:23-04:00] Premise:  - Meter Location - outside, Front Left Side, Curb  - Meter Location Changed to - Utility Strip  - Control Point Location Notes - Utility - Left Side ( 10 ' Left Of Fire Hydrant )  Meter:  - 91369585N - Register 01- RF/MIU - 1484537490  - 91369585N - Register 01- TP/Encoder Id - -  - 91369585N - Register 01 - New Meter Reading - - 0822  - 91369585N Meter Replaced -  - 64360489 - Register 01 - RF/MIU - -  - 64360489 - Register 01 - TP/Encoder Id - -  - 64360489 - Register 01 - RF/MIU - 1563798608  Field:  - Service Found - I02 Off at the Curb Stop  - Service Left - I05 ON at Pit  - 64360489 Meter Actions - Maintain - Replace  - 64360489 Meter Activities - Read Meter - Replaced Meter  - 64360489 Meter Reasons - Incompatible with RF  Completion:  - Status - Complete  - Miscellaneous/Review Comments - Register was busted RF readings were letters instead of numbers changed the meter to get correct RF readings. </t>
  </si>
  <si>
    <t xml:space="preserve">Stop Consec Est - Outside This Meter has passed alphanumeric read or bad read with dashes (-) and/or colon (:) . Possible Mechanical failure. Read passed by Meter was634 Stop Consec Est - Outside [deandj] [2019-09-18T18:30:42-04:00] Premise:  - Meter Location - Outside, Right Side Front, Driveway  - Reading Device Location - Outside, Right Side Front, Driveway  Meter:  - 91368127N - Register 01- RF/MIU - 1484599410  - 91368127N - Register 01- TP/Encoder Id - -  - 91368127N - Register 01 - New Meter Reading - - 0664  - 91368127N Meter Replaced -  - 64276941 - Register 01 - RF/MIU - -  - 64276941 - Register 01 - TP/Encoder Id - -  - 64276941 - Register 01 - RF/MIU - 1562530098  Field:  - Service Found - I01 On at Curb Stop  - Service Left - I05 ON at Pit  - 64276941 Meter Actions - Maintain - Replace  - 64276941 Meter Activities - Read Meter - Replaced Meter  - 64276941 Meter Reasons - Incompatible with RF  Completion:  - Status - Complete  - Miscellaneous/Review Comments - RF was dead changed the meter to get RF readings. </t>
  </si>
  <si>
    <t xml:space="preserve">Repair/Install Reading Device [deandj] [2019-09-19T18:51:31-04:00] Premise:  - Meter Location - Outside, Left Side Front, Property Line  - Reading Device Location - Outside, Left Side Front, Property Line  Meter:  - 81105946N - Register 01- RF/MIU - 1470317798  - 81105946N - Register 01- TP/Encoder Id - -  - 81105946N - Register 01 - New Meter Reading - - 0617  - 81105946N Meter Replaced -  - 64276944 - Register 01 - RF/MIU - -  - 64276944 - Register 01 - TP/Encoder Id - -  - 64276944 - Register 01 - RF/MIU - 1562544724  Field:  - Service Found - I05 On at Pit  - Service Left - I05 ON at Pit  - 64276944 Meter Actions - Maintain - Replace  - 64276944 Meter Activities - Read Meter - Replaced Meter  - 64276944 Meter Reasons - Incompatible with RF  Completion:  - Status - Complete  - Miscellaneous/Review Comments - RF was dead changed the meter to stop the estimates. </t>
  </si>
  <si>
    <t xml:space="preserve">Repair/Install Reading Device [deandj] [2019-09-19T19:47:12-04:00] Premise:  - Meter Location - outside, Front Left Side, undefined  - Meter Location Changed to - Utility Strip  - Control Point Location Notes - Utility - Left Window - 4 ' From Curb  Meter:  - H012623685 - Register 01- RF/MIU - 0012623685  - H012623685 - Register 01- TP/Encoder Id - -  - H012623685 - Register 01 - New Meter Reading - - 0573  - H012623685 Meter Replaced -  - 64276943 - Register 01 - RF/MIU - -  - 64276943 - Register 01 - Read Type has Changed to - AMR Neptune  - 64276943 - Register 01 - TP/Encoder Id - -  - 64276943 - Register 01 - RF/MIU - 1562508672  Field:  - Service Left - I05 ON at Pit  - 64276943 Meter Actions - Maintain - Replace  - 64276943 Meter Activities - Read Meter - Replaced Meter  - 64276943 Meter Reasons - Incompatible with RF  Completion:  - Status - Complete  - Miscellaneous/Review Comments - RF was Q Mark ( 200 + ) at 0562 the dial read 0573 changed the meter to get correct RF readings. </t>
  </si>
  <si>
    <t xml:space="preserve">Change Meter [cookejm] [2019-09-19T10:03:55-04:00] Premise:  - Meter Location - Outside, Front Left Side, Within the Vault  - Reading Device Location - Outside, Front Left Side, Sidewalk  Meter:  - 519303T - Register 01- RF/MIU - 1490356402  - 519303T - Register 01- TP/Encoder Id - -  - 519303T - unit of measure Change denied -  - 519303T - Register 01 - New Meter Reading - - 1370  - 519303T Meter Replaced -  - 64282019 - Register 01 - RF/MIU - -  - 64282019 - Register 01 - TP/Encoder Id - -  - 64282019 - Register 01 - RF/MIU - 1562561890  Field:  - Service Found - I05 On at Pit  - Service Left - I05 ON at Pit  - Operated Control Point - C01 (Yes)  - 64282019 Meter Actions - Maintain - Replace  - 64282019 Meter Activities - Replaced Meter  - 64282019 Meter Reasons - Incompatible with RF  - Customer Side Leak - No  - Follow Up -  - Purpose -  Completion:  - Status - Complete  - Two Man Job - Yes  - MISC Invoice - No  - BackOffice Review - No  - Report Work Order Information Quality Issue - No  - Miscellaneous/Review Comments -  </t>
  </si>
  <si>
    <t xml:space="preserve">Repair/Install Reading Device [tellezjm] [2019-09-21T10:36:56-04:00] Premise:  - Meter Location - Outside, Front Left Side, Curb  Meter:  - H013276359 - Register 01- RF/MIU - 0013276359  - H013276359 - Register 01- TP/Encoder Id - -  - H013276359 - Register 01 - New Meter Reading - - 0467  - H013276359 Meter Replaced -  - 64390453 - Register 01 - RF/MIU - -  - 64390453 - Register 01 - TP/Encoder Id - -  - 64390453 - Register 01 - RF/MIU - 1563991192  Field:  - Service Found - I05 On at Pit  - Service Left - I05 ON at Pit  - 64390453 Meter Actions - Maintain - Replace  - 64390453 Meter Reasons - Device &lt;(&gt;&amp;&lt;)&gt; Register Read Differs  - 64390453 Meter Activities - Replaced Meter - Secure Lid  Completion:  - Status - Complete  - Miscellaneous/Review Comments -  </t>
  </si>
  <si>
    <t xml:space="preserve">Priority Read for Billing [kinleyve] [2019-09-23T13:17:10-04:00] Premise:  - Meter Location - Outside, Front Left Side, Driveway  - Reading Device Location - Outside, Right Side Front, Driveway  Meter:  - H012722105 - Register 01- RF/MIU - 0012722105  - H012722105 - Register 01- TP/Encoder Id - -  - H012722105 - Register 01 - New Meter Reading - - 0375  - H012722105 Meter Replaced -  - 64390774 - Register 01 - RF/MIU - -  - 64390774 - Register 01 - RF/MIU - 1564147548  - 64390774 - Register 01 - Read Type has Changed to - AMR Neptune  - 64390774 - Register 01 - TP/Encoder Id - -  Field:  - Service Found - I01 On at Curb Stop  - Service Left - I01 ON at Curb Stop  - Operated Control Point - C01 (Yes)  - 64390774 Meter Actions - Maintain - Replace  - 64390774 Meter Activities - Replaced Meter - Secure Lid  - 64390774 Meter Reasons - Incompatible with RF  Completion:  - Status - Complete  - Miscellaneous/Review Comments -  </t>
  </si>
  <si>
    <t xml:space="preserve">Repair/Install Reading Device [whittlko] [2019-09-24T18:51:43-04:00] Premise:  - Meter Location - Outside, Front Left Side, Curb  - Reading Device Location - Outside, Front Left Side, Curb  Meter:  - H012685076 - Register 01- RF/MIU - 0012685076  - H012685076 - Register 01- TP/Encoder Id - -  - H012685076 - Register 01 - New Meter Reading - - 0223  - H012685076 Meter Replaced -  - 64360917 - Register 01 - RF/MIU - -  - 64360917 - Register 01 - Read Type has Changed to - AMR Neptune  - 64360917 - Register 01 - TP/Encoder Id - -  - 64360917 - Register 01 - RF/MIU - 1563791624  Field:  - Service Found - I01 On at Curb Stop  - Service Left - I05 ON at Pit  - 64360917 Meter Actions - Maintain - Replace  - 64360917 Meter Reasons - Device &lt;(&gt;&amp;&lt;)&gt; Register Read Differs  - 64360917 Meter Activities - Replaced Meter - Secure Lid  Completion:  - Status - Complete  - Miscellaneous/Review Comments - Meter did not response to hand held. Changed meter and meter stopped </t>
  </si>
  <si>
    <t xml:space="preserve">Priority Read for Billing Please obtain actual read for billing. This read and last month was 9999. Please correct if possible, thanks Priority Read for Billing [brownkb] [2019-09-25T17:22:46-04:00] Premise:  - Meter Location - Outside, Front Left Side, Lawn/Field  - Reading Device Location - Outside, Front Left Side, Lawn/Field  Meter:  - H012617454 - Register 01- RF/MIU - 0012617454  - H012617454 - Register 01- TP/Encoder Id - -  - H012617454 - Register 01 - New Meter Reading - - 1015  - H012617454 Meter Replaced -  - 64390801 - Register 01 - RF/MIU - -  - 64390801 - Register 01 - TP/Encoder Id - -  - 64390801 - Register 01 - RF/MIU - 1564000926  Field:  - Service Found - I05 On at Pit  - Service Left - I05 ON at Pit  - 64390801 Meter Actions - Maintain - Replace  - 64390801 Meter Activities - Replaced Meter  - 64390801 Meter Reasons - Device &lt;(&gt;&amp;&lt;)&gt; Register Read Differs false reading , changed meter Completion:  - Status - Complete  - Miscellaneous/Review Comments - out reading was 1015 </t>
  </si>
  <si>
    <t xml:space="preserve">Stop Consec Est - Outside This Meter has passed alphanumeric read or bad read with dashes (-) and/or colon (:) . Possible Mechanical failure. Read passed by Meter was464 Stop Consec Est - Outside [deandj] [2019-09-26T10:45:09-04:00] Premise:  - Meter Location - outside, Front Right Side, Lawn/Field  - Reading Device Location - outside, Front Right Side, Lawn/Field  - Meter Location Changed to - Utility Strip  - Reading Device Location Changed to - Utility Strip  Meter:  - 90738584N - Register 01- RF/MIU - 1484189588  - 90738584N - Register 01- TP/Encoder Id - -  - 90738584N - Register 01 - New Meter Reading - - 0464  - 90738584N Meter Replaced -  - 64390821 - Register 01 - RF/MIU - -  - 64390821 - Register 01 - TP/Encoder Id - -  - 64390821 - Register 01 - RF/MIU - 1564027276  Field:  - Service Found - I01 On at Curb Stop  - Service Left - I05 ON at Pit  - 64390821 Meter Actions - Maintain - Replace  - 64390821 Meter Activities - Replaced Meter  - 64390821 Meter Reasons - Incompatible with RF  Completion:  - Status - Complete  - Miscellaneous/Review Comments - RF was reading letters instead of numbers changed the meter to get correct RF readings. </t>
  </si>
  <si>
    <t xml:space="preserve">Repair/Install Reading Device [deandj] [2019-09-27T12:11:18-04:00] Premise:  - Control Point Location Notes - Utility - Large Right Window @ Sidewalk  - Meter Location - outside, Front Right Side, undefined  - Meter Location Changed to - Utility Strip  Meter:  - 90739420N - Register 01- RF/MIU - 1484191140  - 90739420N - Register 01- TP/Encoder Id - -  - 90739420N - Register 01 - New Meter Reading - - 0276  - 90739420N Meter Replaced -  - 64390824 - Register 01 - RF/MIU - -  - 64390824 - Register 01 - TP/Encoder Id - -  - 64390824 - Register 01 - RF/MIU - 1564162914  Field:  - Service Left - I05 ON at Pit  - 90739420N Meter Activities - Read Meter  - 64390824 Meter Actions - Maintain - Maintain - Replace  - 64390824 Meter Activities - Replaced Meter  - 64390824 Meter Reasons - Incompatible with RF  Completion:  - Status - Complete  - Miscellaneous/Review Comments - Meter lens glass was busted RF was giving letters instead of numbers changed the meter to get correct RF readings. </t>
  </si>
  <si>
    <t xml:space="preserve">Repair/Install Reading Device [deandj] [2019-09-27T10:37:57-04:00] Premise:  - Meter Location - outside, Front Right Side, undefined  - Meter Location Changed to - Utility Strip  - Control Point Location Notes - Utility - Right Corner @ Sidewalk  Meter:  - 90688699N - Register 01- RF/MIU - 1484155596  - 90688699N - Register 01- TP/Encoder Id - -  - 90688699N - Register 01 - New Meter Reading - - 0316  - 90688699N Meter Replaced -  - 64390822 - Register 01 - RF/MIU - -  - 64390822 - Register 01 - TP/Encoder Id - -  - 64390822 - Register 01 - RF/MIU - 1564145480  Field:  - Service Left - I05 ON at Pit  - 64390822 Meter Actions - Maintain - Replace  - 64390822 Meter Activities - Replaced Meter  - 64390822 Meter Reasons - Incompatible with RF  Completion:  - Status - Complete  - Miscellaneous/Review Comments - RF was reading letters instead of numbers changed the meter to get correct RF readings </t>
  </si>
  <si>
    <t xml:space="preserve">Repair/Install Reading Device [deandj] [2019-09-27T13:21:00-04:00] Premise:  - Meter Location - Outside, Front Left Side, Curb  - Meter Location Changed to - Utility Strip  - Control Point Location Notes - Utility - Left Corner @ Sidewalk  Meter:  - H012522257 - Register 01- RF/MIU - 0012522257  - H012522257 - Register 01- TP/Encoder Id - -  - H012522257 - Register 01 - New Meter Reading - - 0647  - H012522257 Device Location - Utility - Left Corner @ Sidewalk  - H012522257 Meter Replaced -  - 64390825 - Register 01 - RF/MIU - -  - 64390825 - Register 01 - Read Type has Changed to - AMR Neptune  - 64390825 - Register 01 - TP/Encoder Id - -  - 64390825 - Register 01 - RF/MIU - 1564188940  Field:  - H012522257 Meter Activities - Read Meter  - Service Left - I05 ON at Pit  - Service Found - I01 On at Curb Stop  - 64390825 Meter Actions - Maintain - Maintain - Replace  - 64390825 Meter Activities - Replaced Meter  - 64390825 Meter Reasons - Incompatible with RF  Completion:  - Status - Complete  - Miscellaneous/Review Comments - RF was no response at 0631 the dial read 0647 changed the meter to get RF readings. </t>
  </si>
  <si>
    <t xml:space="preserve">Repair/Install Reading Device [deandj] [2019-09-27T11:21:51-04:00] Premise:  - Meter Location - Outside, Front Left Side, Utility Strip  - Reading Device Location - Outside, Front Left Side, Utility Strip  Meter:  - 90740149N - Register 01- RF/MIU - 1563940360  - 90740149N - Register 01- TP/Encoder Id - -  - 90740149N - Register 01 - New Meter Reading - - 0401  - 90740149N Meter Replaced -  - 64390823 - Register 01 - RF/MIU - -  - 64390823 - Register 01 - TP/Encoder Id - -  - 64390823 - Register 01 - RF/MIU - 1564172814  Field:  - Service Found - I05 On at Pit  - Service Left - I05 ON at Pit  - 64390823 Meter Actions - Maintain - Replace  - 64390823 Meter Activities - Replaced Meter  - 64390823 Meter Reasons - Incompatible with RF  Completion:  - Status - Complete  - Miscellaneous/Review Comments - Meter lens was busted Rf was giving Dots instead of numbers changed the meter to get correct RF readings. </t>
  </si>
  <si>
    <t xml:space="preserve">Change Meter [brownkb] [2019-09-30T13:58:54-04:00] Premise:  - Meter Location - Outside, Right Side Front, Utility Strip  Meter:  - H012710602 - Register 01- RF/MIU - 0012710602  - H012710602 - Register 01- TP/Encoder Id - -  - H012710602 - Register 01 - New Meter Reading - - 0574  - H012710602 Meter Replaced -  - 64390757 - Register 01 - RF/MIU - -  - 64390757 - Register 01 - TP/Encoder Id - -  - 64390757 - Register 01 - RF/MIU - 1564183132  - 64390757 - Register 01 - New Meter Reading - - 00000  Field:  - Service Found - I05 On at Pit  - Service Left - I05 ON at Pit  - Operated Control Point - C01 (Yes)  - 64390757 Meter Actions - Maintain - Replace  - 64390757 Meter Activities - Replaced Meter  - 64390757 Meter Reasons - Device &lt;(&gt;&amp;&lt;)&gt; Register Read Differs False reading, changed meter Completion:  - Status - Complete  - Miscellaneous/Review Comments -  </t>
  </si>
  <si>
    <t xml:space="preserve">Repair/Install Reading Device [whittlko] [2019-09-30T17:51:24-04:00] Premise:  - Meter Location - Outside, Left Side Front, Lawn/Field  - Reading Device Location - Outside, Left Side Front, Property Line  Meter:  - H013289558 - Register 01- RF/MIU - 013289558  - H013289558 - Register 01- TP/Encoder Id - -  - H013289558 - Register 01 - New Meter Reading - - 0259  - H013289558 Meter Replaced -  - 64360920 - Register 01 - RF/MIU - -  - 64360920 - Register 01 - Read Type has Changed to - AMR Neptune  - 64360920 - Register 01 - TP/Encoder Id - -  - 64360920 - Register 01 - RF/MIU - 1563771782  Field:  - Service Found - I01 On at Curb Stop  - Service Left - I05 ON at Pit  - 64360920 Meter Actions - Maintain - Replace  - 64360920 Meter Reasons - Incompatible with RF  - 64360920 Meter Activities - Replaced Meter - Secure Lid  Completion:  - Status - Complete  - Miscellaneous/Review Comments - Meter was Q Mark . Changed meter and meter stopped </t>
  </si>
  <si>
    <t xml:space="preserve">Check Meter, Verify Serial #, Read Tandi Reed / 220021022832  _x000D_ 
210 Albany Rd , Lexington , KY _x000D_ 
_x000D_ 
"Fathom codes received but no read" error on meter readings spotty, two estimates but not really consecutive. Check Meter, Verify Serial #, Read [deandj] [2019-10-07T12:13:48-04:00] Premise:  - Meter Location - Outside, Right Side Front, Utility Strip  - Reading Device Location - Outside, Right Side Front, Utility Strip  Meter:  - H013227298 - Register 01- RF/MIU - 0013227298  - H013227298 - Register 01- TP/Encoder Id - -  - H013227298 - Register 01 - New Meter Reading - - 0333  - H013227298 Meter Replaced -  - 64390790 - Register 01 - RF/MIU - -  - 64390790 - Register 01 - Read Type has Changed to - AMR Neptune  - 64390790 - Register 01 - TP/Encoder Id - -  - 64390790 - Register 01 - RF/MIU - 1563960040  Field:  - Service Found - I05 On at Pit  - Service Left - I05 ON at Pit  - Operated Control Point - C01 (Yes)  - 64390790 Meter Actions - Maintain - Replace  - 64390790 Meter Activities - Replaced Meter  - 64390790 Meter Reasons - Incompatible with RF  Completion:  - Status - Complete  - Miscellaneous/Review Comments - RF was Q Mark ( 200+ ) at 0332 the dial read 0333 changed the meter to get correct RF Readings </t>
  </si>
  <si>
    <t xml:space="preserve">Stop Consec Est - Inside [deandj] [2019-10-11T12:27:55-04:00] Premise:  - Meter Location - outside, Front Left Side, Utility Strip  Meter:  - H012522927 - Register 01- RF/MIU - 0012522927  - H012522927 - Register 01- TP/Encoder Id - -  - H012522927 - Register 01 - New Meter Reading - - 0155  - H012522927 Meter Replaced -  - 64390787 - Register 01 - RF/MIU - -  - 64390787 - Register 01 - Read Type has Changed to - AMR Neptune  - 64390787 - Register 01 - TP/Encoder Id - -  - 64390787 - Register 01 - RF/MIU - 1564056516  Field:  - Service Found - I05 On at Pit  - Service Left - I05 ON at Pit  - 64390787 Meter Actions - Maintain - Replace  - 64390787 Meter Reasons - Incompatible with RF  - 64390787 Meter Activities - Read Meter - Replaced Meter - Left Company Information  Completion:  - Status - Complete  - Miscellaneous/Review Comments - RF was no response at 0155 the dial read 0155 changed the meter to stop the estimates did leave a door hanger. </t>
  </si>
  <si>
    <t xml:space="preserve">Inspect for Leak/High-Low Usage customer water usage is higher than normal. need meter checked Inspect for Leak/High-Low Usage [deandj] [2019-10-11T19:32:52-04:00] Premise:  - Control Point Location Notes - Utility - Left Corner  - Meter Location - outside, Front Left Side, undefined  - Meter Location Changed to - Utility Strip  Meter:  - 83312890N - Register 01- RF/MIU - 1471326388  - 83312890N - Register 01- TP/Encoder Id - -  - 83312890N - Register 01 - New Meter Reading - - 3603  - meter read is less than the last recorded read accepted by - [deandj] -  - 83312890N Meter Replaced -  - 64390788 - Register 01 - RF/MIU - -  - 64390788 - Register 01 - TP/Encoder Id - -  - 64390788 - Register 01 - RF/MIU - 1564162770  Field:  - Service Found - I01 On at Curb Stop  - Service Left - I05 ON at Pit  - 64390788 Meter Actions - Maintain - Replace  - 64390788 Meter Activities - Read Meter - Replaced Meter  - 64390788 Meter Reasons - Incompatible with RF  Completion:  - Status - Complete  - BackOffice Review - Yes  - Miscellaneous/Review Comments - RF was dead and the meter was manually read for two months but the most current reading was estimated high I changed the meter to get RF readings. RF was dead and the meter was manually read for two months but the most current reading was estimated high I changed the meter to get RF readings </t>
  </si>
  <si>
    <t xml:space="preserve">Change MeterPeriodicOutsideSet [simpsods] [2019-10-12T08:10:17-04:00] Premise:  - Meter Location - Outside, Right Side Front, Property Line  Meter:  - 79745621N - Register 01- RF/MIU - 1430221468  - 79745621N - Register 01- TP/Encoder Id - -  - 79745621N - Register 01 - New Meter Reading - - 1135  - 79745621N Meter Replaced -  - 64389906 - Register 01 - RF/MIU - -  - 64389906 - Register 01 - TP/Encoder Id - -  - 64389906 - Register 01 - RF/MIU - 1564017320  Field:  - Service Found - I05 On at Pit  - Service Left - I05 ON at Pit  - Operated Control Point - C01 (Yes)  - 64389906 Meter Actions - Maintain - Replace  - 64389906 Meter Activities - Replaced Meter  - 64389906 Meter Reasons - Incompatible with RF  Completion:  - Status - Complete  - Miscellaneous/Review Comments - Contractor changed meter </t>
  </si>
  <si>
    <t xml:space="preserve">Priority Read for Billing [mosbyel] [2019-10-14T15:14:52-04:00] Premise:  - Meter Location - Outside, Right Side Front, Property Line  - Reading Device Location - Outside, Right Side Front, Property Line  Meter:  - H012661937 - Register 01- RF/MIU - 0012661937  - H012661937 - Register 01- TP/Encoder Id - -  - H012661937 - Register 01 - New Meter Reading - - 0376  - H012661937 Meter Replaced -  - 64391211 - Register 01 - RF/MIU - -  - 64391211 - Register 01 - Read Type has Changed to - AMR Neptune  - 64391211 - Register 01 - TP/Encoder Id - -  - 64391211 - Register 01 - RF/MIU - 1564079234  Field:  - Service Found - I05 On at Pit  - Service Left - I05 ON at Pit  - Operated Control Point - C01 (Yes)  - 64391211 Meter Actions - Maintain - Replace  - 64391211 Meter Activities - Replaced Meter  - 64391211 Meter Reasons - Device &lt;(&gt;&amp;&lt;)&gt; Register Read Differs  Completion:  - Status - Complete  - Miscellaneous/Review Comments - Meter was transmitting all 9’s I replaced the meter </t>
  </si>
  <si>
    <t xml:space="preserve">Stop Consec Est - Outside 4 or more consecutive estimates.  Please correct issue so reads can be taken every month4 Stop Consec Est - Outside [tellezjm] [2019-10-14T11:26:28-04:00] Premise:  - Meter Location - Outside, Left Side Front, Curb  - Reading Device Location - Outside, Left Side Front, Curb  Meter:  - H012655055 - Register 01- RF/MIU - 0012655055  - H012655055 - Register 01- TP/Encoder Id - -  - H012655055 - Register 01 - New Meter Reading - - 0431  - H012655055 Meter Replaced -  - 64390496 - Register 01 - RF/MIU - -  - 64390496 - Register 01 - Read Type has Changed to - AMR Neptune  - 64390496 - Register 01 - TP/Encoder Id - -  - 64390496 - Register 01 - RF/MIU - 1563998712  Field:  - Service Found - I05 On at Pit  - Service Left - I05 ON at Pit  - 64390496 Meter Actions - Maintain - Replace  - 64390496 Meter Reasons - Device &lt;(&gt;&amp;&lt;)&gt; Register Read Differs  - 64390496 Meter Activities - Replaced Meter - Secure Lid  Completion:  - Status - Complete  - Miscellaneous/Review Comments -  </t>
  </si>
  <si>
    <t xml:space="preserve">Stop Consec Est - Outside [deandj] [2019-10-16T18:55:34-04:00] Premise:  - Meter Location - outside, Front Left Side, Lawn/Field  - Reading Device Location - outside, Front Left Side, Lawn/Field  - Control Point Location Notes - Lawn - Left Corner - 2nd Row - 2nd Box To The Left  Meter:  - 15040911 - Register 01- RF/MIU - 15040911  - 15040911 - Register 01- TP/Encoder Id - -  - 15040911 - Register 01 - New Meter Reading - - 0157  - 15040911 Meter Replaced -  - 64391203 - Register 01 - RF/MIU - -  - 64391203 - Register 01 - Read Type has Changed to - AMR Neptune  - 64391203 - Register 01 - TP/Encoder Id - -  - 64391203 - Register 01 - RF/MIU - 1564061374  Field:  - Service Found - I05 On at Pit  - Service Left - I05 ON at Pit  - 64391203 Meter Actions - Maintain - Replace  - 64391203 Meter Reasons - Incompatible with RF  - 64391203 Meter Activities - Read Meter - Replaced Meter - Secure Lid  Completion:  - Status - Complete  - BackOffice Review - Yes  - Miscellaneous/Review Comments - RF read ( Q Mark 200+ ) at 0145 the dial read 0157 our last estimated reading on 9/26/19 was 0128 which is ( 29 ) units , or 21,750 Gallons under what they have actually used which is going to impact this customers bill I changed the meter to get correct RF readings and to stop the estimated readings. RF read ( Q Mark 200+ ) at 0145 the dial read 0157 our last estimated reading on 9/26/19 was 0128 which is ( 29 ) units , or 21,750 Gallons under what they have actually used which is going to impact this customers bill I changed the meter to get correct RF readings and to stop the estimated readings. </t>
  </si>
  <si>
    <t xml:space="preserve">Stop Consec Est - Outside(Escalator) [brownkb] [2019-10-18T15:48:28-04:00] Premise:  - Meter Location - Outside, Front Left Side, Curb  - Reading Device Location - Outside, Front Left Side, Curb  Meter:  - H012685450 - Register 01- RF/MIU - 0012685450  - H012685450 - Register 01- TP/Encoder Id - -  - H012685450 - Register 01 - New Meter Reading - - 0276  - H012685450 Meter Replaced -  - 64362276 - Register 01 - RF/MIU - -  - 64362276 - Register 01 - TP/Encoder Id - -  - 64362276 - Register 01 - RF/MIU - 1563792698  Field:  - Service Found - I01 On at Curb Stop  - Service Left - I01 ON at Curb Stop  - 64362276 Meter Actions - Maintain - Replace  - 64362276 Meter Activities - Replaced Meter  - 64362276 Meter Reasons - Device &lt;(&gt;&amp;&lt;)&gt; Register Read Differs false reading , changed meter Completion:  - Status - Complete  - Miscellaneous/Review Comments -  </t>
  </si>
  <si>
    <t xml:space="preserve">Stop Consec Est - Outside(Escalator) [brownkb] [2019-10-18T14:22:48-04:00] Premise:  - Meter Location - Outside, Left Side Front, Curb  - Reading Device Location - Outside, Left Side Front, Curb  Meter:  - H013290497 - Register 01- RF/MIU - 13290497  - H013290497 - Register 01- TP/Encoder Id - -  - H013290497 - Register 01 - New Meter Reading - - 0531  - H013290497 Meter Replaced -  - 64362274 - Register 01 - RF/MIU - -  - 64362274 - Register 01 - TP/Encoder Id - -  - 64362274 - Register 01 - RF/MIU - 1563780038  Field:  - Service Found - I05 On at Pit  - Service Left - I05 ON at Pit  - Operated Control Point - C01 (Yes)  - 64362274 Meter Actions - Maintain - Replace  - 64362274 Meter Activities - Replaced Meter  - 64362274 Meter Reasons - Device &lt;(&gt;&amp;&lt;)&gt; Register Read Differs  Completion:  - Status - Complete  - Miscellaneous/Review Comments -  </t>
  </si>
  <si>
    <t xml:space="preserve">Stop Consec Est - Outside [Riggsbw] [2019-10-23T15:20:02-04:00] Premise:  - Meter Location - Outside, Front Left Side, Curb  Meter:  - H012655081 - Register 01- RF/MIU - 0012655081  - H012655081 - Register 01- TP/Encoder Id - -  - H012655081 - Register 01 - New Meter Reading - - 0387  - H012655081 Meter Replaced -  - 64363437 - Register 01 - RF/MIU - -  - 64363437 - Register 01 - Read Type has Changed to - AMR Neptune  - 64363437 - Register 01 - TP/Encoder Id - -  - 64363437 - Register 01 - RF/MIU - 1563761960  Field:  - Service Found - I05 On at Pit  - Service Left - I05 ON at Pit  - Operated Control Point - C01 (Yes)  - 64363437 Meter Actions - Maintain - Replace  - 64363437 Meter Activities - Replaced Meter  - 64363437 Meter Reasons - Device &lt;(&gt;&amp;&lt;)&gt; Register Read Differs  Completion:  - BackOffice Review - Yes  - Status - Complete  - Miscellaneous/Review Comments - Reader reads 0363  </t>
  </si>
  <si>
    <t xml:space="preserve">Stop Consec Est - Outside [Riggsbw] [2019-10-24T14:49:21-04:00] Premise:  - Meter Location - Outside, Front Left Side, Lawn/Field  - Reading Device Location - Outside, Front Left Side, Lawn/Field  Meter:  - H013246731 - Register 01- RF/MIU - 0013246731  - H013246731 - Register 01- TP/Encoder Id - -  - H013246731 - Register 01 - New Meter Reading - - 0871  - H013246731 Meter Replaced -  - 64363422 - Register 01 - RF/MIU - -  - 64363422 - Register 01 - Read Type has Changed to - AMR Neptune  - 64363422 - Register 01 - TP/Encoder Id - -  - 64363422 - Register 01 - RF/MIU - 1563754312  Field:  - Service Found - I05 On at Pit  - Service Left - I05 ON at Pit  - Operated Control Point - C01 (Yes)  - 64363422 Meter Actions - Maintain - Replace  - 64363422 Meter Reasons - Device &lt;(&gt;&amp;&lt;)&gt; Register Read Differs  - 64363422 Meter Activities - Replaced Meter - Secure Lid  Completion:  - BackOffice Review - Yes  - Status - Complete  - Miscellaneous/Review Comments - Quark on meter reader reads 0864  </t>
  </si>
  <si>
    <t xml:space="preserve">Stop Consec Est - Outside Customer has been getting estimated readings. Please investigate. Stop Consec Est - Outside [deandj] [2019-10-25T11:42:01-04:00] Premise:  - Meter Location - outside, Front Left Side, Utility Strip  - Reading Device Location - outside, Front Left Side, Utility Strip  Meter:  - H012623394 - Register 01- RF/MIU - 0012623394  - H012623394 - Register 01- TP/Encoder Id - -  - H012623394 - Register 01 - New Meter Reading - - 0790  - H012623394 Meter Replaced -  - 64391201 - Register 01 - RF/MIU - -  - 64391201 - Register 01 - Read Type has Changed to - AMR Neptune  - 64391201 - Register 01 - TP/Encoder Id - -  - 64391201 - Register 01 - RF/MIU - 1564069302  Field:  - Service Found - I01 On at Curb Stop  - Service Left - I05 ON at Pit  - 64391201 Meter Actions - Maintain - Replace  - 64391201 Meter Reasons - Incompatible with RF  - 64391201 Meter Activities - Read Meter - Replaced Meter - Secure Lid  Completion:  - Status - Complete  - Miscellaneous/Review Comments - RF was No Response at 0775 the dial read 0790 changed the meter to get correct RF readings. </t>
  </si>
  <si>
    <t xml:space="preserve">Inspect for Leak/High-Low Usage dog. 10/25 Changed to ALL Day Appointment no notes or radio dials stating customer would like to be present...Katie Inspect for Leak/High-Low Usage [deandj] [2019-10-25T16:27:44-04:00] Premise:  - Meter Location - Outside, Right Side Front, Property Line  - Reading Device Location - Outside, Right Side Front, Property Line  Meter:  - H012625683 - Register 01- RF/MIU - 0012625683  - H012625683 - Register 01- TP/Encoder Id - -  - H012625683 - Register 01 - New Meter Reading - - 0398  - H012625683 Meter Replaced -  - 64391204 - Register 01 - RF/MIU - -  - 64391204 - Register 01 - Read Type has Changed to - AMR Neptune  - 64391204 - Register 01 - TP/Encoder Id - -  - 64391204 - Register 01 - RF/MIU - 1564062226  Field:  - Service Found - I05 On at Pit  - Service Left - I05 ON at Pit  - 64391204 Meter Actions - Maintain - Replace  - 64391204 Meter Reasons - Incompatible with RF  - 64391204 Meter Activities - Read Meter - Replaced Meter - Secure Lid  Completion:  - Status - Complete  - Miscellaneous/Review Comments - Talked to customer I didn't see any movement while I was here the RF is dead can't data log the meter so I changed the meter customer is still questioning the bill this meter needs to be tested. </t>
  </si>
  <si>
    <t xml:space="preserve">Stop Consec Est - Outside Antonio Oxendine, 859-402-4470 Customer had a rather high estimated reading and we should get an actual read and correct the invoice.  Special Handling has been requested for 10/28/2019 . Customer notified that Spec. Handl. does not guarantee service on requested day **10/28/19 Redated order for 10/29/19. arv/frcc Stop Consec Est - Outside [brownkb] [2019-10-29T16:04:02-04:00] Premise:  - Meter Location - Outside, Right Side Front, Lawn/Field  - Reading Device Location - Outside, Right Side Front, Curb  Meter:  - H012485880 - Register 01- RF/MIU - 0012485880  - H012485880 - Register 01- TP/Encoder Id - -  - H012485880 - Register 01 - New Meter Reading - - 0435  - H012485880 Meter Replaced -  - 64391207 - Register 01 - RF/MIU - -  - 64391207 - Register 01 - TP/Encoder Id - -  - 64391207 - Register 01 - RF/MIU - 1564065206  Field:  - Service Found - I05 On at Pit  - Service Left - I05 ON at Pit  - Operated Control Point - C01 (Yes)  - 64391207 Meter Actions - Maintain - Replace  - 64391207 Meter Activities - Replaced Meter  - 64391207 Meter Reasons - Device &lt;(&gt;&amp;&lt;)&gt; Register Read Differs False reading, changed meter,out reading 0435 Completion:  - Status - Complete  - Miscellaneous/Review Comments -  </t>
  </si>
  <si>
    <t xml:space="preserve">Change Meter Order requested/ Dropped to Zach C...........jdj/frc Change Meter [campbez] [2019-10-30T09:36:27-04:00] Premise:  - Meter Location - Outside, Right Side Front, Lawn/Field  - Reading Device Location - Outside, Right Side Front, Lawn/Field  Meter:  - 84383507N - Register 01- RF/MIU - 1564068772  - 84383507N - Register 01- TP/Encoder Id - -  - 84383507N - Register 01 - New Meter Reading - - 0204  - 84383507N Meter Replaced -  - 64391167 - Register 01 - RF/MIU - -  - 64391167 - Register 01 - TP/Encoder Id - -  - 64391167 - Register 01 - RF/MIU - 1564079350  Field:  - Service Found - I05 On at Pit  - Operated Control Point - C01 (Yes)  - Service Left - I05 ON at Pit  - 64391167 Meter Actions - Maintain - Replace  - 64391167 Meter Activities - Read Meter - Secure Lid - Replaced Meter  - 64391167 Meter Reasons - Incompatible with RF  Completion:  - Status - Complete  - Miscellaneous/Review Comments -  </t>
  </si>
  <si>
    <t xml:space="preserve">Change Meter Order requested/ Dropped to Zach C...........jdj/frcc Change Meter [campbez] [2019-10-30T09:32:38-04:00] Premise:  - Meter Location - Outside, Right Side Front, Lawn/Field  - Reading Device Location - Outside, Right Side Front, Lawn/Field  Meter:  - 84383512N - Register 01- RF/MIU - 1482137700  - 84383512N - Register 01- TP/Encoder Id - -  - 84383512N - Register 01 - New Meter Reading - - 0265  - 84383512N Meter Replaced -  - 64391166 - Register 01 - RF/MIU - -  - 64391166 - Register 01 - TP/Encoder Id - -  - 64391166 - Register 01 - RF/MIU - 1564121174  Field:  - Service Left - I05 ON at Pit  - Operated Control Point - C01 (Yes)  - 64391166 Meter Actions - Maintain - Replace  - 64391166 Meter Reasons - Incompatible with RF  - 64391166 Meter Activities - Read Meter - Replaced Meter - Secure Lid  - Service Found - I01 On at Curb Stop  - Follow Up -  - Purpose -  Completion:  - Status - Complete  - Miscellaneous/Review Comments - Miu was not picking up </t>
  </si>
  <si>
    <t xml:space="preserve">Stop Consec Est - Outside Received high consumption letter and estimated read Stop Consec Est - Outside [deandj] [2019-10-30T16:59:46-04:00] Premise:  - Meter Location - Outside, Left Side Front, Utility Strip  - Reading Device Location - Outside, Left Side Front, Utility Strip  Meter:  - 89967324N - Register 01- RF/MIU - 1483248516  - 89967324N - Register 01- TP/Encoder Id - -  - 89967324N - Register 01 - New Meter Reading - - 0710  - 89967324N Meter Replaced -  - 64391640 - Register 01 - RF/MIU - -  - 64391640 - Register 01 - TP/Encoder Id - -  - 64391640 - Register 01 - RF/MIU - 1564069456  Field:  - Service Found - I06 Off at Pit  - Service Left - I05 ON at Pit  - 64391640 Meter Actions - Maintain - Replace  - 64391640 Meter Reasons - Incompatible with RF  - 64391640 Meter Activities - Read Meter - Replaced Meter - Secure Lid  Completion:  - Status - Complete  - Miscellaneous/Review Comments - RF was dead changed the meter to get RF readings. </t>
  </si>
  <si>
    <t xml:space="preserve">Change Meter [campbez] [2019-10-30T09:39:48-04:00] Premise:  - Meter Location - Outside, Right Side Front, Sidewalk  - Reading Device Location - Outside, Right Side Front, Sidewalk  Meter:  - 81586706N - Register 01- RF/MIU - 1470492898  - 81586706N - Register 01- TP/Encoder Id - -  - 81586706N - Register 01 - New Meter Reading - - 0275  - 81586706N Meter Replaced -  - 64391165 - Register 01 - RF/MIU - -  - 64391165 - Register 01 - TP/Encoder Id - -  - 64391165 - Register 01 - RF/MIU - 1564065158  Field:  - Service Found - I09 Unable to Verify  - Service Left - I05 ON at Pit  - 64391165 Meter Actions - Maintain - Replace  - 64391165 Meter Reasons - Incompatible with RF  - 64391165 Meter Activities - Replaced Meter - Secure Lid  Completion:  - Status - Complete  - Miscellaneous/Review Comments -  </t>
  </si>
  <si>
    <t xml:space="preserve">Repair/Install Reading Device RescheduleOrder_11/05/2019_1031_PARRISDD Rescheduled RID. Repair/Install Reading Device [tellezjm] [2019-11-11T08:41:18-05:00] Premise:  - Meter Location - Outside, Front Left Side, Curb  - Reading Device Location - Outside, Front Left Side, Curb  Meter:  - H013251424 Device Location - SERVICE NUMBER: 034166   - H013251424 - Register 01- RF/MIU - 0013251424  - H013251424 - Register 01- TP/Encoder Id - -  - H013251424 - Register 01 - New Meter Reading - - 0449  - H013251424 Meter Replaced -  - 64391189 - Register 01 - RF/MIU - -  - 64391189 - Register 01 - Read Type has Changed to - AMR Neptune  - 64391189 - Register 01 - TP/Encoder Id - -  - 64391189 - Register 01 - RF/MIU - 1564130970  - 64391189 Device Location - 2 FT right of apt B door in utility   Field:  - Service Found - I01 On at Curb Stop  - Service Left - I01 ON at Curb Stop  - Operated Control Point - C01 (Yes)  - 64391189 Meter Actions - Maintain - Replace  - 64391189 Meter Reasons - Device &lt;(&gt;&amp;&lt;)&gt; Register Read Differs  - 64391189 Meter Activities - Replaced Meter - Secure Lid  Completion:  - Status - Complete  - Miscellaneous/Review Comments - Met with customer, meter had been estimated, and when checked if it reads properly the reading device reads differently than the meter itself, changed meter. </t>
  </si>
  <si>
    <t xml:space="preserve">Priority Read for Billing please obtain an actual reading. The current reading taken on  11/6 r-412 is less than the previous reading. Is the meter backwards or is this a mis read? Priority Read for Billing [mosbyel] [2019-11-13T15:16:28-05:00] Premise:  - Meter Location - Outside, Left Side Front, Property Line  - Reading Device Location - Outside, Left Side Front, Curb  Meter:  - H012662448 Device Location - Utility SERVICE NUMBER: 068726 SERV-Utility Verified Reading OK   - H012662448 - Register 01- RF/MIU - 0012662448  - H012662448 - Register 01- TP/Encoder Id - -  - H012662448 - Register 01 - New Meter Reading - - 0513  - H012662448 Meter Replaced -  - 64391216 - Register 01 - RF/MIU - -  - 64391216 - Register 01 - Read Type has Changed to - AMR Neptune  - 64391216 - Register 01 - TP/Encoder Id - -  - 64391216 - Register 01 - RF/MIU - 1563993120  Field:  - Service Found - I05 On at Pit  - Service Left - I05 ON at Pit  - Operated Control Point - C01 (Yes)  - 64391216 Meter Actions - Maintain - Replace  - 64391216 Meter Activities - Replaced Meter  - 64391216 Meter Reasons - Device &lt;(&gt;&amp;&lt;)&gt; Register Read Differs  Completion:  - Status - Complete  - Miscellaneous/Review Comments - The meter was transmitting the wrong reading I replaced the meter. </t>
  </si>
  <si>
    <t xml:space="preserve">Repair/Install Reading Device [tellezjm] [2019-11-15T10:02:09-05:00] Premise:  - Meter Location - Outside, Right Side Front, Lawn/Field  Meter:  - H012686196 Device Location - SIDE Utility SERVICE NUMBER: 024292 SERV-SIDE Utility SERVICE NUMBER:024292   - H012686196 - Register 01- RF/MIU - 0012686196  - H012686196 - Register 01- TP/Encoder Id - -  Field:  - Service Found - I01 On at Curb Stop  - 64391121 Meter Actions - Maintain - Maintain - Maintain - Maintain - Replace  - 64391121 Meter Activities - Replaced Meter - Secure Lid - Replaced Reading Device  Completion:  - Miscellaneous/Review Comments -  </t>
  </si>
  <si>
    <t xml:space="preserve">Repair/Install Reading Device [tellezjm] [2019-11-15T12:05:05-05:00] Premise:  - Meter Location - Outside, Left Side Front, Lawn/Field  - Reading Device Location - Outside, Left Side Front, Curb  Meter:  - H012662872 Device Location - Utility SERVICE NUMBER: 044931 SERV- In line left corner building at curb dual box. [roserb] [07/16/2015 10:58 AM]   - H012662872 - Register 01- RF/MIU - 0012662872  - H012662872 - Register 01- TP/Encoder Id - -  - H012662872 - Register 01 - New Meter Reading - - 0573  - H012662872 Meter Replaced -  - 64391125 - Register 01 - RF/MIU - -  - 64391125 - Register 01 - TP/Encoder Id - -  - 64391125 - Register 01 - RF/MIU - 1563994862  Field:  - Service Found - I01 On at Curb Stop  - Service Left - I01 ON at Curb Stop  - Operated Control Point - C01 (Yes)  - 64391125 Meter Actions - Maintain - Replace  - 64391125 Meter Reasons - Device &lt;(&gt;&amp;&lt;)&gt; Register Read Differs  - 64391125 Meter Activities - Replaced Meter - Secure Lid  Completion:  - Status - Complete  - Miscellaneous/Review Comments -  </t>
  </si>
  <si>
    <t xml:space="preserve">Repair/Install Reading Device [tellezjm] [2019-11-15T10:47:37-05:00] Premise:  - Meter Location - Outside, Left Side Front, Lawn/Field  Meter:  - H013277693 Device Location - Utility SERVICE NUMBER: 024428 SERV-Utility Verified Reading OK [whittlko] [05/12/2014 04:20 PM]   - H013277693 - Register 01- RF/MIU - 13277693  - H013277693 - Register 01- TP/Encoder Id - -  Field:  - Service Found - I01 On at Curb Stop  Completion:  - Miscellaneous/Review Comments -  </t>
  </si>
  <si>
    <t xml:space="preserve">Stop Consec Est - Outside [hornld] [2019-11-16T11:38:45-05:00] Premise:  - Meter Location - outside, Front Left Side, undefined  - Meter Location Changed to - Utility Strip  Meter:  - H012623720 - Register 01 - New Meter Reading - - 0423  - 64391099 - Register 01 - New Meter Reading - - 00000  - H012623720 Device Location - Utility SERVICE NUMBER: 032854 SERV-Utility SERVICE NUMBER: 032854   - H012623720 - Register 01- RF/MIU - 0012623720  - H012623720 - Register 01- TP/Encoder Id - -  - 64391099 Meter Removed -  - H012623720 Meter Removed -  - H012623720 Meter Replaced -  - 64391099 - Register 01 - RF/MIU - -  - 64391099 - Register 01 - Read Type has Changed to - AMR Neptune  - 64391099 - Register 01 - TP/Encoder Id - -  - 64391099 - Register 01 - RF/MIU - 1564018742  Field:  - 64391099 Meter Reasons - Device &lt;(&gt;&amp;&lt;)&gt; Register Read Differs  - Follow Up -  - Purpose -  - Service Left - I05 ON at Pit  - Operated Control Point - C01 (Yes)  - H012623720 Meter Activities - Read Meter - Secure Lid  - 64391099 Meter Actions - Maintain - Maintain - Maintain - Maintain - Maintain - Replace  - 64391099 Meter Activities - Replaced Meter - Secure Lid - Left Company Information Changed meter left door hanger Completion:  - BackOffice Review - Yes  - Status - Complete  - Miscellaneous/Review Comments -  </t>
  </si>
  <si>
    <t xml:space="preserve">Stop Consec Est - Outside [whittlko] [2019-11-16T10:59:17-05:00] Premise:  - Meter Location - Outside, Front Left Side, Curb  - Reading Device Location - Outside, Front Left Side, Curb  Meter:  - H013276760 Device Location - 5ft right of drive 1ft from sidewalk [barnetj] [06/11/2018 08:29 AM]   - H013276760 - Register 01- RF/MIU - 0013276760  - H013276760 - Register 01- TP/Encoder Id - -  - H013276760 - Register 01 - New Meter Reading - - 0148  - H013276760 Meter Replaced -  - 64391574 - Register 01 - RF/MIU - -  - 64391574 - Register 01 - Read Type has Changed to - AMR Neptune  - 64391574 - Register 01 - TP/Encoder Id - -  - 64391574 - Register 01 - RF/MIU - 1564079228  Field:  - Service Found - I01 On at Curb Stop  - Service Left - I05 ON at Pit  - Operated Control Point - C01 (Yes)  - 64391574 Meter Actions - Maintain - Replace  - 64391574 Meter Reasons - Device &lt;(&gt;&amp;&lt;)&gt; Register Read Differs  - 64391574 Meter Activities - Replaced Meter - Secure Lid  Completion:  - Status - Complete  - Miscellaneous/Review Comments - No response . Changed meter and meter stopped </t>
  </si>
  <si>
    <t xml:space="preserve">Stop Consec Est - Outside [deandj] [2019-11-19T14:35:39-05:00] Premise:  - Meter Location - outside, Front Right Side, Curb  - Reading Device Location - outside, Front Right Side, Curb  - Meter Location Changed to - Lawn/Field  - Control Point Location Notes - Lawn - 2 ' Right Of Sign Marked [ 3498 - 3500 ] [ 3502 - 3504 ]   Meter:  - 83348010N - Register 01- RF/MIU - 1471158342  - 83348010N - Register 01- TP/Encoder Id - -  - 83348010N - Register 01 - New Meter Reading - - 0080  - 83348010N Device Location - Lawn - 2 ' Right Of Sign Marked [ 3498 - 3500 ] [ 3502 - 3504 ]   - 83348010N Meter Replaced -  - 64391200 - Register 01 - RF/MIU - -  - 64391200 - Register 01 - TP/Encoder Id - -  - 64391200 - Register 01 - RF/MIU - 1564132698  Field:  - Service Found - I05 On at Pit  - Service Left - I05 ON at Pit  - 64391200 Meter Actions - Maintain - Replace  - 64391200 Meter Reasons - Incompatible with RF  - 64391200 Meter Activities - Read Meter - Replaced Meter - Secure Lid  Completion:  - Status - Complete  - Miscellaneous/Review Comments - Replaced meter to stop consecutive estimates. </t>
  </si>
  <si>
    <t xml:space="preserve">Repair/Install Reading Device [tellezjm] [2019-11-19T11:13:06-05:00] Premise:  - Meter Location - Outside, Front Left Side, Curb  - Reading Device Location - Outside, Front Left Side, Curb  Meter:  - 84113656N Device Location - SERVICE NUMBER: 090835 SERV-MIDDLE LEFT. - 2nd Box Right Of Left Breezeway. [deandj] [03/13/2015 02:50 PM]   - 84113656N - Register 01- RF/MIU - 1471792476  - 84113656N - Register 01- TP/Encoder Id - -  - 84113656N - Register 01 - New Meter Reading - - 0904  - 84113656N Meter Replaced -  - 64391232 - Register 01 - RF/MIU - -  - 64391232 - Register 01 - TP/Encoder Id - -  - 64391232 - Register 01 - RF/MIU - 1564121942  Field:  - Service Found - I01 On at Curb Stop  - Service Left - I01 ON at Curb Stop  - Operated Control Point - C01 (Yes)  - 64391232 Meter Actions - Maintain - Replace  - 64391232 Meter Reasons - AMI Repair/Replace  - 64391232 Meter Activities - Replaced Meter - Secure Lid  Completion:  - Status - Complete  - Miscellaneous/Review Comments -  </t>
  </si>
  <si>
    <t xml:space="preserve">Stop Consec Est - Outside Please obtain actual read due to consecutive estimated readings at this premise. Please fix problem so actual reads can be obtain, T hanks Stop Consec Est - Outside [tellezjm] [2019-11-20T13:02:37-05:00] Premise:  - Meter Location - outside, Front Right Side, Curb  - Reading Device Location - outside, Front Right Side, Curb  Meter:  - H012487670 - Register 01- RF/MIU - 0012487670  - H012487670 - Register 01- TP/Encoder Id - -  - meter read is less than the last recorded read accepted by - [tellezjm] -  - H012487670 - Register 01 - New Meter Reading - - 0591  - H012487670 Device Location - In utility 1ft right of walkway, 1ft from curb.   - H012487670 Meter Replaced -  - 64381821 - Register 01 - RF/MIU - -  - 64381821 - Register 01 - Read Type has Changed to - AMR Neptune  - 64381821 - Register 01 - TP/Encoder Id - -  - 64381821 - Register 01 - RF/MIU - 1563997720  Field:  - Service Found - I01 On at Curb Stop  - Service Left - I01 ON at Curb Stop  - Operated Control Point - C01 (Yes)  - 64381821 Meter Actions - Maintain - Replace  - 64381821 Meter Reasons - Device &lt;(&gt;&amp;&lt;)&gt; Register Read Differs  - 64381821 Meter Activities - Replaced Meter - Secure Lid  Completion:  - Status - Complete  - Miscellaneous/Review Comments -  </t>
  </si>
  <si>
    <t xml:space="preserve">Stop Consec Est - Outside [simpsods] [2019-11-21T14:26:31-05:00] Premise:  - Meter Location - outside, Front Right Side, undefined  - Meter Location Changed to - Driveway  Meter:  - H013235481 Device Location - SERVICE NUMBER: 090951   - H013235481 - Register 01- RF/MIU - 0013235481  - H013235481 - Register 01- TP/Encoder Id - -  - H013235481 - Register 01 - New Meter Reading - - 0581  - H013235481 Meter Replaced -  - 64383358 - Register 01 - RF/MIU - -  - 64383358 - Register 01 - TP/Encoder Id - -  - 64383358 - Register 01 - RF/MIU - 1564025326  Field:  - Service Left - I05 ON at Pit  - Operated Control Point - C01 (Yes)  - 64383358 Meter Actions - Maintain - Replace  - 64383358 Meter Activities - Replaced Meter  - 64383358 Meter Reasons - Device &lt;(&gt;&amp;&lt;)&gt; Register Read Differs  Completion:  - Status - Complete  - Miscellaneous/Review Comments - Meter reading wrong changed meter </t>
  </si>
  <si>
    <t xml:space="preserve">Stop Consec Est - Outside [hornld] [2019-11-26 14:25:40 EST] Premise:  - Meter Location - outside, Front Left Side, undefined  - Reading Device Location - outside, Front Left Side, undefined  - Meter Location Changed to - Property Line  - Reading Device Location Changed to - Utility Strip  Meter:  - H013246707 Device Location - Utility SERVICE NUMBER: 77874 SERV-Utility SERVICE NUMBER: 77874   - H013246707 - Register 01- RF/MIU - 0013246707  - H013246707 - Register 01- TP/Encoder Id - -  - H013246707 - Register 01 - New Meter Reading - - 0755  - 64391072 Meter Removed -  - H013246707 Meter Replaced -  - 64391072 - Register 01 - RF/MIU - -  - 64391072 - Register 01 - Read Type has Changed to - AMR Neptune  - 64391072 - Register 01 - TP/Encoder Id - -  - 64391072 - Register 01 - RF/MIU - 1564050300  - 64391072 - Register 01 - New Meter Reading - - 00000  Field:  - Service Left - I05 ON at Pit  - Operated Control Point - C01 (Yes)  - 64391072 Meter Reasons - Device &lt;(&gt;&amp;&lt;)&gt; Register Read Differs  - H013246707 Meter Activities - Read Meter - Replace/Repair Lid  - 64391072 Meter Actions - Maintain - Maintain - Maintain - Replace - Maintain  - 64391072 Meter Activities - Replaced Meter - Secure Lid - Replace/Repair Lid - Read Meter Changed meter spoke to customer Completion:  - Status - Complete  - Miscellaneous/Review Comments -  </t>
  </si>
  <si>
    <t xml:space="preserve">Priority Read for Billing [brownkb] [2019-12-03 14:17:36 EST] Premise:  - Meter Location - Outside, Front Left Side, Utility Strip  Meter:  - H012454199 - Register 01 - New Meter Reading - - 0471  - meter read is less than the last recorded read accepted by - [brownkb] -  - H012454199 Meter Replaced -  - 64391004 - Register 01 - RF/MIU - -  - 64391004 - Register 01 - Read Type has Changed to - AMR Neptune  - 64391004 - Register 01 - TP/Encoder Id - -  - 64391004 - Register 01 - RF/MIU - 1564170032  - H012454199 Device Location - Utility SERVICE NUMBER: 060648 SERV-Utility   - H012454199 - Register 01- RF/MIU - 0012454199  - H012454199 - Register 01- TP/Encoder Id - -  Field:  - Service Left - I05 ON at Pit  - Operated Control Point - C01 (Yes)  - 64391004 Meter Reasons - Device &lt;(&gt;&amp;&lt;)&gt; Register Read Differs  - Service Found - I05 On at Pit  - 64391004 Meter Actions - Maintain - Maintain - Maintain - Replace  - 64391004 Meter Activities - Replaced Meter false reading , out reading 0471 Completion:  - Status - Complete  - Miscellaneous/Review Comments -  </t>
  </si>
  <si>
    <t xml:space="preserve">Priority Read for Billing [deandj] [2019-12-04 16:01:43 EST] Premise:  - Meter Location - outside, Front Right Side, undefined  - Meter Location Changed to - Utility Strip  - Control Point Location Notes - Utility - Right P/L @ Left Edge Of Driveway  [deandj] [2019-12-04 15:52:36 EST]  Meter:  - H013245663 Device Location - Utility SERVICE NUMBER: 082319 SERV-Utility SERVICE NUMBER: 082319   - H013245663 - Register 01- RF/MIU - 0013245663  - H013245663 - Register 01- TP/Encoder Id - -  - H013245663 - Register 01 - New Meter Reading - - 0546  - H013245663 Meter Replaced -  - 64381826 - Register 01 - RF/MIU - -  - 64381826 - Register 01 - Read Type has Changed to - AMR Neptune  - 64381826 - Register 01 - TP/Encoder Id - -  - 64381826 - Register 01 - RF/MIU - 1563987248  Field:  - Service Left - I05 ON at Pit  - 64381826 Meter Actions - Maintain - Replace  - 64381826 Meter Reasons - Incompatible with RF  - 64381826 Meter Activities - Read Meter - Replaced Meter - Secure Lid  Completion:  - Status - Complete  - Miscellaneous/Review Comments - RF was dead changed the meter to get RF readings. </t>
  </si>
  <si>
    <t xml:space="preserve">Stop Consec Est - Outside [deandj] [2019-12-07 13:33:45 EST] Premise:  - Meter Location - outside, Front Right Side, undefined  - Meter Location Changed to - Utility Strip  - Control Point Location Notes - Utility - Right Corner @ Sidewalk [deandj] [2019-12-07 12:55:55 EST]  Meter:  - H013248112 Device Location - Utility SERVICE NUMBER: 025360 SERV-Utility   - H013248112 - Register 01- RF/MIU - 0013248112  - H013248112 - Register 01- TP/Encoder Id - -  - H013248112 - Register 01 - New Meter Reading - - 0410  - H013248112 Meter Replaced -  - 64381830 - Register 01 - RF/MIU - -  - 64381830 - Register 01 - Read Type has Changed to - AMR Neptune  - 64381830 - Register 01 - TP/Encoder Id - -  - 64381830 - Register 01 - RF/MIU - 1563985942  Field:  - Service Left - I05 ON at Pit  - 64381830 Meter Actions - Maintain - Replace  - 64381830 Meter Reasons - Incompatible with RF  - 64381830 Meter Activities - Read Meter - Replaced Meter - Secure Lid  Completion:  - Status - Complete  - Miscellaneous/Review Comments - RF was no response at 0396 the dial read 0410 changed the meter to get RF readings. </t>
  </si>
  <si>
    <t xml:space="preserve">Stop Consec Est - Outside [deandj] [2019-12-07 12:41:56 EST] Premise:  - Meter Location - outside, Front Right Side, Lawn/Field  - Meter Location Changed to - Utility Strip  - Control Point Location Notes - Utility - Right P/L - 15 ' Right Of Driveway  [deandj] [2019-12-07 12:38:11 EST]  Meter:  - H013244610 Device Location - Utility SERVICE NUMBER: 045219 SERV-Utility Unsafe Condition   - H013244610 - Register 01- RF/MIU - 13244610  - H013244610 - Register 01- TP/Encoder Id - -  - H013244610 - Register 01 - New Meter Reading - - 0327  - H013244610 Meter Replaced -  - 64381828 - Register 01 - RF/MIU - -  - 64381828 - Register 01 - Read Type has Changed to - AMR Neptune  - 64381828 - Register 01 - TP/Encoder Id - -  - 64381828 - Register 01 - RF/MIU - 1564010528  Field:  - Service Found - I01 On at Curb Stop  - Service Left - I05 ON at Pit  - 64381828 Meter Actions - Maintain - Replace  - 64381828 Meter Reasons - Incompatible with RF  - 64381828 Meter Activities - Read Meter - Replaced Meter - Secure Lid  Completion:  - Status - Complete  - Miscellaneous/Review Comments - RF was Q Mark ( 200 + ) at 0319 our last estimated reading on 11/26/19 was 0321 the dial read 0327 changed the meter to get correct RF readings. </t>
  </si>
  <si>
    <t xml:space="preserve">Stop Consec Est - Outside [brownkb] [2019-12-10 15:57:25 EST] Premise:  - Meter Location - Outside, Right Side Front, Curb  - Reading Device Location - Outside, Right Side Front, Utility Strip  Meter:  - H012487138 Device Location - Utility SERVICE NUMBER: 006580 SERV-Utility SERVICE NUMBER: 006580-In line right corner house at uti lity strip. [roserb] [06/28/2016 03:25 PM]   - H012487138 - Register 01- RF/MIU - 0012487138  - H012487138 - Register 01- TP/Encoder Id - -  - H012487138 - Register 01 - New Meter Reading - - 0422  - H012487138 Meter Replaced -  - 64381765 - Register 01 - RF/MIU - -  - 64381765 - Register 01 - Read Type has Changed to - AMR Neptune  - 64381765 - Register 01 - TP/Encoder Id - -  - 64381765 - Register 01 - RF/MIU - 1563959732  Field:  - Service Found - I06 Off at Pit  - Service Left - I05 ON at Pit  - Operated Control Point - C01 (Yes)  - 64381765 Meter Actions - Maintain - Replace  - 64381765 Meter Activities - Replaced Meter  - 64381765 Meter Reasons - Device &lt;(&gt;&amp;&lt;)&gt; Register Read Differs false reading , changed meter Completion:  - Status - Complete  - Miscellaneous/Review Comments -  </t>
  </si>
  <si>
    <t xml:space="preserve">Repair/Install Reading Device [deandj] [2019-12-13 12:31:38 EST] Premise:  - Meter Location - Outside, Front Left Side, Sidewalk  - Reading Device Location - Outside, Front Left Side, Sidewalk  - Control Point Location Notes - Sidewalk - 42 ' Left Of Building @ Back Edge Of Sidewalk [deandj] [2019-12-13 11:44:39 EST]  Meter:  - H012521733 Device Location - SERVICE NUMBER: 060241 SERV- Verified Reading OK sidewalk - 42 ' left of building @ back edge of sidewalk [deandj] [2019-08-26T10:12:22-04:00]   - H012521733 - Register 01- RF/MIU - 0012521733  - H012521733 - Register 01- TP/Encoder Id - -  - H012521733 Meter Replaced -  - 64381749 - Register 01 - RF/MIU - -  - 64381749 - Register 01 - Read Type has Changed to - AMR Neptune  - 64381749 - Register 01 - TP/Encoder Id - -  - 64381749 - Register 01 - RF/MIU - 1563980790  Field:  - Service Found - I06 Off at Pit  - Service Left - I06 OFF at Pit  - 64381749 Meter Actions - Maintain - Replace  - 64381749 Meter Reasons - Incompatible with RF  - 64381749 Meter Activities - Read Meter - Replaced Meter - Secure Lid - Replace/Repair Lid  Completion:  - Status - Complete  - Miscellaneous/Review Comments - RF was dead changed the meter to get RF readings </t>
  </si>
  <si>
    <t xml:space="preserve">Stop Consec Est - Outside [deandj] [2019-12-14 15:10:36 EST] Premise:  - Meter Location - outside, Front Right Side, undefined  - Meter Location Changed to - Utility Strip  - Control Point Location Notes - Utility - Right P/L - 8 ' Right Of Driveway ( 1 ' Right Of Street Light ) [deandj] [2019-12-14 14:59:51 EST]  Meter:  - H012623183 Device Location - Utility SERVICE NUMBER: 066275 SERV-Utility SERVICE NUMBER: 066275   - H012623183 - Register 01- RF/MIU - 0012623183  - H012623183 - Register 01- TP/Encoder Id - -  - H012623183 - Register 01 - New Meter Reading - - 0269  - H012623183 Meter Replaced -  - 64381748 - Register 01 - RF/MIU - -  - 64381748 - Register 01 - Read Type has Changed to - AMR Neptune  - 64381748 - Register 01 - TP/Encoder Id - -  - 64381748 - Register 01 - RF/MIU - 1563959362  Field:  - Service Left - I05 ON at Pit  - 64381748 Meter Actions - Maintain - Replace  - 64381748 Meter Reasons - Incompatible with RF  - 64381748 Meter Activities - Read Meter - Replaced Meter - Secure Lid  Completion:  - Status - Complete  - Miscellaneous/Review Comments - RF was Q Mark ( 21 - 50 ) at 0269 the dial read 0269 changed the meter to get correct RF readings. </t>
  </si>
  <si>
    <t xml:space="preserve">Stop Consec Est - Outside [deandj] [2019-12-14 16:06:26 EST] Premise:  - Meter Location - Outside, Right Side Front, Utility Strip  - Reading Device Location - Outside, Right Side Front, Utility Strip  Meter:  - H013243645 Device Location - Utility - Between The Right Windows [deandj] [03/28/2016 03:43 PM]   - H013243645 - Register 01- RF/MIU - 0013243645  - H013243645 - Register 01- TP/Encoder Id - -  - H013243645 - Register 01 - New Meter Reading - - 0278  - H013243645 Meter Replaced -  - 64391199 - Register 01 - RF/MIU - -  - 64391199 - Register 01 - Read Type has Changed to - AMR Neptune  - 64391199 - Register 01 - TP/Encoder Id - -  - 64391199 - Register 01 - RF/MIU - 1564105524  Field:  - Service Found - I05 On at Pit  - Service Left - I05 ON at Pit  - 64391199 Meter Actions - Maintain - Replace  - 64391199 Meter Reasons - Incompatible with RF  - 64391199 Meter Activities - Read Meter - Replaced Meter - Secure Lid  Completion:  - Status - Complete  - Miscellaneous/Review Comments - RF was No Response at 0273 the dial read 0278 Changed the meter to get correct RF readings. </t>
  </si>
  <si>
    <t xml:space="preserve">Stop Consec Est - Outside Please check to see if meter reading device is broke, consecutive estimates. Stop Consec Est - Outside [deandj] [2019-12-14 13:04:47 EST] Premise:  - Meter Location - outside, Front Right Side, Curb  - Reading Device Location - outside, Front Right Side, Curb  - Meter Location Changed to - Utility Strip  - Reading Device Location Changed to - Utility Strip  - Control Point Location Notes - Utility - Right P/L Between The Driveways [deandj] [2019-12-14 12:28:49 EST]  Meter:  - H013245789 Device Location - Utility SERVICE NUMBER: 050302 SERV-Utility   - H013245789 - Register 01- RF/MIU - 0013245789  - H013245789 - Register 01- TP/Encoder Id - -  - H013245789 - Register 01 - New Meter Reading - - 0217  - H013245789 Meter Replaced -  - 64381747 - Register 01 - RF/MIU - -  - 64381747 - Register 01 - Read Type has Changed to - AMR Neptune  - 64381747 - Register 01 - TP/Encoder Id - -  - 64381747 - Register 01 - RF/MIU - 1563980970  Field:  - Service Found - I05 On at Pit  - Service Left - I05 ON at Pit  - 64381747 Meter Actions - Maintain - Replace  - 64381747 Meter Reasons - Incompatible with RF  - 64381747 Meter Activities - Read Meter - Replaced Meter - Replace/Repair Lid - Secure Lid  Completion:  - Status - Complete  - Miscellaneous/Review Comments - RF was Q Mark ( 200+ ) at 0203 the dial read 0217 changed the meter to get correct RF Readings. </t>
  </si>
  <si>
    <t xml:space="preserve">Stop Consec Est - Outside(Escalator) 5 or more consecutive estimates_x000D_ 
please correct issue so reads can be taken monthly_x000D_ 
_x000D_ 
 Stop Consec Est - Outside(Escalator) [deandj] [2019-12-14 12:26:36 EST] Premise:  - Meter Location - Outside, Front Left Side, Utility Strip  - Control Point Location Notes - Utility - Last Left Window @ Sidewalk [deandj] [2019-12-14 12:04:48 EST]  Meter:  - H013249712 Device Location - Utility SERVICE NUMBER: 031553 SERV-Utility SERVICE NUMBER: 031553   - H013249712 - Register 01- RF/MIU - 0013249712  - H013249712 - Register 01- TP/Encoder Id - -  - H013249712 - Register 01 - New Meter Reading - - 0763  - H013249712 Meter Replaced -  - 64381752 - Register 01 - RF/MIU - -  - 64381752 - Register 01 - Read Type has Changed to - AMR Neptune  - 64381752 - Register 01 - TP/Encoder Id - -  - 64381752 - Register 01 - RF/MIU - 1563988664  Field:  - Service Found - I01 On at Curb Stop  - Service Left - I05 ON at Pit  - 64381752 Meter Actions - Maintain - Replace  - 64381752 Meter Reasons - Incompatible with RF  - 64381752 Meter Activities - Read Meter - Replaced Meter - Secure Lid  Completion:  - Status - Complete  - Miscellaneous/Review Comments - RF was Q Mark 200 + at 0714 the dial read 0763 changed the meter to get correct RF readings </t>
  </si>
  <si>
    <t xml:space="preserve">Stop Consec Est - Outside(Escalator) 5 or more consecutive estimates.  Please correct issue so reads can be taken every month_x000D_ 
_x000D_ 
 Stop Consec Est - Outside(Escalator) [brownkb] [2019-12-26 14:32:22 EST] Premise:  - Meter Location - Outside, Front Right Side, Utility Strip  Meter:  - H012487424 Device Location - Utility SERVICE NUMBER: 036273 SERV-Utility SERVICE NUMBER: 036273  [tellezjm] [2019-11-07T14:30:30-05:00]   - H012487424 - Register 01- RF/MIU - 0012487424  - H012487424 - Register 01- TP/Encoder Id - -  - H012487424 - Register 01 - New Meter Reading - - 0533  - H012487424 Meter Replaced -  - 64381766 - Register 01 - RF/MIU - -  - 64381766 - Register 01 - Read Type has Changed to - AMR Neptune  - 64381766 - Register 01 - TP/Encoder Id - -  - 64381766 - Register 01 - RF/MIU - 1563988552  Field:  - Service Found - I01 On at Curb Stop  - Service Left - I05 ON at Pit  - Operated Control Point - C01 (Yes)  - 64381766 Meter Actions - Maintain - Replace  - 64381766 Meter Activities - Replaced Meter  - 64381766 Meter Reasons - Device &lt;(&gt;&amp;&lt;)&gt; Register Read Differs false reading , changed meter . Completion:  - Status - Complete  - Miscellaneous/Review Comments -  </t>
  </si>
  <si>
    <t xml:space="preserve">Priority Read for Billing The customer's previous bill was an estimate and this one was actual. Priority Read for Billing [brownkb] [2019-12-30 12:07:01 EST] Premise:  - Meter Location - Outside, Right Side Front, Lawn/Field  - Reading Device Location - Outside, Right Side Front, Lawn/Field  Meter:  - H012486752 Device Location - W EDGE BY MAIL BOX SERVICE NUMBER: 015135 SERV-W EDGE BY MAIL BOX SERVICE NUMBER: 015135-In line right corner house 6ft off road i n yard . [roserb] [05/22/2017 11:12 AM]  [barnetj] [2019-11-23T11:59:45-05:00]   - H012486752 - Register 01- RF/MIU - 0012486752  - H012486752 - Register 01- TP/Encoder Id - -  - meter read is less than the last recorded read accepted by - [brownkb] -  - H012486752 - Register 01 - New Meter Reading - - 0624  - meter read is less than the last recorded read accepted by - [brownkb] -  Field:  - Service Found - I05 On at Pit  - Service Left - I05 ON at Pit  - H012486752 Meter Activities - Read Meter meter putting out false reading , changed meter , did meter change on pressure order . Completion:  - Status - Complete  - Miscellaneous/Review Comments -  </t>
  </si>
  <si>
    <t xml:space="preserve">Inspect for Leak/High-Low Usage reread / check meter .  check for  leaks.  _x000D_ 
 customer usage  is  spiking   customer disputing bill usage   is   more than  5  times   normal.   please   tag   door   with   fi ndings Inspect for Leak/High-Low Usage [deandj] [2020-01-02 15:08:33 EST] Premise:  - Meter Location - Outside, Right Side Front, Lawn/Field  - Reading Device Location - Outside, Right Side Front, Lawn/Field  Meter:  - H012725898 Device Location - Lawn - Front Door Of 3524 @ Right Edge Of Driveway. [deandj] [01/13/2016 04:05 PM]   - H012725898 - Register 01- RF/MIU - 0012725898  - H012725898 - Register 01- TP/Encoder Id - -  - H012725898 - Register 01 - New Meter Reading - - 0503  - H012725898 Meter Replaced -  - 64382831 - Register 01 - RF/MIU - -  - 64382831 - Register 01 - Read Type has Changed to - AMR Neptune  - 64382831 - Register 01 - TP/Encoder Id - -  - 64382831 - Register 01 - RF/MIU - 1564113290  Field:  - Service Found - I05 On at Pit  - Service Left - I05 ON at Pit  - 64382831 Meter Actions - Maintain - Replace  - 64382831 Meter Reasons - Incompatible with RF  - 64382831 Meter Activities - Read Meter - Replaced Meter - Secure Lid - Replace/Repair Lid  Completion:  - Status - Complete  - Miscellaneous/Review Comments - RF was dead we have been reading the meter Manually and that reading is correct I did not see any movement on the meter while I was here I changed the meter so we could get RF readings. </t>
  </si>
  <si>
    <t xml:space="preserve">Inspect for Leak/High-Low Usage [deandj] [2020-01-03 15:17:47 EST] Premise:  - Meter Location - Outside, Front Left Side, Utility Strip  - Reading Device Location - Outside, Front Left Side, Utility Strip  - Control Point Location Notes - Utility - Left P/L - 6 ' Right Of Driveway [deandj] [2020-01-03 15:11:52 EST]  Meter:  - H012724025 Device Location - Utility SERVICE NUMBER: 066606 SERV-Utility Verified Reading OK   - H012724025 - Register 01- RF/MIU - 0012724025  - H012724025 - Register 01- TP/Encoder Id - -  - H012724025 - Register 01 - New Meter Reading - - 0917  - H012724025 Meter Replaced -  - 26993328 - Register 01 - RF/MIU - -  - 26993328 - Register 01 - Read Type has Changed to - AMR Neptune  - 26993328 - Register 01 - TP/Encoder Id - -  - 26993328 - Register 01 - RF/MIU - 1563989880  Field:  - Service Found - I01 On at Curb Stop  - Service Left - I05 ON at Pit  - Operated Control Point - C01 (Yes)  - 26993328 Meter Actions - Maintain - Replace  - 26993328 Meter Reasons - Incompatible with RF  - 26993328 Meter Activities - Read Meter - Replaced Meter - Secure Lid  - Follow Up - Install Pit - Raise / lower pit to grade  - Purpose - Equipment Reliability Old fiber box needs to be replaced Completion:  - Status - Complete  - Miscellaneous/Review Comments - RF was dead changed meter to get true RF readings </t>
  </si>
  <si>
    <t xml:space="preserve">Check Meter, Verify Serial #, Read [deandj] [2020-01-07 15:38:52 EST] Premise:  - Meter Location - outside, Front Left Side, undefined  - Meter Location Changed to - Lawn/Field  - Control Point Location Notes - Lawn - Left P/L - 3 ' Behind Sidewalk [deandj] [2020-01-07 15:28:03 EST]  Meter:  - 80175701N - Register 01- RF/MIU - 1470063982  - 80175701N - Register 01- TP/Encoder Id - -  - 80175701N - Register 01 - New Meter Reading - - 0414  - meter read is less than the last recorded read accepted by - [deandj] -  - 80175701N Meter Replaced -  - 64382828 - Register 01 - RF/MIU - -  - 64382828 - Register 01 - Read Type has Changed to - AMR Neptune  - 64382828 - Register 01 - TP/Encoder Id - -  - 64382828 - Register 01 - RF/MIU - 1564064652  Field:  - Service Left - I05 ON at Pit  - 64382828 Meter Actions - Maintain - Replace  - 64382828 Meter Reasons - Incompatible with RF  - 64382828 Meter Activities - Read Meter - Replaced Meter - Secure Lid  Completion:  - Status - Complete  - Miscellaneous/Review Comments - RF was dead changed the meter to get RF readings after turning the water on there was a large leak at the outlet coupling of the setter at the bottom of the box took several minutes to get that leak stopped. </t>
  </si>
  <si>
    <t xml:space="preserve">Stop Consec Est - Outside Customer has had estimated bills past 2 months. Please read meter. Customer will be home. Ring door bell Stop Consec Est - Outside [deandj] [2020-01-07 16:52:18 EST] Premise:  - Meter Location - Outside, Front Left Side, Utility Strip  - Reading Device Location - Outside, Front Left Side, Curb  Meter:  - H012625527 Device Location - Utility - Left P/L @ Curb  [deandj] [2019-12-05 16:47:51 EST]   - H012625527 - Register 01- RF/MIU - 0012625527  - H012625527 - Register 01- TP/Encoder Id - -  - H012625527 - Register 01 - New Meter Reading - - 0451  - H012625527 Meter Replaced -  - 64390826 - Register 01 - RF/MIU - -  - 64390826 - Register 01 - Read Type has Changed to - AMR Neptune  - 64390826 - Register 01 - TP/Encoder Id - -  - 64390826 - Register 01 - RF/MIU - 1564188936  Field:  - Service Found - I05 On at Pit  - Service Left - I05 ON at Pit  - 64390826 Meter Actions - Maintain - Replace  - 64390826 Meter Reasons - Device &lt;(&gt;&amp;&lt;)&gt; Register Read Differs  - 64390826 Meter Activities - Read Meter - Replaced Meter - Secure Lid  Completion:  - Status - Complete  - Miscellaneous/Review Comments - RF read 0436 ( Old Read 3H-1W ) the dial read 0451 changed the meter to get true and correct RF readings. </t>
  </si>
  <si>
    <t xml:space="preserve">Check Meter, Verify Serial #, Read Helen Burch / 210008365737  _x000D_ 
3683 Red River Rd , Lexington , KY _x000D_ 
_x000D_ 
Customer says meter may not be reading. Check Meter, Verify Serial #, Read [deandj] [2020-01-07 18:10:17 EST] Premise:  - Meter Location - Outside, Front Right Side, Property Line  - Meter Location Changed to - Utility Strip  - Control Point Location Notes - Utility - Right P/L ( Between The Driveways ) [deandj] [2020-01-07 18:05:26 EST]  Meter:  - H013237322 Device Location - Utility SERVICE NUMBER: 050835 SERV-Utility R/property line at utility strip. [roserb] [2019-10-08T0 9:31:27-04:00]   - H013237322 - Register 01- RF/MIU - 0013237322  - H013237322 - Register 01- TP/Encoder Id - -  - H013237322 - Register 01 - New Meter Reading - - 0232  - H013237322 Meter Replaced -  - 64390435 - Register 01 - RF/MIU - -  - 64390435 - Register 01 - Read Type has Changed to - AMR Neptune  - 64390435 - Register 01 - TP/Encoder Id - -  - 64390435 - Register 01 - RF/MIU - 1564028260  Field:  - Service Found - I05 On at Pit  - Service Left - I05 ON at Pit  - 64390435 Meter Actions - Maintain - Replace  - 64390435 Meter Reasons - Incompatible with RF  - 64390435 Meter Activities - Read Meter - Replaced Meter - Secure Lid - Replace/Repair Lid  Completion:  - Status - Complete  - Miscellaneous/Review Comments - RF was dead changed the meter to get RF readings </t>
  </si>
  <si>
    <t xml:space="preserve">Priority Read for Billing [deandj] [2020-01-08 17:32:40 EST] Premise:  - Meter Location - outside, Front Right Side, undefined  - Meter Location Changed to - Utility Strip  - Control Point Location Notes - Utility Front - In Line With Double Doors  [deandj] [2020-01-08 16:49:13 EST]  Meter:  - 91368078N Device Location - Utility SERVICE NUMBER: 048416 SERV-Utility SERVICE NUMBER: 048416   - 91368078N - Register 01- RF/MIU - 1484622458  - 91368078N - Register 01- TP/Encoder Id - -  - 91368078N - Register 01 - New Meter Reading - - 0453  - meter read is less than the last recorded read accepted by - [deandj] -  - 91368078N Meter Replaced -  - 64382117 - Register 01 - RF/MIU - -  - 64382117 - Register 01 - Read Type has Changed to - AMR Neptune  - 64382117 - Register 01 - TP/Encoder Id - -  - 64382117 - Register 01 - RF/MIU - 1564025280  Field:  - Service Left - I05 ON at Pit  - 64382117 Meter Actions - Maintain - Replace  - 64382117 Meter Reasons - Incompatible with RF  - 64382117 Meter Activities - Read Meter - Replaced Meter - Secure Lid  Completion:  - Status - Complete  - BackOffice Review - Yes  - Miscellaneous/Review Comments - We did a manual reading on 12/31/2019 of 0554 which was incorrect the manual reading today 1/8/2020 was 0453 I did change the meter to stop the manual readings. RF was dead changed the meter to get RF readings </t>
  </si>
  <si>
    <t xml:space="preserve">Repair/Install Reading Device most recent meter read shows broken reading device, please verify all meter information and make any needed repairs, thank you Special Handling has been requested for 01/08/2020 . Customer notified that Spec. Handl. does not guarantee service on requested day Repair/Install Reading Device [deandj] [2020-01-08 12:23:20 EST] Premise:  - Control Point Location Notes - Utility - Left Window  [deandj] [2020-01-08 12:16:11 EST]  - Meter Location - outside, Front Left Side, undefined  - Meter Location Changed to - Utility Strip  Meter:  - 89967394N Device Location - Utility SERVICE NUMBER: 017334 SERV-Utility   - 89967394N - Register 01- RF/MIU - 1483275476  - 89967394N - Register 01- TP/Encoder Id - -  - 89967394N - Register 01 - New Meter Reading - - 0334  - meter read is less than the last recorded read accepted by - [deandj] -  - 89967394N Meter Replaced -  - 64382118 - Register 01 - RF/MIU - -  - 64382118 - Register 01 - Read Type has Changed to - AMR Neptune  - 64382118 - Register 01 - TP/Encoder Id - -  - 64382118 - Register 01 - RF/MIU - 1563959198  Field:  - Service Left - I05 ON at Pit  - 64382118 Meter Actions - Maintain - Replace  - 64382118 Meter Reasons - Incompatible with RF  - 64382118 Meter Activities - Read Meter - Replaced Meter - Replace/Repair Lid - Secure Lid  Completion:  - Status - Complete  - BackOffice Review - Yes  - Miscellaneous/Review Comments - We did a manual reading on 12/26/2019 of 0339 that was incorrect and way over this customers usage today the meter reads 0334 we need to rebill this customer for the correct amount. RF was dead changed the meter to get RF readings. </t>
  </si>
  <si>
    <t xml:space="preserve">Repair/Install Reading Device [tellezjm] [2020-01-08 13:27:57 EST] Premise:  - Meter Location - Outside, Front Left Side, Utility Strip  Meter:  - H012487209 Device Location - Utility SERVICE NUMBER: 019173 SERV-Utility  [brownkb] [2019-11-12T13:56:30-05:00]   - H012487209 - Register 01- RF/MIU - 0012487209  - H012487209 - Register 01- TP/Encoder Id - -  - H012487209 - Register 01 - New Meter Reading - - 0567  - H012487209 Meter Replaced -  - The Serial Number entered does not exist in the system or shows as already installed accepted By - [tellezjm] -  - 64382841 - Register 01 - RF/MIU - -  - 64382841 - Register 01 - Read Type has Changed to - AMR Neptune  - 64382841 - Register 01 - TP/Encoder Id - -  - 64382841 - Register 01 - RF/MIU - 1564122190  Field:  - Service Found - I05 On at Pit  - Service Left - I05 ON at Pit  - Operated Control Point - C01 (Yes)  - 64382841 Meter Actions - Maintain - Replace  - 64382841 Meter Reasons - Device &lt;(&gt;&amp;&lt;)&gt; Register Read Differs  - 64382841 Meter Activities - Replaced Meter - Secure Lid  Completion:  - Status - Complete  - Miscellaneous/Review Comments - Checked meter had no read code and picked up false reading, spoke with customer changed, flushed at setting. </t>
  </si>
  <si>
    <t xml:space="preserve">Stop Consec Est - Outside 5 or more consecutive estimates.  Please correct issue so reads can be taken every month_x000D_ 
_x000D_ 
 Stop Consec Est - Outside [tellezjm] [2020-01-08 10:38:50 EST] Premise:  - Meter Location - Outside, Right Side Front, Curb  - Reading Device Location - Outside, Right Side Front, Utility Strip  Meter:  - H012721300 Device Location - Utility SERVICE NUMBER: 039916 SERV-Utility SERVICE NUMBER: 039916-Right side in line with tree at c urb. [roserb] [03/15/2016 1 1:38 AM]  [brownkb] [2019-11-11T08:32:11-05:00]   - H012721300 - Register 01- RF/MIU - 0012721300  - H012721300 - Register 01- TP/Encoder Id - -  - H012721300 - Register 01 - New Meter Reading - - 0357  - H012721300 Meter Replaced -  - 64382123 - Register 01 - RF/MIU - -  - 64382123 - Register 01 - Read Type has Changed to - AMR Neptune  - 64382123 - Register 01 - TP/Encoder Id - -  - 64382123 - Register 01 - RF/MIU - 1563999098  Field:  - Service Found - I05 On at Pit  - Service Left - I05 ON at Pit  - Operated Control Point - C01 (Yes)  - 64382123 Meter Actions - Maintain - Maintain - Replace  - 64382123 Meter Activities - Replaced Meter - Secure Lid  - 64382123 Meter Reasons - Device &lt;(&gt;&amp;&lt;)&gt; Register Read Differs  Completion:  - Status - Complete  - Miscellaneous/Review Comments - Checked meter, meter read Q Mark, read was different than pit stop. </t>
  </si>
  <si>
    <t xml:space="preserve">Stop Consec Est - Outside Please obtain actual read due to 5 or more consecutive estimated reads. Please fix problem so actual reads can be obtained monthly. Thank you Stop Consec Est - Outside [brownkb] [2020-01-10 15:48:48 EST] Premise:  - Meter Location - Outside, Right Side Front, Lawn/Field  - Reading Device Location - Outside, Right Side Front, Lawn/Field  Meter:  - H012487245 Device Location - Utility SERVICE NUMBER: 018402 SERV-Utility  [tellezjm] [2019-11-07T10:26:21-05:00]   - H012487245 - Register 01- RF/MIU - 0012487245  - H012487245 - Register 01- TP/Encoder Id - -  - H012487245 - Register 01 - New Meter Reading - - 0243  - H012487245 Meter Replaced -  - 64382083 - Register 01 - RF/MIU - -  - 64382083 - Register 01 - Read Type has Changed to - AMR Neptune  - 64382083 - Register 01 - TP/Encoder Id - -  - 64382083 - Register 01 - RF/MIU - 1564009742  Field:  - Service Found - I01 On at Curb Stop  - Service Left - I01 ON at Curb Stop  - Operated Control Point - C01 (Yes)  - 64382083 Meter Actions - Maintain - Replace  - 64382083 Meter Activities - Replaced Meter  - 64382083 Meter Reasons - Device &lt;(&gt;&amp;&lt;)&gt; Register Read Differs FALSE READING , CHANGED Completion:  - Status - Complete  - Miscellaneous/Review Comments -  </t>
  </si>
  <si>
    <t xml:space="preserve">Stop Consec Est - Outside(Escalator) 4 or more consecutive estimates.  Please correct issue so reads can be taken every month Stop Consec Est - Outside(Escalator) [kinleyve] [2020-01-16 15:00:42 EST] Premise:  - Meter Location - Outside, Left Side Front, Property Line  - Reading Device Location - Outside, Left Side Front, Property Line  Meter:  - 81846569N Device Location - light pole @ mailboxs at crub left tb [byrdtl] [06/02/2016 01:45 PM]   - 81846569N - Register 01- RF/MIU - 1472025076  - 81846569N - Register 01- TP/Encoder Id - -  - 81846569N - Register 01 - New Meter Reading - - 0390  - 81846569N Meter Replaced -  - 64390775 - Register 01 - RF/MIU - -  - 64390775 - Register 01 - Read Type has Changed to - AMR Neptune  - 64390775 - Register 01 - TP/Encoder Id - -  - 64390775 - Register 01 - RF/MIU - 1564184092  Field:  - Service Found - I05 On at Pit  - Service Left - I05 ON at Pit  - Operated Control Point - C01 (Yes)  - 64390775 Meter Actions - Maintain - Replace  - 64390775 Meter Reasons - Device &lt;(&gt;&amp;&lt;)&gt; Register Read Differs  - 64390775 Meter Activities - Replaced Meter - Secure Lid - Left Company Information  Completion:  - Status - Complete  - Miscellaneous/Review Comments -  </t>
  </si>
  <si>
    <t xml:space="preserve">Inspect for Leak/High-Low Usage please obtain a actual reading Inspect for Leak/High-Low Usage [mosbyel] [2020-01-16 13:26:50 EST] Premise:  - Meter Location - Outside, Rear Left Side, Property Line  - Reading Device Location - Outside, Right Side Front, Property Line  Meter:  - H012668322 Device Location - Utility 7152 SERVICE NUMBER: 079003 SERV-Utility 7152 SERVICE NUMBER:079003   - H012668322 - Register 01- RF/MIU - 0012668322  - H012668322 - Register 01- TP/Encoder Id - -  - H012668322 - Register 01 - New Meter Reading - - 0210  - H012668322 Meter Replaced -  - 64382038 - Register 01 - RF/MIU - -  - 64382038 - Register 01 - Read Type has Changed to - AMR Neptune  - 64382038 - Register 01 - TP/Encoder Id - -  - 64382038 - Register 01 - RF/MIU - 1563987438  Field:  - Service Found - I05 On at Pit  - Service Left - I05 ON at Pit  - Operated Control Point - C01 (Yes)  - 64382038 Meter Actions - Maintain - Replace  - 64382038 Meter Activities - Read Meter - Verified No Movement on Meter - Replaced Meter  - 64382038 Meter Reasons - Device &lt;(&gt;&amp;&lt;)&gt; Register Read Differs  Completion:  - Status - Complete  - Miscellaneous/Review Comments - The read device was transmitting a false reading. I replaced the meter. </t>
  </si>
  <si>
    <t xml:space="preserve">Stop Consec Est - Outside(Escalator) 4 or more consecutive estimates.  Please correct issue so reads can be taken every month_x000D_ 
_x000D_ 
 Stop Consec Est - Outside(Escalator) [kinleyve] [2020-01-16 14:21:11 EST] Premise:  - Meter Location - Outside, Left Side Front, Property Line  - Reading Device Location - Outside, Left Side Front, Curb  Meter:  - 14434004 Device Location - Dual with 501. [mattinr] [01/23/2015 10:16 AM]   - 14434004 - Register 01- RF/MIU - 0014434004  - 14434004 - Register 01- TP/Encoder Id - -  - 14434004 - Register 01 - New Meter Reading - - 0267  - 14434004 Meter Replaced -  - 64391696 - Register 01 - RF/MIU - -  - 64391696 - Register 01 - Read Type has Changed to - AMR Neptune  - 64391696 - Register 01 - TP/Encoder Id - -  - 64391696 - Register 01 - RF/MIU - 1564132550  Field:  - Service Found - I01 On at Curb Stop  - Service Left - I01 ON at Curb Stop  - Operated Control Point - C01 (Yes)  - 64391696 Meter Actions - Maintain - Replace  - 64391696 Meter Reasons - Device &lt;(&gt;&amp;&lt;)&gt; Register Read Differs  - 64391696 Meter Activities - Replaced Meter - Secure Lid - Left Company Information  Completion:  - Status - Complete  - Miscellaneous/Review Comments -  </t>
  </si>
  <si>
    <t xml:space="preserve">Stop Consec Est - Outside [kinleyve] [2020-01-16 11:42:18 EST] Premise:  - Meter Location - Outside, Left Side Front, Property Line  Meter:  - 14483860 - Register 01 - New Meter Reading - - 0145  - 14483860 Meter Replaced -  - 64382741 - Register 01 - RF/MIU - -  - 64382741 - Register 01 - Read Type has Changed to - AMR Neptune  - 64382741 - Register 01 - TP/Encoder Id - -  - 64382741 - Register 01 - RF/MIU - 1564130138  - 14483860 Device Location - LEFT PROPERTY LINE [whittlko] [04/23/2015 11:50 AM]   - 14483860 - Register 01- RF/MIU - 14483860  - 14483860 - Register 01- TP/Encoder Id - -  Field:  - Operated Control Point - C01 (Yes)  - Service Left - I05 ON at Pit  - 64382741 Meter Reasons - Device &lt;(&gt;&amp;&lt;)&gt; Register Read Differs  - Service Found - I05 On at Pit  - 64382741 Meter Actions - Maintain - Maintain - Maintain - Maintain - Replace  - 64382741 Meter Activities - Replaced Meter - Secure Lid - Left Company Information  Completion:  - Status - Complete  - Miscellaneous/Review Comments -  </t>
  </si>
  <si>
    <t xml:space="preserve">Change Meter please change out meter do to skip code 999 continuous estimates Change Meter [deandj] [2020-01-21 12:24:53 EST] Premise:  - Meter Location - outside, Front Right Side, Curb  - Reading Device Location - outside, Front Right Side, Curb  - Meter Location Changed to - Utility Strip  - Reading Device Location Changed to - Utility Strip  - Control Point Location Notes - Utility - Right P/L @ Sidewalk - 1 ' Right Of Driveway [deandj] [2020-01-21 12:23:08 EST]  Meter:  - H012521756 Device Location - Utility SERVICE NUMBER: 047905 SERV-Utility R [youngj] [01/22/2015 11:47 AM]   - H012521756 - Register 01- RF/MIU - 0012521756  - H012521756 - Register 01- TP/Encoder Id - -  - H012521756 - Register 01 - New Meter Reading - - 0294  - H012521756 Meter Replaced -  - 64382034 - Register 01 - RF/MIU - -  - 64382034 - Register 01 - Read Type has Changed to - AMR Neptune  - 64382034 - Register 01 - TP/Encoder Id - -  - 64382034 - Register 01 - RF/MIU - 1563988176  Field:  - Service Found - I01 On at Curb Stop  - Service Left - I05 ON at Pit  - 64382034 Meter Actions - Maintain - Replace  - 64382034 Meter Reasons - Incompatible with RF  - 64382034 Meter Activities - Read Meter - Replaced Meter - Secure Lid  Completion:  - Status - Complete  - Miscellaneous/Review Comments - RF had no response at 0286 the dial read 0294 changed the meter to get RF readings. </t>
  </si>
  <si>
    <t xml:space="preserve">Repair/Install Reading Device [kinleyve] [2020-01-21 10:17:25 EST] Premise:  - Meter Location - Outside, Left Side Front, Property Line  - Reading Device Location - Outside, Left Side Front, Property Line  Meter:  - 14013501 Device Location - REMOTE METER ID: 000046419 SER VICE NUMBER: 99121 SERV-REMOTE METER ID:000046419 SER VICE NUMBER: 99121 [byrdtl] [08/20/2015 11:19 AM]   - 14013501 - Register 01- RF/MIU - 14013501  - 14013501 - Register 01- TP/Encoder Id - -  - 14013501 - Register 01 - New Meter Reading - - 0166  - 14013501 Meter Replaced -  - 64391695 - Register 01 - RF/MIU - -  - 64391695 - Register 01 - Read Type has Changed to - AMR Neptune  - 64391695 - Register 01 - TP/Encoder Id - -  - 64391695 - Register 01 - RF/MIU - 1564062916  Field:  - Service Left - I05 ON at Pit  - Operated Control Point - C01 (Yes)  - 64391695 Meter Reasons - Device &lt;(&gt;&amp;&lt;)&gt; Register Read Differs  - Service Found - I05 On at Pit  - 64391695 Meter Actions - Maintain - Maintain - Maintain - Replace  - 64391695 Meter Activities - Replaced Meter - Secure Lid - Left Company Information  Completion:  - Status - Complete  - Miscellaneous/Review Comments -  </t>
  </si>
  <si>
    <t xml:space="preserve">Repair/Install Reading Device [tellezjm] [2020-01-22 12:54:28 EST] Premise:  - Meter Location - outside, Front Left Side, undefined  - Meter Location Changed to - Utility Strip  Meter:  - H013245614 Device Location - Utility SERVICE NUMBER: 080207 SERV-Utility SERVICE NUMBER: 080207   - H013245614 - Register 01- RF/MIU - 0013245614  - H013245614 - Register 01- TP/Encoder Id - -  - H013245614 - Register 01 - New Meter Reading - - 0644  - H013245614 Meter Replaced -  - 64390519 - Register 01 - RF/MIU - -  - 64390519 - Register 01 - Read Type has Changed to - AMR Neptune  - 64390519 - Register 01 - TP/Encoder Id - -  - 64390519 - Register 01 - RF/MIU - 1564032332  Field:  - Service Left - I01 ON at Curb Stop  - Operated Control Point - C01 (Yes)  - 64390519 Meter Actions - Maintain - Replace  - 64390519 Meter Reasons - Device &lt;(&gt;&amp;&lt;)&gt; Register Read Differs  - 64390519 Meter Activities - Replaced Meter - Secure Lid  Completion:  - Status - Complete  - Miscellaneous/Review Comments -  </t>
  </si>
  <si>
    <t xml:space="preserve">Stop Consec Est - Outside(Escalator) [tellezjm] [2020-01-22 11:21:55 EST] Premise:  - Meter Location - outside, Front Left Side, undefined  - Meter Location Changed to - Property Line  Meter:  - H013245712 Device Location - Utility SERVICE NUMBER: 78610 SERV-Utility SERVICE NUMBER: 78610   - H013245712 - Register 01- RF/MIU - 0013245712  - H013245712 - Register 01- TP/Encoder Id - -  - H013245712 - Register 01 - New Meter Reading - - 0316  - H013245712 Meter Replaced -  - 64390520 - Register 01 - RF/MIU - -  - 64390520 - Register 01 - Read Type has Changed to - AMR Neptune  - 64390520 - Register 01 - TP/Encoder Id - -  - 64390520 - Register 01 - RF/MIU - 1564029550  Field:  - Service Left - I01 ON at Curb Stop  - Operated Control Point - C01 (Yes)  - 64390520 Meter Actions - Maintain - Maintain - Replace  - 64390520 Meter Reasons - Device &lt;(&gt;&amp;&lt;)&gt; Register Read Differs  - 64390520 Meter Activities - Replaced Meter - Secure Lid  Completion:  - Status - Complete  - Miscellaneous/Review Comments - Located checked meter, it was reading Q mark and false reading, spoke with customer changed meter, flushed. </t>
  </si>
  <si>
    <t xml:space="preserve">Repair/Install Reading Device [tellezjm] [2020-01-22 11:54:15 EST] Premise:  - Meter Location - outside, Front Right Side, undefined  - Meter Location Changed to - Utility Strip  Meter:  - H013251741 Device Location - Utility SERVICE NUMBER: 80595 SERV-Utility SERVICE NUMBER: 80595   - H013251741 - Register 01- RF/MIU - 0013251741  - H013251741 - Register 01- TP/Encoder Id - -  - H013251741 - Register 01 - New Meter Reading - - 0233  - H013251741 Meter Replaced -  - 64384421 - Register 01 - RF/MIU - -  - 64384421 - Register 01 - Read Type has Changed to - AMR Neptune  - 64384421 - Register 01 - TP/Encoder Id - -  - 64384421 - Register 01 - RF/MIU - 1562276656  Field:  - Service Left - I01 ON at Curb Stop  - Operated Control Point - C01 (Yes)  - 64384421 Meter Actions - Maintain - Replace  - 64384421 Meter Reasons - Device &lt;(&gt;&amp;&lt;)&gt; Register Read Differs  - 64384421 Meter Activities - Replaced Meter - Secure Lid  Completion:  - Status - Complete  - Miscellaneous/Review Comments - Checked meter it read Q mark and a false read, spoke with customer changed out meter flushed at outside faucet. </t>
  </si>
  <si>
    <t xml:space="preserve">Repair/Install Reading Device [tellezjm] [2020-01-22 12:25:21 EST] Premise:  - Meter Location - Outside, Right Side Front, Property Line  - Reading Device Location - Outside, Right Side Front, Property Line  Meter:  - H013252315 Device Location - Utility - Right P/L. [deandj] [12/21/2015 09:00 AM]   - H013252315 - Register 01- RF/MIU - 0013252315  - H013252315 - Register 01- TP/Encoder Id - -  - H013252315 - Register 01 - New Meter Reading - - 0378  - H013252315 Meter Replaced -  - 64384422 - Register 01 - RF/MIU - -  - 64384422 - Register 01 - Read Type has Changed to - AMR Neptune  - 64384422 - Register 01 - TP/Encoder Id - -  - 64384422 - Register 01 - RF/MIU - 1564144928  Field:  - Service Found - I05 On at Pit  - Service Left - I05 ON at Pit  - Operated Control Point - C01 (Yes)  - 64384422 Meter Actions - Maintain - Replace  - 64384422 Meter Reasons - Device &lt;(&gt;&amp;&lt;)&gt; Register Read Differs  - 64384422 Meter Activities - Replaced Meter - Secure Lid  Completion:  - Status - Complete  - Miscellaneous/Review Comments - Located meter checked meter, device gave a no respond reading and a false read changed meter out, flushed at outside faucet. </t>
  </si>
  <si>
    <t xml:space="preserve">Stop Consec Est - Outside This Meter has passed alphanumeric read or bad read with dashes (-) and/or colon (:) . Possible Mechanical failure. Read passed by Meter was951 Stop Consec Est - Outside [kinleyve] [2020-01-23 10:35:28 EST] Premise:  - Meter Location - Outside, Front Left Side, Property Line  - Reading Device Location - Outside, Front Left Side, Property Line  Meter:  - 90740756N Device Location - Utility SERVICE NUMBER: 064867 SERV-Utility   - 90740756N - Register 01- RF/MIU - 1410118700  - 90740756N - Register 01- TP/Encoder Id - -  - 90740756N - Register 01 - New Meter Reading - - 0910  - 90740756N Meter Replaced -  - 64384433 - Register 01 - RF/MIU - -  - 64384433 - Register 01 - Read Type has Changed to - AMR Neptune  - 64384433 - Register 01 - TP/Encoder Id - -  - 64384433 - Register 01 - RF/MIU - 1564144220  Field:  - Service Found - I06 Off at Pit  - Service Left - I05 ON at Pit  - Operated Control Point - C01 (Yes)  - 64384433 Meter Actions - Maintain - Replace  - 64384433 Meter Reasons - Device &lt;(&gt;&amp;&lt;)&gt; Register Read Differs  - 64384433 Meter Activities - Replaced Meter - Secure Lid  Completion:  - Status - Complete  - Miscellaneous/Review Comments -  </t>
  </si>
  <si>
    <t xml:space="preserve">Stop Consec Est - Outside Please obtain actual read due to 5 or more consecutive estimated reads. Please fix problem so actual reads can be obtained monthly. Thank you Stop Consec Est - Outside [deandj] [2020-01-29 15:39:41 EST] Premise:  - Meter Location - outside, Front Left Side, Utility Strip  Meter:  - H012711971 Device Location - Utility SERVICE NUMBER: 73388 SERV-Utility Meter Leaking Utility - 1st Window Left Of Door    - H012711971 - Register 01- RF/MIU - 0012711971  - H012711971 - Register 01- TP/Encoder Id - -  - H012711971 - Register 01 - New Meter Reading - - 0441  - H012711971 Meter Replaced -  - 64384375 - Register 01 - RF/MIU - -  - 64384375 - Register 01 - Read Type has Changed to - AMR Neptune  - 64384375 - Register 01 - TP/Encoder Id - -  - 64384375 - Register 01 - RF/MIU - 1564056858  Field:  - Service Found - I05 On at Pit  - Service Left - I05 ON at Pit  - 64384375 Meter Actions - Maintain - Replace  - 64384375 Meter Reasons - Incompatible with RF  - 64384375 Meter Activities - Read Meter - Replaced Meter - Secure Lid  Completion:  - Status - Complete  - Miscellaneous/Review Comments - RF was Q Mark 200+ at 0439 the dial read 0441 changed the meter to get RF readings. </t>
  </si>
  <si>
    <t xml:space="preserve">Stop Consec Est - Outside(Escalator) 4 or more consecutive estimates.  Please correct issue so reads can be taken every month_x000D_ 
_x000D_ 
 Stop Consec Est - Outside(Escalator) [deandj] [2020-01-30 13:51:33 EST] Premise:  - Reading Device Location - outside, Rear Right Side, Property Line  - Meter Location - outside, Rear Right Side, Utility Strip  Meter:  - H012486657 Device Location - Utility Side Rear - ( Box Sits On Wyndham Hills Dr. ) - 7 ' Right Of Right Rear Corner Of House [deandj] [01/26/2018 03:24 PM]   - H012486657 - Register 01- RF/MIU - 0012486657  - H012486657 - Register 01- TP/Encoder Id - -  - H012486657 - Register 01 - New Meter Reading - - 0257  - H012486657 Meter Replaced -  - 64382029 - Register 01 - RF/MIU - -  - 64382029 - Register 01 - Read Type has Changed to - AMR Neptune  - 64382029 - Register 01 - TP/Encoder Id - -  - 64382029 - Register 01 - RF/MIU - 1563987254  Field:  - Service Found - I05 On at Pit  - Service Left - I05 ON at Pit  - 64382029 Meter Actions - Maintain - Replace  - 64382029 Meter Reasons - Incompatible with RF  - 64382029 Meter Activities - Read Meter - Replaced Meter - Secure Lid  Completion:  - Status - Complete  - Miscellaneous/Review Comments - RF was No Response at 0246 the dial read 0257 changed the meter to get RF readings. </t>
  </si>
  <si>
    <t xml:space="preserve">Priority Read for Billing Please verify read due to account has been estimated for the past 4 months. _x000D_ 
1/22/20 estimated read 38375_x000D_ 
Last actual read 28867 on 9/20/19 Priority Read for Billing [kinleyve] [2020-01-30 14:18:24 EST] Premise:  - Meter Location - Outside, Right Side Front, Lawn/Field  - Reading Device Location - Outside, Right Side Front, Curb  Meter:  - H012486744 Device Location - Utility SERVICE NUMBER: 027062 SERV-Utility crub out font tb [byrdtl] [08/23/2019 02:33 PM]    - H012486744 - Register 01- RF/MIU - 0012486744  - H012486744 - Register 01- TP/Encoder Id - -  - H012486744 - Register 01 - New Meter Reading - - 0767  - H012486744 Meter Replaced -  - 64384413 - Register 01 - RF/MIU - -  - 64384413 - Register 01 - Read Type has Changed to - AMR Neptune  - 64384413 - Register 01 - TP/Encoder Id - -  - 64384413 - Register 01 - RF/MIU - 1564170808  Field:  - Service Found - I05 On at Pit  - Operated Control Point - C01 (Yes)  - Service Left - I05 ON at Pit  - 64384413 Meter Actions - Maintain - Replace  - 64384413 Meter Reasons - Device &lt;(&gt;&amp;&lt;)&gt; Register Read Differs  - 64384413 Meter Activities - Replaced Meter - Secure Lid - Left Company Information - Replace/Repair Lid  Completion:  - Status - Complete  - Miscellaneous/Review Comments -  </t>
  </si>
  <si>
    <t xml:space="preserve">Priority Read for Billing [kinleyve] [2020-01-30 14:56:48 EST] Premise:  - Meter Location - Outside, Left Side Front, Property Line  - Reading Device Location - Outside, Left Side Front, Property Line  Meter:  - 81380481N Device Location - Dual with 2541, behind mailbox. [mattinr] [03/06/2015 02:03 PM]   - 81380481N - Register 01- RF/MIU - 1484333960  - 81380481N - Register 01- TP/Encoder Id - -  - 81380481N - Register 01 - RF/MIU - 1484333960  - 81380481N - Register 01 - New Meter Reading - - 0645  - 81380481N Meter Replaced -  - 64384412 - Register 01 - RF/MIU - -  - 64384412 - Register 01 - Read Type has Changed to - AMR Neptune  - 64384412 - Register 01 - TP/Encoder Id - -  - 64384412 - Register 01 - RF/MIU - 1564183272  Field:  - Service Found - I05 On at Pit  - Service Left - I05 ON at Pit  - Operated Control Point - C01 (Yes)  - 64384412 Meter Actions - Maintain - Replace  - 64384412 Meter Reasons - Device &lt;(&gt;&amp;&lt;)&gt; Register Read Differs  - 64384412 Meter Activities - Replaced Meter - Secure Lid  Completion:  - Status - Complete  - Miscellaneous/Review Comments -  </t>
  </si>
  <si>
    <t xml:space="preserve">Stop Consec Est - Outside [tellezjm] [2020-01-30 11:55:05 EST] Premise:  - Meter Location - Outside, Rear Left Side, Curb  - Reading Device Location - Outside, Rear Left Side, Curb  Meter:  - H012624869 Device Location - Utility SERVICE NUMBER: 050855 SERV-Utility Verified Reading OK B L P [youngj] [11/18/2014 12:11 PM] meter sets on Dale house faces Trent [riggsbw] [09/19/2016 04:33 PM]   - H012624869 - Register 01- RF/MIU - 0012624869  - H012624869 - Register 01- TP/Encoder Id - -  - H012624869 - Register 01 - New Meter Reading - - 0451  - H012624869 Meter Replaced -  - 64384347 - Register 01 - RF/MIU - -  - 64384347 - Register 01 - Read Type has Changed to - AMR Neptune  - 64384347 - Register 01 - TP/Encoder Id - -  - 64384347 - Register 01 - RF/MIU - 1564179570  Field:  - Service Found - I05 On at Pit  - Service Left - I05 ON at Pit  - Operated Control Point - C01 (Yes)  - 64384347 Meter Actions - Maintain - Replace  - 64384347 Meter Reasons - Device &lt;(&gt;&amp;&lt;)&gt; Register Read Differs  - 64384347 Meter Activities - Replaced Meter - Secure Lid Located checked meter, meter gave out a Q mark and false read. Spoke with customer changed out meter, flushed out at spigot. Completion:  - Status - Complete  - Miscellaneous/Review Comments -  </t>
  </si>
  <si>
    <t xml:space="preserve">Priority Read for Billing [kinleyve] [2020-01-30 10:48:01 EST] Premise:  - Meter Location - Outside, Left Side Front, Utility Room  - Reading Device Location - Outside, Left Side Front, Utility Room  Meter:  - 86154786N Device Location - REMOTE METER ID: 000055710 Utility SERVICE NUMBER: 95492 SERV-REMOTEMETER ID: 000055710 Utility   - 86154786N - Register 01- RF/MIU - 1491255088  - 86154786N - Register 01- TP/Encoder Id - -  - 86154786N - Register 01 - RF/MIU - 1491255088  - 86154786N - Register 01 - New Meter Reading - - 0563  - 86154786N Meter Replaced -  - 64384434 - Register 01 - RF/MIU - -  - 64384434 - Register 01 - Read Type has Changed to - AMR Neptune  - 64384434 - Register 01 - TP/Encoder Id - -  - 64384434 - Register 01 - RF/MIU - 1564173412  Field:  - Service Left - I05 ON at Pit  - Operated Control Point - C01 (Yes)  - 64384434 Meter Actions - Maintain - Replace  - 64384434 Meter Reasons - Device &lt;(&gt;&amp;&lt;)&gt; Register Read Differs  - 64384434 Meter Activities - Replaced Meter - Secure Lid - Left Company Information  Completion:  - Status - Complete  - Miscellaneous/Review Comments -  </t>
  </si>
  <si>
    <t xml:space="preserve">Change Meter [kinleyve] [2020-01-30 12:34:51 EST] Premise:  - Meter Location - outside, Left Side Front, undefined  - Meter Location Changed to - Property Line  Meter:  - 82498446N - Register 01- RF/MIU - 1470767438  - 82498446N - Register 01- TP/Encoder Id - -  - Meter read is less than the last recorded read denied by - [kinleyve] -  - 82498446N - Register 01 - New Meter Reading - - 0773  - 82498446N Meter Replaced -  - 64384429 - Register 01 - RF/MIU - -  - 64384429 - Register 01 - Read Type has Changed to - AMR Neptune  - 64384429 - Register 01 - TP/Encoder Id - -  - 64384429 - Register 01 - RF/MIU - 1551244842  Field:  - Service Left - I05 ON at Pit  - Operated Control Point - C01 (Yes)  - 64384429 Meter Actions - Maintain - Replace  - 64384429 Meter Reasons - Device &lt;(&gt;&amp;&lt;)&gt; Register Read Differs  - 64384429 Meter Activities - Replaced Meter - Secure Lid - Replace/Repair Lid  Completion:  - Status - Complete  - Miscellaneous/Review Comments -  </t>
  </si>
  <si>
    <t xml:space="preserve">Priority Read for Billing [kinleyve] [2020-01-30 12:26:10 EST] Premise:  - Meter Location - outside, Right Side Front, undefined  - Meter Location Changed to - Property Line  Meter:  - 82498447N - Register 01- RF/MIU - 1470723654  - 82498447N - Register 01- TP/Encoder Id - -  - Meter read is less than the last recorded read denied by - [kinleyve] -  - 82498447N - Register 01 - RF/MIU - 1470723654  - 82498447N - Register 01 - New Meter Reading - - 0490  - 82498447N Meter Replaced -  - 64384411 - Register 01 - RF/MIU - -  - 64384411 - Register 01 - Read Type has Changed to - AMR Neptune  - 64384411 - Register 01 - TP/Encoder Id - -  - 64384411 - Register 01 - RF/MIU - 1552238632  Field:  - Operated Control Point - C01 (Yes)  - Service Left - I05 ON at Pit  - 64384411 Meter Actions - Maintain - Replace  - 64384411 Meter Reasons - Device &lt;(&gt;&amp;&lt;)&gt; Register Read Differs  - 64384411 Meter Activities - Replaced Meter - Replace/Repair Lid - Secure Lid  Completion:  - Status - Complete  - Miscellaneous/Review Comments -  </t>
  </si>
  <si>
    <t xml:space="preserve">Stop Consec Est - Outside(Escalator) 4 or more consecutive estimates.  Please correct issue so reads can be taken every month_x000D_ 
_x000D_ 
 Stop Consec Est - Outside(Escalator) [deandj] [2020-01-30 14:45:22 EST] Premise:  - Meter Location - outside, Front Right Side, undefined  - Meter Location Changed to - Utility Strip  - Control Point Location Notes - Utility - Right P/L ( Between The Driveways ) [deandj] [2020-01-30 13:56:36 EST]  Meter:  - H012700554 Device Location - Utility SERVICE NUMBER: 83628 SERV-Utility SERVICE NUMBER: 83628   - H012700554 - Register 01- RF/MIU - 0012700554  - H012700554 - Register 01- TP/Encoder Id - -  - H012700554 - Register 01 - New Meter Reading - - 0625  - H012700554 Meter Replaced -  - 64382033 - Register 01 - RF/MIU - -  - 64382033 - Register 01 - Read Type has Changed to - AMR Neptune  - 64382033 - Register 01 - TP/Encoder Id - -  - 64382033 - Register 01 - RF/MIU - 1563576324  Field:  - Service Left - I05 ON at Pit  - 64382033 Meter Actions - Maintain - Replace  - 64382033 Meter Reasons - Incompatible with RF  - 64382033 Meter Activities - Read Meter - Replaced Meter - Replace/Repair Lid - Secure Lid  Completion:  - Status - Complete  - Miscellaneous/Review Comments - RF was No Response at 0603 the dial read 0625 changed the meter to get RF readings. </t>
  </si>
  <si>
    <t xml:space="preserve">Stop Consec Est - Outside Please obtain actual read due to 5 or more consecutive estimated reads. Please fix problem so actual reads can be obtained monthly. Thank you Stop Consec Est - Outside [tellezjm] [2020-01-30 11:11:30 EST] Premise:  - Meter Location - Outside, Right Side Front, Property Line  - Reading Device Location - Outside, Right Side Front, Property Line  Meter:  - H013235168 Device Location - Utility SERVICE NUMBER: 050825 SERV-Utility SERVICE NUMBER: 050825   - H013235168 - Register 01- RF/MIU - 0013235168  - H013235168 - Register 01- TP/Encoder Id - -  - H013235168 - Register 01 - New Meter Reading - - 0286  - H013235168 Meter Replaced -  - 64384350 - Register 01 - RF/MIU - -  - 64384350 - Register 01 - Read Type has Changed to - AMR Neptune  - 64384350 - Register 01 - TP/Encoder Id - -  - 64384350 - Register 01 - RF/MIU - 1564042958  Field:  - Service Found - I05 On at Pit  - Operated Control Point - C01 (Yes)  - Service Left - I05 ON at Pit  - 64384350 Meter Actions - Maintain - Replace  - 64384350 Meter Reasons - Device &lt;(&gt;&amp;&lt;)&gt; Register Read Differs  - 64384350 Meter Activities - Replaced Meter - Secure Lid  Completion:  - Status - Complete  - Miscellaneous/Review Comments - Checked meter, meter read Q mark and gave a false reading. Changed meter out, flushed @ outside faucet </t>
  </si>
  <si>
    <t xml:space="preserve">Stop Consec Est - Outside(Escalator) [deandj] [2020-02-03 13:54:28 EST] Premise:  - Meter Location - outside, Rear Right Side, Parking Lot  - Reading Device Location - outside, Rear Right Side, Parking Lot  - Control Point Location Notes - Black Top Rear - ( Door Closest To Willow Oak Dr. ) - 12 ' From Back Door [deandj] [2020-02-03 13:26:26 EST]  Meter:  - H012726672 Device Location - BOX LOCATED BEHIND SHOPPING CENTER SERVICE NUMBER: 76779 SERV-BOXLOCATED BEHIND SHOPPING CENTER SERVICE NUMBER: 76779   - H012726672 - Register 01- RF/MIU - 0012726672  - H012726672 - Register 01- TP/Encoder Id - -  - H012726672 - Register 01 - New Meter Reading - - 3686  - H012726672 Meter Replaced -  - 64382114 - Register 01 - RF/MIU - -  - 64382114 - Register 01 - Read Type has Changed to - AMR Neptune  - 64382114 - Register 01 - TP/Encoder Id - -  - 64382114 - Register 01 - RF/MIU - 1564010852  Field:  - Service Found - I01 On at Curb Stop  - Service Left - I05 ON at Pit  - Operated Control Point - C01 (Yes)  - 64382114 Meter Actions - Maintain - Replace  - 64382114 Meter Reasons - Incompatible with RF  - 64382114 Meter Activities - Read Meter - Replaced Meter - Secure Lid  Completion:  - Status - Complete  - Miscellaneous/Review Comments - RF was dead changed meter to get RF readings. </t>
  </si>
  <si>
    <t xml:space="preserve">Priority Read for Billing [deandj] [2020-02-03 15:56:48 EST] Premise:  - Meter Location - outside, Front Right Side, Utility Strip  - Reading Device Location - outside, Front Right Side, Utility Strip  - Control Point Location Notes - Utility - Right P/L - 9 ' Right Of Driveway  [deandj] [2020-02-03 15:22:43 EST]  Meter:  - H013245438 Device Location - Utility SERVICE NUMBER: 74523 SERV-Utility SERVICE NUMBER: 74523   - H013245438 - Register 01- RF/MIU - 0013245438  - H013245438 - Register 01- TP/Encoder Id - -  - H013245438 - Register 01 - New Meter Reading - - 0251  - meter read is less than the last recorded read accepted by - [deandj] -  - H013245438 Meter Replaced -  - 64382115 - Register 01 - RF/MIU - -  - 64382115 - Register 01 - Read Type has Changed to - AMR Neptune  - 64382115 - Register 01 - TP/Encoder Id - -  - 64382115 - Register 01 - RF/MIU - 1563959124  Field:  - Service Found - I05 On at Pit  - Service Left - I05 ON at Pit  - 64382115 Meter Actions - Maintain - Replace  - 64382115 Meter Reasons - Incompatible with RF  - 64382115 Meter Activities - Read Meter - Replaced Meter - Replace/Repair Lid - Secure Lid  Completion:  - Status - Complete  - Miscellaneous/Review Comments - RF was dead changed the meter to get RF readings. </t>
  </si>
  <si>
    <t xml:space="preserve">Stop Consec Est - Outside(Escalator) 4  or more consecutive estimates.  Please correct issue so reads can be taken every month_x000D_ 
_x000D_ 
 Stop Consec Est - Outside(Escalator) [mosbyel] [2020-02-03 13:05:36 EST] Premise:  - Meter Location - outside, Front Left Side, undefined  - Reading Device Location - outside, Front Left Side, undefined  - Meter Location Changed to - Property Line  - Reading Device Location Changed to - Property Line  Meter:  - H013235309 Device Location - Utility SERVICE NUMBER: 082979 SERV-Utility   - H013235309 - Register 01- RF/MIU - 0013235309  - H013235309 - Register 01- TP/Encoder Id - -  - H013235309 - Register 01 - New Meter Reading - - 0758  - H013235309 Meter Replaced -  - 64384410 - Register 01 - RF/MIU - -  - 64384410 - Register 01 - Read Type has Changed to - AMR Neptune  - 64384410 - Register 01 - TP/Encoder Id - -  - 64384410 - Register 01 - RF/MIU - 1564174414  Field:  - Service Left - I05 ON at Pit  - Operated Control Point - C01 (Yes)  - 64384410 Meter Actions - Maintain - Maintain - Maintain - Replace  - 64384410 Meter Activities - Replaced Meter  - 64384410 Meter Reasons - Device &lt;(&gt;&amp;&lt;)&gt; Register Read Differs  Completion:  - Status - Complete  - Miscellaneous/Review Comments - Replaced meter. </t>
  </si>
  <si>
    <t xml:space="preserve">Stop Consec Est - Outside(Escalator) 4 or more consecutive estimates.  Please correct issue so reads can be taken every month_x000D_ 
_x000D_ 
 Stop Consec Est - Outside(Escalator) [mosbyel] [2020-02-03 14:00:47 EST] Premise:  - Meter Location - Outside, Front Left Side, Curb  - Reading Device Location - Outside, Front Left Side, Curb  Meter:  - 14433585 Device Location - Meter was installed by TFH on 12/18/2014, Meter # 14433585, MIU# 14433585, start read is 0 [padgetsr] [01/16/2015 02:26 PM]   - 14433585 - Register 01- RF/MIU - 14433585  - 14433585 - Register 01- TP/Encoder Id - -  - 14433585 - Register 01 - New Meter Reading - - 0308  - 14433585 Meter Replaced -  - 64384405 - Register 01 - RF/MIU - -  - 64384405 - Register 01 - Read Type has Changed to - AMR Neptune  - 64384405 - Register 01 - TP/Encoder Id - -  - 64384405 - Register 01 - RF/MIU - 1551196464  Field:  - Service Found - I05 On at Pit  - Service Left - I05 ON at Pit  - Operated Control Point - C01 (Yes)  - 64384405 Meter Actions - Maintain - Replace  - 64384405 Meter Activities - Replaced Meter  - 64384405 Meter Reasons - Device &lt;(&gt;&amp;&lt;)&gt; Register Read Differs  Completion:  - Status - Complete  - Miscellaneous/Review Comments - Changed meter that was transmitting the wrong reading and Q Mark. </t>
  </si>
  <si>
    <t xml:space="preserve">Stop Consec Est - Inside Customer has water turned off to sprinkler system but has been getting estimated reads. Please read meter for actual read. _x000D_ 
 Bill Smith / 210007297824  _x000D_ 
3217 Wellington Ln SPKLR , Lexington , KY _x000D_ 
 Stop Consec Est - Inside [deandj] [2020-02-07 13:37:34 EST] Premise:  - Meter Location - outside, Front Right Side, Curb  - Reading Device Location - outside, Front Right Side, Curb  - Meter Location Changed to - Utility Strip  - Reading Device Location Changed to - Utility Strip  Meter:  - H012625996 Device Location - Utility - Right Window. [deandj] [09/29/2015 10:51 AM]    - H012625996 - Register 01- RF/MIU - 0012625996  - H012625996 - Register 01- TP/Encoder Id - -  - H012625996 - Register 01 - New Meter Reading - - 0640  - H012625996 Meter Replaced -  - 64382031 - Register 01 - RF/MIU - -  - 64382031 - Register 01 - Read Type has Changed to - AMR Neptune  - 64382031 - Register 01 - TP/Encoder Id - -  - 64382031 - Register 01 - RF/MIU - 1563958060  Field:  - Service Found - I01 On at Curb Stop  - Service Left - I05 ON at Pit  - 64382031 Meter Actions - Maintain - Replace  - 64382031 Meter Reasons - Incompatible with RF  - 64382031 Meter Activities - Read Meter - Replaced Meter - Secure Lid  Completion:  - Status - Complete  - Miscellaneous/Review Comments - RF was Q Mark 200+ at 0637 the dial read 0640 changed the meter to get RF readings. </t>
  </si>
  <si>
    <t xml:space="preserve">Stop Consec Est - Outside(Escalator) 4 or more consecutive estimates.  Please correct issue so reads can be taken every month_x000D_ 
_x000D_ 
_x000D_ 
 Stop Consec Est - Outside(Escalator) [tellezjm] [2020-02-10 09:00:24 EST] Premise:  - Meter Location - Outside, Front Left Side, Utility Strip  - Reading Device Location - Outside, Front Left Side, Curb  Meter:  - H012454340 Device Location - Utility SERVICE NUMBER: 040716 SERV-Utility - In line 1st window left of door at utility strip. [roserb] [08/03/2016 09:15 AM]   - H012454340 - Register 01- RF/MIU - 0012454340  - H012454340 - Register 01- TP/Encoder Id - -  - H012454340 - Register 01 - New Meter Reading - - 0551  - H012454340 Meter Replaced -  - 64384348 - Register 01 - RF/MIU - -  - 64384348 - Register 01 - Read Type has Changed to - AMR Neptune  - 64384348 - Register 01 - TP/Encoder Id - -  - 64384348 - Register 01 - RF/MIU - 1564145172  Field:  - Service Left - I01 ON at Curb Stop  - Service Found - I01 On at Curb Stop  - Operated Control Point - C01 (Yes)  - 64384348 Meter Actions - Maintain - Maintain - Replace  - 64384348 Meter Reasons - Device &lt;(&gt;&amp;&lt;)&gt; Register Read Differs  - 64384348 Meter Activities - Replaced Meter - Secure Lid  Completion:  - Status - Complete  - Miscellaneous/Review Comments - Located, meter gave out no response code and false reading, changed meter out, flushed meter at spigot, spoke with customer </t>
  </si>
  <si>
    <t xml:space="preserve">Inspect for Leak/High-Low Usage Customer has received a high bill. Would like to have inspection for leaks_x000D_ 
Customer is requesting a call ahead at _x000D_ 
859-420-1556 Inspect for Leak/High-Low Usage [kinleyve] [2020-02-10 15:04:34 EST] Premise:  - Meter Location - Outside, Left Side Front, Driveway  - Reading Device Location - Outside, Left Side Front, Driveway  Meter:  - 14433923 Device Location - SERVICE NUMBER: 050523 SERV- Reloc / Re-Attach Device [simpsods] [12/09/2014 09:11 AM]   - 14433923 - Register 01- RF/MIU - 0014433923  - 14433923 - Register 01- TP/Encoder Id - -  - 14433923 - Register 01 - New Meter Reading - - 0243  - 14433923 Meter Replaced -  - 64384154 - Register 01 - RF/MIU - -  - 64384154 - Register 01 - Read Type has Changed to - AMR Neptune  - 64384154 - Register 01 - TP/Encoder Id - -  - 64384154 - Register 01 - RF/MIU - 1563183972  Field:  - Service Found - I05 On at Pit  - Service Left - I05 ON at Pit  - Operated Control Point - C01 (Yes)  - 64384154 Meter Actions - Maintain - Replace  - 64384154 Meter Reasons - Device &lt;(&gt;&amp;&lt;)&gt; Register Read Differs  - 64384154 Meter Activities - Replaced Meter - Secure Lid - Leak Inspection - Customer Issue  - Customer Side Leak - Yes  - customer Side Leak Fsr Interaction - Talked to Customer  Completion:  - Status - Complete  - Miscellaneous/Review Comments - I met the customer on site and changed out the meter due to the old Mueller meter not reading properly. After I installed the new meter there was movement on the flow dial. I showed this to the customer and asked him if he had any toilet issues and he said he did. No issue on KAW side. </t>
  </si>
  <si>
    <t xml:space="preserve">Change Meter Skip code 999 meter needs changed zero reads Change Meter [deandj] [2020-02-12 11:59:24 EST] Premise:  - Meter Location - Outside, Front Left Side, Sidewalk  - Reading Device Location - Outside, Front Left Side, Sidewalk  - Meter Location Changed to - Driveway  - Reading Device Location Changed to - Driveway  - Control Point Location Notes - Driveway - Left P/L [deandj] [2020-02-12 11:46:32 EST]  Meter:  - H013251784 Device Location - Utility SERVICE NUMBER: 079362 SERV-Verified Reading OK Utility SERVICE NUMBER: 079362   - H013251784 - Register 01- RF/MIU - 0013251784  - H013251784 - Register 01- TP/Encoder Id - -  - H013251784 - Register 01 - New Meter Reading - - 0415  - H013251784 Meter Replaced -  - 64384238 - Register 01 - RF/MIU - -  - 64384238 - Register 01 - Read Type has Changed to - AMR Neptune  - 64384238 - Register 01 - TP/Encoder Id - -  - 64384238 - Register 01 - RF/MIU - 1564100048  Field:  - Service Found - I05 On at Pit  - Service Left - I05 ON at Pit  - 64384238 Meter Actions - Maintain - Replace  - 64384238 Meter Reasons - Incompatible with RF  - 64384238 Meter Activities - Read Meter - Replaced Meter - Replace/Repair Lid - Secure Lid  Completion:  - Status - Complete  - Miscellaneous/Review Comments - RF was No Response at 0385 the dial read 0415 changed the meter to get RF readings </t>
  </si>
  <si>
    <t xml:space="preserve">Change Meter skip code of 444 meter needs changed Change Meter [mosbyel] [2020-02-19 15:34:50 EST] Premise:  - Meter Location - outside, Front Left Side, undefined  - Reading Device Location - outside, Front Left Side, undefined  - Meter Location Changed to - Property Line  - Reading Device Location Changed to - Property Line  Meter:  - H013248126 Device Location - Utility SERVICE NUMBER: 066671 SERV-Utility SERVICE NUMBER: 066671   - H013248126 - Register 01- RF/MIU - 0013248126  - H013248126 - Register 01- TP/Encoder Id - -  - H013248126 - Register 01 - New Meter Reading - - 0329  - meter read is less than the last recorded read accepted by - [mosbyel] -  - H013248126 Meter Replaced -  - 64384399 - Register 01 - RF/MIU - -  - 64384399 - Register 01 - Read Type has Changed to - AMR Neptune  - 64384399 - Register 01 - TP/Encoder Id - -  - 64384399 - Register 01 - RF/MIU - 1563999830  Field:  - Service Left - I05 ON at Pit  - Operated Control Point - C01 (Yes)  - 64384399 Meter Actions - Maintain - Maintain - Maintain - Replace  - 64384399 Meter Activities - Replaced Meter  - 64384399 Meter Reasons - Device &lt;(&gt;&amp;&lt;)&gt; Register Read Differs  Completion:  - Status - Complete  - BackOffice Review - Yes  - Miscellaneous/Review Comments - Read on out meter was lower than estimations. Meter transmitting no response. Changed meter. </t>
  </si>
  <si>
    <t xml:space="preserve">Inspect for Leak/High-Low Usage [deandj] [2020-02-21 10:16:21 EST] Premise:  - Meter Location - Outside, Front Left Side, Property Line  - Control Point Location Notes - Utility - Left P/L - 1 ' Right Of Street Light   [deandj] [2020-02-21 09:27:53 EST]  Meter:  - H013248178 Device Location - Utility SERVICE NUMBER: 080605 SERV-Utility    - H013248178 - Register 01- RF/MIU - 0013248178  - H013248178 - Register 01- TP/Encoder Id - -  - H013248178 - Register 01 - New Meter Reading - - 0528  - H013248178 Meter Replaced -  - 64384242 - Register 01 - RF/MIU - -  - 64384242 - Register 01 - Read Type has Changed to - AMR Neptune  - 64384242 - Register 01 - TP/Encoder Id - -  - 64384242 - Register 01 - RF/MIU - 1564101346  Field:  - Service Left - I05 ON at Pit  - 64384242 Meter Actions - Maintain - Replace  - 64384242 Meter Reasons - Incompatible with RF  - Service Found - I01 On at Curb Stop  - 64384242 Meter Activities - Read Meter - Replaced Meter - Secure Lid - Verified No Movement on Meter  Completion:  - Status - Complete  - Miscellaneous/Review Comments - RF was dead we've been manually reading the meter for months and there was no movement today while I was here I changed the meter so we can data log it in the future if usage continues I can't explain how the past usage happened and we could not data log that meter I talked to the customer and explained my findings. </t>
  </si>
  <si>
    <t xml:space="preserve">Stop Consec Est - Outside [tellezjm] [2020-03-03 08:55:04 EST] Premise:  - Meter Location - outside, Front Right Side, undefined  - Meter Location Changed to - Utility Strip  Meter:  - H013235445 Device Location - Utility SERVICE NUMBER: 043699 SERV-Utility SERVICE NUMBER: 043699   - H013235445 - Register 01- RF/MIU - 0013235445  - H013235445 - Register 01- TP/Encoder Id - -  - H013235445 - Register 01 - New Meter Reading - - 0242  - H013235445 Meter Replaced -  - 64361894 - Register 01 - RF/MIU - -  - 64361894 - Register 01 - Read Type has Changed to - AMR Neptune  - 64361894 - Register 01 - TP/Encoder Id - -  - 64361894 - Register 01 - RF/MIU - 1563666690  Field:  - Service Found - I05 On at Pit  - Service Left - I05 ON at Pit  - Operated Control Point - C01 (Yes)  - 64361894 Meter Actions - Maintain - Replace  - 64361894 Meter Reasons - Device &lt;(&gt;&amp;&lt;)&gt; Register Read Differs  - 64361894 Meter Activities - Replaced Meter - Secure Lid  Completion:  - Status - Complete  - Miscellaneous/Review Comments - Located checked meter it gave a Q mark code and a false reading, spoke with customer changed out meter, flushed at outside spigot. </t>
  </si>
  <si>
    <t xml:space="preserve">Stop Consec Est - Outside(Escalator) [tellezjm] [2020-03-03 10:10:12 EST] Premise:  - Meter Location - Outside, Right Side Front, Property Line  - Reading Device Location - Outside, Right Side Front, Curb  Meter:  - H013246388 Device Location - Utility SERVICE NUMBER: 067797 SERV-Utility Verified Reading OK   - H013246388 - Register 01- RF/MIU - 0013246388  - H013246388 - Register 01- TP/Encoder Id - -  - meter read is less than the last recorded read accepted by - [tellezjm] -  - H013246388 - Register 01 - New Meter Reading - - 0492  - H013246388 Meter Replaced -  - 64361932 - Register 01 - RF/MIU - -  - 64361932 - Register 01 - Read Type has Changed to - AMR Neptune  - 64361932 - Register 01 - TP/Encoder Id - -  - 64361932 - Register 01 - RF/MIU - 1563740568  Field:  - Service Found - I05 On at Pit  - Service Left - I05 ON at Pit  - Operated Control Point - C01 (Yes)  - 64361932 Meter Actions - Maintain - Replace  - 64361932 Meter Reasons - Device &lt;(&gt;&amp;&lt;)&gt; Register Read Differs  - 64361932 Meter Activities - Replaced Meter - Secure Lid  Completion:  - Status - Complete  - Miscellaneous/Review Comments - Checked meter it gave a Q mark code and a false reading, changed meter flushed at outside spigot </t>
  </si>
  <si>
    <t xml:space="preserve">Stop Consec Est - Outside [tellezjm] [2020-03-03 14:18:26 EST] Premise:  - Meter Location - Outside, Left Side Front, Property Line  - Reading Device Location - Outside, Left Side Front, Property Line  Meter:  - H013246407 Device Location - Utility SERVICE NUMBER: 067862 SERV-Utility SERVICE NUMBER: 067862   - H013246407 - Register 01- RF/MIU - 0013246407  - H013246407 - Register 01- TP/Encoder Id - -  - H013246407 - Register 01 - New Meter Reading - - 0370  - H013246407 Meter Replaced -  - 64361931 - Register 01 - RF/MIU - -  - 64361931 - Register 01 - Read Type has Changed to - AMR Neptune  - 64361931 - Register 01 - TP/Encoder Id - -  - 64361931 - Register 01 - RF/MIU - 1563742066  Field:  - Service Found - I05 On at Pit  - Service Left - I05 ON at Pit  - Operated Control Point - C01 (Yes)  - 64361931 Meter Actions - Maintain - Replace  - 64361931 Meter Reasons - Device &lt;(&gt;&amp;&lt;)&gt; Register Read Differs  - 64361931 Meter Activities - Replaced Meter - Secure Lid  Completion:  - Status - Complete  - Miscellaneous/Review Comments - Located spoke with customer, checked meter it gave a Q mark code but it gave out a good read, changed meter out flushed at outside spigot. Old reading of 0378 wrong which caused customer bill to be higher actual read at meter change was 0370. </t>
  </si>
  <si>
    <t xml:space="preserve">Check Meter, Verify Serial #, Read Please verify if meter is broken due,Thanks Check Meter, Verify Serial #, Read [deandj] [2020-03-03 13:54:45 EST] Premise:  - Meter Location - outside, Front Right Side, Curb  - Meter Location Changed to - Utility Strip  - Control Point Location Notes - Utility - Right P/L @ Sidewalk [deandj] [2020-03-03 13:24:51 EST]  Meter:  - H012726692 Device Location - Utility SERVICE NUMBER: 75630 SERV-Utility SERVICE NUMBER: 75630   - H012726692 - Register 01- RF/MIU - 0012726692  - H012726692 - Register 01- TP/Encoder Id - -  - H012726692 - Register 01 - New Meter Reading - - 0780  - H012726692 Meter Replaced -  - 64361967 - Register 01 - RF/MIU - -  - 64361967 - Register 01 - Read Type has Changed to - AMR Neptune  - 64361967 - Register 01 - TP/Encoder Id - -  - 64361967 - Register 01 - RF/MIU - 1563739192  Field:  - Service Found - I05 On at Pit  - Service Left - I05 ON at Pit  - 64361967 Meter Actions - Maintain - Replace  - 64361967 Meter Reasons - Incompatible with RF  - 64361967 Meter Activities - Read Meter - Replaced Meter - Secure Lid  Completion:  - Status - Complete  - Miscellaneous/Review Comments - RF was dead changed the meter to get RF readings </t>
  </si>
  <si>
    <t xml:space="preserve">Stop Consec Est - Outside [tellezjm] [2020-03-03 09:27:00 EST] Premise:  - Meter Location - outside, Front Left Side, Curb  - Meter Location Changed to - Property Line  Meter:  - H013289574 Device Location - Utility SERVICE NUMBER: 048100 SERV-Utility Verified Reading OK   - H013289574 - Register 01- RF/MIU - 013289574  - H013289574 - Register 01- TP/Encoder Id - -  - H013289574 - Register 01 - New Meter Reading - - 1334  - H013289574 Meter Replaced -  - 64361896 - Register 01 - RF/MIU - -  - 64361896 - Register 01 - Read Type has Changed to - AMR Neptune  - 64361896 - Register 01 - TP/Encoder Id - -  - 64361896 - Register 01 - RF/MIU - 1563728190  Field:  - Service Left - I05 ON at Pit  - Operated Control Point - C01 (Yes)  - Service Found - I05 On at Pit  - 64361896 Meter Actions - Maintain - Maintain - Replace  - 64361896 Meter Reasons - Device &lt;(&gt;&amp;&lt;)&gt; Register Read Differs  - 64361896 Meter Activities - Replaced Meter - Secure Lid  Completion:  - Status - Complete  - Miscellaneous/Review Comments - Located checked meter it gave a Q mark code and a false reading, changed out meter, flushed at outside spigot </t>
  </si>
  <si>
    <t xml:space="preserve">Stop Consec Est - Outside [simpsods] [2020-03-04 14:40:01 EST] Premise:  - Meter Location - Outside, Front Left Side, Curb  - Reading Device Location - Outside, Front Left Side, Curb  Meter:  - H013247862 Device Location - Utility SERVICE NUMBER: 081400 SERV-Utility   - H013247862 - Register 01- RF/MIU - 0013247862  - H013247862 - Register 01- TP/Encoder Id - -  - H013247862 - Register 01 - New Meter Reading - - 0302  - H013247862 Meter Replaced -  - 64361912 - Register 01 - RF/MIU - -  - 64361912 - Register 01 - Read Type has Changed to - AMR Neptune  - 64361912 - Register 01 - TP/Encoder Id - -  - 64361912 - Register 01 - RF/MIU - 1563754824  Field:  - Service Found - I05 On at Pit  - Service Left - I05 ON at Pit  - Operated Control Point - C01 (Yes)  - 64361912 Meter Actions - Maintain - Replace  - 64361912 Meter Activities - Replaced Meter  - 64361912 Meter Reasons - Device &lt;(&gt;&amp;&lt;)&gt; Register Read Differs  Completion:  - Status - Complete  - Miscellaneous/Review Comments - Changed meter </t>
  </si>
  <si>
    <t xml:space="preserve">Repair/Install Reading Device [tellezjm] [2020-03-04 14:04:03 EST] Premise:  - Meter Location - outside, Front Right Side, Curb  - Reading Device Location - outside, Front Right Side, Curb  - Meter Location Changed to - Property Line  Meter:  - 15382719 Device Location - Meter 15382719.....MIU 15382719 [boswellb] [09/17/2015 10:58 AM]   - 15382719 - Register 01- RF/MIU - 15382719  - 15382719 - Register 01- TP/Encoder Id - -  - meter read is less than the last recorded read accepted by - [tellezjm] -  - 15382719 - Register 01 - New Meter Reading - - 0265  - 15382719 Meter Replaced -  - 64361898 - Register 01 - RF/MIU - -  - 64361898 - Register 01 - Read Type has Changed to - AMR Neptune  - 64361898 - Register 01 - TP/Encoder Id - -  - 64361898 - Register 01 - RF/MIU - 1563737864  Field:  - Service Found - I05 On at Pit  - Service Left - I05 ON at Pit  - Operated Control Point - C01 (Yes)  - 64361898 Meter Actions - Maintain - Replace  - 64361898 Meter Reasons - Device &lt;(&gt;&amp;&lt;)&gt; Register Read Differs  - 64361898 Meter Activities - Replaced Meter - Secure Lid  Completion:  - Status - Complete  - Miscellaneous/Review Comments - Located checked meter it gave Q mark and a false read, changed out meter flushed at outside spigot. </t>
  </si>
  <si>
    <t xml:space="preserve">Change Meter sean Change Meter [taylors4] [2020-03-05 11:58:34 EST] Premise:  - Meter Location - Outside, Front Left Side, Utility Room  - Reading Device Location - Outside, Front Left Side, Utility Room  Meter:  - H013236597 Device Location - Utility SERVICE NUMBER: 042622 SERV-Utility SERVICE NUMBER: 042622    - H013236597 - Register 01- RF/MIU - 0013236597  - H013236597 - Register 01- TP/Encoder Id - -  - H013236597 - Register 01 - New Meter Reading - - 0682  - H013236597 Meter Replaced -  - 64361985 - Register 01 - RF/MIU - -  - 64361985 - Register 01 - Read Type has Changed to - AMR Neptune  - 64361985 - Register 01 - TP/Encoder Id - -  - 64361985 - Register 01 - RF/MIU - 1563782536  Field:  - Service Found - I05 On at Pit  - Service Left - I05 ON at Pit  - Operated Control Point - C01 (Yes)  - 64361985 Meter Actions - Maintain - Replace  - 64361985 Meter Activities - Replaced Meter  - 64361985 Meter Reasons - Device &lt;(&gt;&amp;&lt;)&gt; Register Read Differs  Completion:  - Status - Complete  - Two Man Job - Yes  - Miscellaneous/Review Comments -  </t>
  </si>
  <si>
    <t xml:space="preserve">Priority Read for Billing Please repair reading device. The route read has been 9999 since 08/22/2019. This will be the 3rd trip to correct issue. Please note  current read also, thanks Priority Read for Billing [tellezjm] [2020-03-09 13:28:37 EDT] Premise:  - Meter Location - outside, Front Right Side, Lawn/Field  Meter:  - H013251638 Device Location - Utility SERVICE NUMBER: 027872 SERV-Utility    - H013251638 - Register 01- RF/MIU - 0013251638  - H013251638 - Register 01- TP/Encoder Id - -  - H013251638 - Register 01 - New Meter Reading - - 0154  - H013251638 Meter Replaced -  - 64364138 - Register 01 - RF/MIU - -  - 64364138 - Register 01 - Read Type has Changed to - AMR Neptune  - 64364138 - Register 01 - TP/Encoder Id - -  - 64364138 - Register 01 - RF/MIU - 1563825964  Field:  - Service Found - I05 On at Pit  - Service Left - I05 ON at Pit  - Operated Control Point - C01 (Yes)  - 64364138 Meter Actions - Maintain - Replace  - 64364138 Meter Reasons - Device &lt;(&gt;&amp;&lt;)&gt; Register Read Differs  - 64364138 Meter Activities - Replaced Meter - Secure Lid  Completion:  - Status - Complete  - Miscellaneous/Review Comments - Located checked meter with device it read 9999, it was giving out wrong reading, changed out meter, flushed out at outside spigot </t>
  </si>
  <si>
    <t xml:space="preserve">Read* Please repair reading device. Check antenna. Route read has been 9999 since 09/27/2019. Please note current read. thanks Read* [deandj] [2020-03-11 14:21:19 EDT] Premise:  - Meter Location - Outside, Front Left Side, Lawn/Field  - Reading Device Location - Outside, Front Left Side, Lawn/Field  Meter:  - H013291291 Device Location - Lawn - 4th Box Right Of Left Breezeway [deandj] [08/03/2016 01:13 PM]     - H013291291 - Register 01- RF/MIU - 0013291291  - H013291291 - Register 01- TP/Encoder Id - -  - H013291291 - Register 01 - New Meter Reading - - 0219  - H013291291 Meter Replaced -  - 64364150 - Register 01 - RF/MIU - -  - 64364150 - Register 01 - Read Type has Changed to - AMR Neptune  - 64364150 - Register 01 - TP/Encoder Id - -  - 64364150 - Register 01 - RF/MIU - 1563724200  Field:  - Service Found - I05 On at Pit  - Service Left - I05 ON at Pit  - 64364150 Meter Actions - Maintain - Replace  - 64364150 Meter Reasons - Incompatible with RF  - 64364150 Meter Activities - Read Meter - Replaced Meter - Secure Lid  Completion:  - Status - Complete  - Miscellaneous/Review Comments - RF read 9999.99 the dial read 0219 changed the meter to get correct RF readings. </t>
  </si>
  <si>
    <t xml:space="preserve">Repair/Install Reading Device [tellezjm] [2020-03-13 09:17:06 EDT] Premise:  - Meter Location - Outside, Right Side Front, Property Line  - Reading Device Location - Outside, Right Side Front, Property Line  Meter:  - H013236187 Device Location - Utility SERVICE NUMBER: 081234 SERV-Utility   - H013236187 - Register 01- RF/MIU - 0013236187  - H013236187 - Register 01- TP/Encoder Id - -  - Meter read is less than the last recorded read denied by - [tellezjm] -  - H013236187 - Register 01 - New Meter Reading - - 0791  - H013236187 Meter Replaced -  - 64364054 - Register 01 - RF/MIU - -  - 64364054 - Register 01 - Read Type has Changed to - AMR Neptune  - 64364054 - Register 01 - TP/Encoder Id - -  - 64364054 - Register 01 - RF/MIU - 1563776006  Field:  - Service Found - I05 On at Pit  - Service Left - I05 ON at Pit  - Operated Control Point - C01 (Yes)  - 64364054 Meter Actions - Maintain - Replace  - 64364054 Meter Reasons - Device &lt;(&gt;&amp;&lt;)&gt; Register Read Differs  - 64364054 Meter Activities - Replaced Meter - Secure Lid  Completion:  - Status - Complete  - Miscellaneous/Review Comments - Located checked meter it gave a Q mark code and a false reading changed meter out flushed at outside spigot </t>
  </si>
  <si>
    <t xml:space="preserve">Repair/Install Reading Device [tellezjm] [2020-03-16 09:19:28 EDT] Premise:  - Meter Location - outside, Front Right Side, undefined  - Meter Location Changed to - Property Line  Meter:  - H013243957 Device Location - Utility SERVICE NUMBER: 046696   - H013243957 - Register 01- RF/MIU - 0013243957  - H013243957 - Register 01- TP/Encoder Id - -  - Meter read is less than the last recorded read denied by - [tellezjm] -  - H013243957 - Register 01 - New Meter Reading - - 0488  - H013243957 Meter Replaced -  - 64364035 - Register 01 - RF/MIU - -  - 64364035 - Register 01 - Read Type has Changed to - AMR Neptune  - 64364035 - Register 01 - TP/Encoder Id - -  - 64364035 - Register 01 - RF/MIU - 1563778194  Field:  - Service Left - I01 ON at Curb Stop  - Operated Control Point - C01 (Yes)  - 64364035 Meter Actions - Maintain - Replace  - 64364035 Meter Reasons - Device &lt;(&gt;&amp;&lt;)&gt; Register Read Differs  - 64364035 Meter Activities - Replaced Meter - Secure Lid  Completion:  - Status - Complete  - Miscellaneous/Review Comments - Located meter gave out Q mark code and a false reading, changed out meter flushed at setting </t>
  </si>
  <si>
    <t xml:space="preserve">Repair/Install Reading Device Cust had a estimated read. Looking at the meter reading in SAP and it states broke meter and RID has been scheduled several times bu t nothing has been done. Can you please look at this meter and repair or replace meter? Repair/Install Reading Device [deandj] [2020-03-17 14:52:59 EDT] Premise:  - Meter Location - Outside, Front Left Side, Utility Strip  Meter:  - H013251620 Device Location - Utility SERVICE NUMBER: 063324 SERV-Utility SERVICE NUMBER: 063324 6000763568 [deandj] [2019-02-12T1 1:01:22-05:00]   - H013251620 - Register 01- RF/MIU - 0013251620  - H013251620 - Register 01- TP/Encoder Id - -  - H013251620 - Register 01 - New Meter Reading - - 0810  - H013251620 Meter Replaced -  - 64364068 - Register 01 - RF/MIU - -  - 64364068 - Register 01 - Read Type has Changed to - AMR Neptune  - 64364068 - Register 01 - TP/Encoder Id - -  - 64364068 - Register 01 - RF/MIU - 1563763532  Field:  - Service Found - I05 On at Pit  - Service Left - I05 ON at Pit  - 64364068 Meter Actions - Maintain - Replace  - 64364068 Meter Reasons - Incompatible with RF  - 64364068 Meter Activities - Read Meter - Replaced Meter - Secure Lid  Completion:  - Status - Complete  - Miscellaneous/Review Comments - RF was dead changed the meter to get RF readings. </t>
  </si>
  <si>
    <t xml:space="preserve">Stop Consec Est - Outside [deandj] [2020-03-18 12:39:00 EDT] Premise:  - Meter Location - outside, Front Left Side, Lawn/Field  - Meter Location Changed to - Utility Strip  - Control Point Location Notes - Utility - Left P/L - 5 ' Right Of Street Light [deandj] [2020-03-18 12:33:58 EDT]  Meter:  - H013244622 Device Location - Utility SERVICE NUMBER: 74057 SERV-Utility Verified Reading OK   - H013244622 - Register 01- RF/MIU - 0013244622  - H013244622 - Register 01- TP/Encoder Id - -  - H013244622 - Register 01 - New Meter Reading - - 0326  - H013244622 Meter Replaced -  - 64364069 - Register 01 - RF/MIU - -  - 64364069 - Register 01 - Read Type has Changed to - AMR Neptune  - 64364069 - Register 01 - TP/Encoder Id - -  - 64364069 - Register 01 - RF/MIU - 1563783398  Field:  - Service Found - I01 On at Curb Stop  - Service Left - I05 ON at Pit  - 64364069 Meter Actions - Maintain - Replace  - 64364069 Meter Reasons - Incompatible with RF  - 64364069 Meter Activities - Read Meter - Replaced Meter - Secure Lid  Completion:  - Status - Complete  - Miscellaneous/Review Comments - RF was dead changed the meter to get RF readings. </t>
  </si>
  <si>
    <t xml:space="preserve">Stop Consec Est - Outside [deandj] [2020-03-18 11:29:27 EDT] Premise:  - Meter Location - outside, Front Right Side  - Meter Location Changed to - Utility Strip  - Control Point Location Notes - Utility - Right P/L - 15 ' Right Of Driveway  [deandj] [2020-03-18 10:46:46 EDT]  Meter:  - H013245392 Device Location - Utility SERVICE NUMBER: 77671 SERV-Utility SERVICE NUMBER: 77671   - H013245392 - Register 01- RF/MIU - 0013245392  - H013245392 - Register 01- TP/Encoder Id - -  - H013245392 - Register 01 - New Meter Reading - - 0582  - meter read is less than the last recorded read accepted by - [deandj] -  - H013245392 Meter Replaced -  - 64364067 - Register 01 - RF/MIU - -  - 64364067 - Register 01 - Read Type has Changed to - AMR Neptune  - 64364067 - Register 01 - TP/Encoder Id - -  - 64364067 - Register 01 - RF/MIU - 1563778026  Field:  - Service Left - I05 ON at Pit  - 64364067 Meter Reasons - Incompatible with RF  - 64364067 Meter Actions - Maintain - Maintain - Replace  - 64364067 Meter Activities - Read Meter - Replaced Meter - Secure Lid  Completion:  - Status - Complete  - Miscellaneous/Review Comments - RF was Q Mark ( 200+ ) at 0575 the dial read 0582 changed the meter to get RF readings </t>
  </si>
  <si>
    <t xml:space="preserve">Repair/Install Reading Device [GENTRYT1] [2020-03-18 13:22:37 EDT] Premise:  - Meter Location - Outside, Left Side Front, Lawn/Field  - Reading Device Location - Outside, Left Side Front, Lawn/Field  Meter:  - 26941045 Device Location - installed new meter , meter number 26941045 miu number 1549639764 reading 00000 [trowbrrt] [10/04/2018 02:57 PM] installed new miu, miu number 1551045776 reading 00026 [trowbrrt] [01/18/2019 01:54 PM] reading 00054 [trowbrrt] [02/08/2019 01:57 PM]   - 26941045 - Register 01- RF/MIU - 1551045776  - 26941045 - Register 01- TP/Encoder Id - -  - 26941045 - Register 01 - New Meter Reading - - 00241  - 26941045 Meter Replaced -  - 64363587 - Register 01 - Read Type has Changed to - AMR Neptune  - 64363587 - Register 01 - TP/Encoder Id - -  - 64363587 - Register 01 - RF/MIU - 1563806362  Field:  - Service Found - I05 On at Pit  - Service Left - I05 ON at Pit  - Operated Control Point - C01 (Yes)  - 64363587 Meter Actions - Maintain - Replace  - 64363587 Meter Activities - Replaced Meter  - 64363587 Meter Reasons - AMI Repair/Replace  Completion:  - Status - Complete  - Miscellaneous/Review Comments -  </t>
  </si>
  <si>
    <t xml:space="preserve">Repair/Install Reading Device [kinleyve] [2020-03-20 12:59:59 EDT] Premise:  - Meter Location - Outside, Right Side Front, Lawn/Field  - Reading Device Location - Outside, Right Side Front, Property Line  Meter:  - H013291489 Device Location - Utility SERVICE NUMBER: 024572 SERV-Utility 3 FT RIGHT OF DRIVE [whittlko] [12/05/2014 02:48 PM]   - H013291489 - Register 01- RF/MIU - 13291489  - H013291489 - Register 01- TP/Encoder Id - -  - H013291489 - Register 01 - New Meter Reading - - 4000  - meter reading is 6 times more than the prior reading accepted by - [kinleyve] -  - H013291489 - Register 01 - New Meter Reading - - 0433  - H013291489 Meter Replaced -  - 64363883 - Register 01 - RF/MIU - -  - 64363883 - Register 01 - Read Type has Changed to - AMR Neptune  - 64363883 - Register 01 - TP/Encoder Id - -  - 64363883 - Register 01 - RF/MIU - 1563778630  Field:  - Service Found - I05 On at Pit  - Service Left - I05 ON at Pit  - Operated Control Point - C01 (Yes)  - 64363883 Meter Actions - Maintain - Maintain - Replace  - 64363883 Meter Reasons - Device &lt;(&gt;&amp;&lt;)&gt; Register Read Differs  - 64363883 Meter Activities - Replaced Meter - Secure Lid  Completion:  - Status - Complete  - Miscellaneous/Review Comments -  </t>
  </si>
  <si>
    <t xml:space="preserve">Turn Off, Final Read_Move Out No pets at premise Turn Off, Final Read_Move Out [kinleyve] [2020-03-26 10:01:05 EDT] Premise:  - Meter Location - Outside, Left Side Front, Property Line  - Reading Device Location - Outside, Left Side Front, Property Line  Meter:  - H012661647 Device Location - Utility SERVICE NUMBER: 025840 SERV-Utility   - H012661647 - Register 01- RF/MIU - 0012661647  - H012661647 - Register 01- TP/Encoder Id - -  - H012661647 - Register 01 - New Meter Reading - - 0371  - H012661647 Meter Replaced -  - 64363765 - Register 01 - RF/MIU - -  - 64363765 - Register 01 - Read Type has Changed to - AMR Neptune  - 64363765 - Register 01 - TP/Encoder Id - -  - 64363765 - Register 01 - RF/MIU - 1563806644  Field:  - Service Found - I05 On at Pit  - Service Left - I06 OFF at Pit  - Operated Control Point - C01 (Yes)  - 64363765 Meter Actions - Maintain - Replace  - 64363765 Meter Reasons - Device &lt;(&gt;&amp;&lt;)&gt; Register Read Differs  - 64363765 Meter Activities - Replaced Meter - Secure Lid  Completion:  - Status - Complete  - Miscellaneous/Review Comments -  </t>
  </si>
  <si>
    <t xml:space="preserve">Stop Consec Est - Outside [simpsods] [2020-03-27 14:12:12 EDT] Premise:  - Meter Location - outside, Front Right Side  - Meter Location Changed to - Utility Strip  Meter:  - H012487203 Device Location - Utility SERVICE NUMBER: 046365 SERV-Utility SERVICE NUMBER: 046365   - H012487203 - Register 01- RF/MIU - 0012487203  - H012487203 - Register 01- TP/Encoder Id - -  - H012487203 - Register 01 - New Meter Reading - - 0096  - meter read is less than the last recorded read accepted by - [simpsods] -  - H012487203 Meter Replaced -  - 64390112 - Register 01 - RF/MIU - -  - 64390112 - Register 01 - Read Type has Changed to - AMR Neptune  - 64390112 - Register 01 - TP/Encoder Id - -  - 64390112 - Register 01 - RF/MIU - 1564021584  Field:  - Service Left - I05 ON at Pit  - Operated Control Point - C01 (Yes)  - 64390112 Meter Reasons - Device &lt;(&gt;&amp;&lt;)&gt; Register Read Differs  - 64390112 Meter Actions - Maintain - Maintain - Maintain - Replace  - 64390112 Meter Activities - Replaced Meter  Completion:  - Status - Complete  - Miscellaneous/Review Comments - Meter was reading incorrect, we over estimated. Actual read was 0996. Called customer and left door hanger </t>
  </si>
  <si>
    <t xml:space="preserve">Repair/Install Reading Device [tellezjm] [2020-03-27 14:12:31 EDT] Premise:  - Meter Location - Outside, Right Side Front, Property Line  - Reading Device Location - Outside, Right Side Front, Property Line  Meter:  - H012721090 Device Location - REMOTE METER ID: 000056014 SER VICE NUMBER: 95688 SERV-REMOTE METER ID: 000056014 SER VICE NUMBER: 95688    - H012721090 - Register 01- RF/MIU - 12721090  - H012721090 - Register 01- TP/Encoder Id - -  - H012721090 - Register 01 - New Meter Reading - - 0192  - H012721090 Meter Replaced -  - 64363823 - Register 01 - RF/MIU - -  - 64363823 - Register 01 - Read Type has Changed to - AMR Neptune  - 64363823 - Register 01 - TP/Encoder Id - -  - 64363823 - Register 01 - RF/MIU - 1563805712  Field:  - Service Found - I01 On at Curb Stop  - Service Left - I01 ON at Curb Stop  - Operated Control Point - C01 (Yes)  - 64363823 Meter Actions - Maintain - Replace  - 64363823 Meter Reasons - Device &lt;(&gt;&amp;&lt;)&gt; Register Read Differs  - 64363823 Meter Activities - Replaced Meter - Secure Lid  Completion:  - Status - Complete  - Miscellaneous/Review Comments - Located checked meter it gave a no response code and false reading, changed out meter flushed at outside spigot </t>
  </si>
  <si>
    <t xml:space="preserve">Repair/Install Reading Device [tellezjm] [2020-03-27 11:57:11 EDT] Premise:  - Meter Location - outside, Front Right Side  - Meter Location Changed to - Utility Strip  Meter:  - H012655058 Device Location - Utility SERVICE NUMBER: 079638 SERV-Utility SERVICE NUMBER: 079638   - H012655058 - Register 01- RF/MIU - 0012655058  - H012655058 - Register 01- TP/Encoder Id - -  - H012655058 - Register 01 - New Meter Reading - - 0662  - H012655058 Meter Replaced -  - 64363790 - Register 01 - RF/MIU - -  - 64363790 - Register 01 - Read Type has Changed to - AMR Neptune  - 64363790 - Register 01 - TP/Encoder Id - -  - 64363790 - Register 01 - RF/MIU - 1563803196  Field:  - Service Left - I01 ON at Curb Stop  - Operated Control Point - C01 (Yes)  - 64363790 Meter Actions - Maintain - Replace  - 64363790 Meter Reasons - Device &lt;(&gt;&amp;&lt;)&gt; Register Read Differs  - 64363790 Meter Activities - Replaced Meter - Secure Lid  - Follow Up - Raise / lower pit to grade  - Purpose - Safety Need crew to cut away roots from around meter ring and raise box to grade with 3” riser for safety box is low and can cause someone to trip Completion:  - Status - Complete  - Miscellaneous/Review Comments - Located and uncovered meter box. Spoke with customer checked meter it gave a no response code and false reading, changed out meter flushed at outside spigot. Crew needs to cut away roots from ring and raise box to grade with 3” riser. </t>
  </si>
  <si>
    <t xml:space="preserve">Repair/Install Reading Device [simpsods] [2020-03-30 13:07:53 EDT] Premise:  - Meter Location - Outside, Right Side Front, Utility Strip  - Reading Device Location - Outside, Right Side Front, Curb  Meter:  - H012485811 Device Location - Utility SERVICE NUMBER: 023314 SERV-Utility SERVICE NUMBER: 023314-In line right corner house at uti lity strip. [roserb] [11/14/2016 10:55 AM]   - H012485811 - Register 01- RF/MIU - 0012485811  - H012485811 - Register 01- TP/Encoder Id - -  - H012485811 - Register 01 - New Meter Reading - - 0285  - H012485811 Meter Replaced -  - 64390116 - Register 01 - RF/MIU - -  - 64390116 - Register 01 - Read Type has Changed to - AMR Neptune  - 64390116 - Register 01 - TP/Encoder Id - -  - 64390116 - Register 01 - RF/MIU - 1563980196  Field:  - Service Found - I01 On at Curb Stop  - Service Left - I05 ON at Pit  - Operated Control Point - C01 (Yes)  - 64390116 Meter Actions - Maintain - Replace  - 64390116 Meter Activities - Replaced Meter  - 64390116 Meter Reasons - Device &lt;(&gt;&amp;&lt;)&gt; Register Read Differs  Completion:  - Status - Complete  - Miscellaneous/Review Comments - Reading device reading wrong changed meter </t>
  </si>
  <si>
    <t xml:space="preserve">Change Meter [kinleyve] [2020-03-30 09:41:10 EDT] Premise:  - Meter Location - Outside, Left Side Front, Curb  - Reading Device Location - Outside, Left Side Front, Curb  Meter:  - H012486194 Device Location - Utility SERVICE NUMBER: 034631 SERV-Utility   - H012486194 - Register 01- RF/MIU - 0012486194  - H012486194 - Register 01- TP/Encoder Id - -  - H012486194 - Register 01 - New Meter Reading - - 0249  - H012486194 Meter Replaced -  - 64361876 - Register 01 - RF/MIU - -  - 64361876 - Register 01 - Read Type has Changed to - AMR Neptune  - 64361876 - Register 01 - TP/Encoder Id - -  - 64361876 - Register 01 - RF/MIU - 1563758190  Field:  - Service Found - I05 On at Pit  - Service Left - I05 ON at Pit  - Operated Control Point - C01 (Yes)  - 64361876 Meter Actions - Maintain - Maintain - Replace  - 64361876 Meter Reasons - Device &lt;(&gt;&amp;&lt;)&gt; Register Read Differs  - 64361876 Meter Activities - Replaced Meter - Secure Lid - Left Company Information  Completion:  - Status - Complete  - Miscellaneous/Review Comments -  </t>
  </si>
  <si>
    <t xml:space="preserve">Zero Usage - See if Mtr Stuck(Escalator) [kinleyve] [2020-03-30 14:19:57 EDT] Premise:  - Meter Location - Outside, Front Left Side, Curb  - Reading Device Location - Outside, Front Left Side, Curb  Meter:  - H012661665 Device Location - Utility SERVICE NUMBER: 030171 SERV-Utility SERVICE NUMBER: 030171   - H012661665 - Register 01- RF/MIU - 0012661665  - H012661665 - Register 01- TP/Encoder Id - -  - Meter read is less than the last recorded read denied by - [kinleyve] -  - H012661665 - Register 01 - New Meter Reading - - 0229  - H012661665 Meter Replaced -  - 64361878 - Register 01 - RF/MIU - -  - 64361878 - Register 01 - Read Type has Changed to - AMR Neptune  - 64361878 - Register 01 - TP/Encoder Id - -  - 64361878 - Register 01 - RF/MIU - 1563740564  Field:  - Service Found - I05 On at Pit  - Service Left - I06 OFF at Pit  - Operated Control Point - C01 (Yes)  - 64361878 Meter Actions - Maintain - Replace  - 64361878 Meter Reasons - Device &lt;(&gt;&amp;&lt;)&gt; Register Read Differs  - 64361878 Meter Activities - Replaced Meter - Secure Lid - Left Company Information When I arrived the meter was ticking and running. After I changed the meter the new meter continued to show flow and I turned the water back off. The neighbor at 1968 stated that no one lives here. I left a door knob notice on the front door. Completion:  - Status - Complete  - Miscellaneous/Review Comments -  </t>
  </si>
  <si>
    <t xml:space="preserve">Stop Consec Est - Outside(Escalator) [deandj] [2020-03-30 11:36:39 EDT] Premise:  - Meter Location - outside, Front Left Side  - Meter Location Changed to - Lawn/Field  - Control Point Location Notes - Lawn - Left Corner Of House - 7 ' From Rd. @ Left Edge Of Driveway [deandj] [2020-03-30 11:25:55 EDT]  Meter:  - H013244676 Device Location - SERVICE NUMBER: 029559   - H013244676 - Register 01- RF/MIU - 0013244676  - H013244676 - Register 01- TP/Encoder Id - -  - H013244676 - Register 01 - New Meter Reading - - 0396  - meter read is less than the last recorded read accepted by - [deandj] -  - H013244676 Meter Replaced -  - 64361885 - Register 01 - RF/MIU - -  - 64361885 - Register 01 - Read Type has Changed to - AMR Neptune  - 64361885 - Register 01 - TP/Encoder Id - -  - 64361885 - Register 01 - RF/MIU - 1563734498  Field:  - Service Left - I05 ON at Pit  - Operated Control Point - C01 (Yes)  - 64361885 Meter Actions - Maintain - Replace  - 64361885 Meter Reasons - Incompatible with RF  - 64361885 Meter Activities - Read Meter - Replaced Meter - Secure Lid  Completion:  - Status - Complete  - Miscellaneous/Review Comments - RF was Q Mark 200+ at 0385 the dial read 0396 I changed the meter to get true RF readings. </t>
  </si>
  <si>
    <t xml:space="preserve">Stop Consec Est - Outside [suttonjt] [2020-03-31 10:52:52 EDT] Premise:  - Meter Location - inside, Front Right Side, Curb  - Reading Device Location - inside, Front Right Side, Curb  - Meter Location Changed to - Utility Strip  - Reading Device Location Changed to - Utility Strip  Meter:  - H013259200 Device Location - SERVICE NUMBER: 036667 SERV-Right side left of light pole 3 box from left at utility strip.  [roserb] [2020-01-10 09:47:40 EST]   - H013259200 - Register 01- RF/MIU - 013259200  - H013259200 - Register 01- TP/Encoder Id - -  - H013259200 - Register 01 - RF/MIU - 013259200  - H013259200 - Register 01 - New Meter Reading - - 0235  - H013259200 Meter Replaced -  - 64361857 - Register 01 - RF/MIU - -  - 64361857 - Register 01 - Read Type has Changed to - AMR Neptune  - 64361857 - Register 01 - TP/Encoder Id - -  - 64361857 - Register 01 - RF/MIU - 1562401130  Field:  - Service Found - I05 On at Pit  - Service Left - I05 ON at Pit  - Operated Control Point - C01 (Yes)  - 64361857 Meter Actions - Maintain - Replace  - 64361857 Meter Activities - Replaced Meter  - 64361857 Meter Reasons - Incompatible with RF  Completion:  - Status - Complete  - Miscellaneous/Review Comments - located meter checked hot rod with pit stop and no response from hot rod so went ahead and changed meter </t>
  </si>
  <si>
    <t xml:space="preserve">Stop Consec Est - Outside(Escalator) [suttonjt] [2020-04-02 11:11:39 EDT] Premise:  - Reading Device Location - inside, Front Right Side, Curb  - Meter Location - inside, Front Right Side  - Meter Location Changed to - Curb  Meter:  - H012488027 Device Location - Utility SERVICE NUMBER: 047970 SERV-MTR OK Verified Reading OK   - H012488027 - Register 01- RF/MIU - 0012488027  - H012488027 - Register 01- TP/Encoder Id - -  - H012488027 - Register 01 - New Meter Reading - - 0047  - H012488027 Meter Replaced -  - 64361855 - Register 01 - RF/MIU - -  - 64361855 - Register 01 - Read Type has Changed to - AMR Neptune  - 64361855 - Register 01 - TP/Encoder Id - -  - 64361855 - Register 01 - RF/MIU - 1563740570 located meter checked hot rod with pit stop and pit stop gave no response went ahead and changed meter Field:  - Service Found - I01 On at Curb Stop  - Service Left - I01 ON at Curb Stop  - Operated Control Point - C01 (Yes)  - 64361855 Meter Actions - Maintain - Replace  - 64361855 Meter Activities - Replaced Meter  - 64361855 Meter Reasons - Incompatible with RF  Completion:  - Status - Complete  - Miscellaneous/Review Comments -  </t>
  </si>
  <si>
    <t xml:space="preserve">Stop Consec Est - Outside(Escalator) [brownkb] [2020-04-02 12:52:00 EDT] Premise:  - Meter Location - Outside, Front Left Side, Sidewalk  - Reading Device Location - Outside, Front Left Side, Sidewalk  Meter:  - H012709527 Device Location - 4TH TOP SERVICE NUMBER: 018086 SERV-4TH TOP -Left of 810-#2 door in sidewalk 1st box from left. [roserb] [10/17/2016 10:31 AM]  [roserb] [05/02/2017 10:55 AM]  [tellezjm] [2019-11-07T11:21:27-05:00]    - H012709527 - Register 01- RF/MIU - 0012709527  - H012709527 - Register 01- TP/Encoder Id - -  - H012709527 - Register 01 - New Meter Reading - - 0587  - H012709527 Meter Replaced -  - The Serial number does not match in our database denied By - [brownkb] -  - 64361828 - Register 01 - RF/MIU - -  - 64361828 - Register 01 - Read Type has Changed to - AMR Neptune  - 64361828 - Register 01 - TP/Encoder Id - -  - 64361828 - Register 01 - RF/MIU - 1563766030  Field:  - Operated Control Point - C01 (Yes)  - Service Found - I01 On at Curb Stop  - Service Left - I05 ON at Pit  - 64361828 Meter Actions - Maintain - Maintain - Replace  - 64361828 Meter Activities - Replaced Meter  - 64361828 Meter Reasons - Device &lt;(&gt;&amp;&lt;)&gt; Register Read Differs false reading Completion:  - Status - Complete  - Miscellaneous/Review Comments -  </t>
  </si>
  <si>
    <t xml:space="preserve">Inspect for Leak/High-Low Usage Customer  has only been at premise for one month.  No reason to have a $547.83 water bill.  There are only 4 people living in the ho me. UpdateOrder_03/27/2020_1743_CAULEYS something in the high bill script said something concerning a broken meter. Inspect for Leak/High-Low Usage [deandj] [2020-04-02 11:12:36 EDT] Premise:  - Meter Location - outside, Front Right Side, Property Line  - Reading Device Location - outside, Front Right Side, Property Line  Meter:  - H013244937 - Register 01 - New Meter Reading - - 0692  - H013244937 Device Location - Utility - Right P/L. [deandj] [09/16/2015 05:35 PM]     - H013244937 - Register 01- RF/MIU - 0013244937  - H013244937 - Register 01- TP/Encoder Id - -  - H013244937 Meter Replaced -  - 64361886 - Register 01 - RF/MIU - -  - 64361886 - Register 01 - Read Type has Changed to - AMR Neptune  - 64361886 - Register 01 - TP/Encoder Id - -  - 64361886 - Register 01 - RF/MIU - 1563758066  Field:  - Service Left - I05 ON at Pit  - 64361886 Meter Actions - Maintain - Replace  - 64361886 Meter Reasons - Incompatible with RF  - 64361886 Meter Activities - Read Meter - Replaced Meter - Secure Lid  - Service Found - I05 On at Pit  Completion:  - Status - Complete  - BackOffice Review - Yes  - Miscellaneous/Review Comments - Meter was misread today the meter reads 0692 RF was dead I changed the meter to get RF readings I did call the customer and left a detailed message. </t>
  </si>
  <si>
    <t xml:space="preserve">Stop Consec Est - Outside Multiple prior estimated reads. Please investigate and/or make necessary repairs to avoid further visits/estimates._x000D_ 
 Stop Consec Est - Outside [simpsods] [2020-04-02 13:11:07 EDT] Premise:  - Meter Location - Outside, Front Left Side, Curb  - Reading Device Location - Outside, Front Left Side, Curb  Meter:  - H013290055 Device Location - curb [riggsbw] [04/10/2018 08:47 AM]   - H013290055 - Register 01- RF/MIU - 13290055  - H013290055 - Register 01- TP/Encoder Id - -  - H013290055 - Register 01 - New Meter Reading - - 0546  - H013290055 Meter Replaced -  - 64390071 - Register 01 - RF/MIU - -  - 64390071 - Register 01 - Read Type has Changed to - AMR Neptune  - 64390071 - Register 01 - TP/Encoder Id - -  - 64390071 - Register 01 - RF/MIU - 1563997444  Field:  - Service Found - I05 On at Pit  - Service Left - I05 ON at Pit  - Operated Control Point - C01 (Yes)  - 64390071 Meter Actions - Maintain - Replace  - 64390071 Meter Activities - Replaced Meter  - 64390071 Meter Reasons - Device &lt;(&gt;&amp;&lt;)&gt; Register Read Differs  Completion:  - Status - Complete  - Miscellaneous/Review Comments - Changed meter, hand held reading device read different than actual meter </t>
  </si>
  <si>
    <t xml:space="preserve">Stop Consec Est - Outside(Escalator) 4 or more consecutive estimates.  Please correct issue so reads can be taken every month Stop Consec Est - Outside(Escalator) [brownkb] [2020-04-03 14:01:11 EDT] Premise:  - Meter Location - outside, Front Left Side  - Reading Device Location - outside, Front Left Side  - Meter Location Changed to - Utility Room  - Reading Device Location Changed to - Utility Strip  Meter:  - H012454178 Device Location - SCALF OLL RAY 577 FO LKSTONE 02 Utility SERVICE NUMBER: 040913 SERV-SCALF OLL RAY 577 FO LKSTONE 02 Utility SERVICE NUMBER: 040913   - H012454178 - Register 01- RF/MIU - 0012454178  - H012454178 - Register 01- TP/Encoder Id - -  - H012454178 - Register 01 - New Meter Reading - - 0572  - H012454178 Meter Replaced -  - 64361831 - Register 01 - RF/MIU - -  - 64361831 - Register 01 - Read Type has Changed to - AMR Neptune  - 64361831 - Register 01 - TP/Encoder Id - -  - 64361831 - Register 01 - RF/MIU - 1563705164  Field:  - Service Left - I05 ON at Pit  - Operated Control Point - C01 (Yes)  - 64361831 Meter Actions - Maintain - Replace  - 64361831 Meter Activities - Replaced Meter  - 64361831 Meter Reasons - Device &lt;(&gt;&amp;&lt;)&gt; Register Read Differs false reading . changed meter Completion:  - Status - Complete  - Miscellaneous/Review Comments -  </t>
  </si>
  <si>
    <t xml:space="preserve">Repair/Install Reading Device [suttonjt] [2020-04-03 14:31:16 EDT] Premise:  - Meter Location - inside, Front Left Side  - Reading Device Location - inside, Front Left Side  - Meter Location Changed to - Lawn/Field  - Reading Device Location Changed to - Lawn/Field  Meter:  - H012522520 Device Location - Utility SERVICE NUMBER: 034798 SERV-Utility Verified Reading OK   - H012522520 - Register 01- RF/MIU - 0012522520  - H012522520 - Register 01- TP/Encoder Id - -  - H012522520 - Register 01 - New Meter Reading - - 0128  - H012522520 Meter Replaced -  - 64361756 - Register 01 - RF/MIU - -  - 64361756 - Register 01 - Read Type has Changed to - AMR Neptune  - 64361756 - Register 01 - TP/Encoder Id - -  - 64361756 - Register 01 - RF/MIU - 1563763534 located meter hot rod would not respond to pit stop went ahead and changed meter Field:  - Service Left - I05 ON at Pit  - Operated Control Point - C01 (Yes)  - 64361756 Meter Actions - Maintain - Replace  - 64361756 Meter Activities - Replaced Meter  - 64361756 Meter Reasons - Incompatible with RF  Completion:  - Status - Complete  - Miscellaneous/Review Comments -  </t>
  </si>
  <si>
    <t xml:space="preserve">Repair/Install Reading Device [tellezjm] [2020-04-06 15:16:27 EDT] Premise:  - Meter Location - outside, Front Left Side  - Meter Location Changed to - Utility Strip  Meter:  - H012453642 Device Location - Utility SERVICE NUMBER: 009647 SERV-Utility   - H012453642 - Register 01- RF/MIU - 0012453642  - H012453642 - Register 01- TP/Encoder Id - -  - Meter read is less than the last recorded read denied by - [tellezjm] -  - H012453642 - Register 01 - New Meter Reading - - 0342  - H012453642 Meter Replaced -  - 64361799 - Register 01 - RF/MIU - -  - 64361799 - Register 01 - Read Type has Changed to - AMR Neptune  - 64361799 - Register 01 - TP/Encoder Id - -  - 64361799 - Register 01 - RF/MIU - 1563765030  Field:  - Service Left - I01 ON at Curb Stop  - Operated Control Point - C01 (Yes)  - 64361799 Meter Actions - Maintain - Replace  - 64361799 Meter Reasons - Device &lt;(&gt;&amp;&lt;)&gt; Register Read Differs  - 64361799 Meter Activities - Replaced Meter - Secure Lid  Completion:  - Status - Complete  - Miscellaneous/Review Comments - Located checked meter it gave a no response code and false reading, changed meter flushed at setting </t>
  </si>
  <si>
    <t xml:space="preserve">Stop Consec Est - Outside Please obtain actual read due to consecutive estimated readings at this premise. Please fix problem so actual reads can be obtain, T hanks Stop Consec Est - Outside [tellezjm] [2020-04-06 16:19:38 EDT] Premise:  - Meter Location - Outside, Front Left Side, Utility Strip  Meter:  - H012487698 Device Location - 2'RIGHT OF DRIVE Utility SERVICE NUMBER: 009338 SERV-2'RIGHT OF DRIVE Utility SERVICE NUMBER: 009338    - H012487698 - Register 01- RF/MIU - 0012487698  - H012487698 - Register 01- TP/Encoder Id - -  - H012487698 - Register 01 - New Meter Reading - - 0197  - H012487698 Meter Replaced -  - 64363773 - Register 01 - RF/MIU - -  - 64363773 - Register 01 - Read Type has Changed to - AMR Neptune  - 64363773 - Register 01 - TP/Encoder Id - -  - 64363773 - Register 01 - RF/MIU - 1563805086  Field:  - Service Found - I05 On at Pit  - Service Left - I05 ON at Pit  - Operated Control Point - C01 (Yes)  - 64363773 Meter Actions - Maintain - Replace  - 64363773 Meter Reasons - Device &lt;(&gt;&amp;&lt;)&gt; Register Read Differs  - 64363773 Meter Activities - Replaced Meter - Secure Lid  Completion:  - Status - Complete  - Miscellaneous/Review Comments - Located checked meter it gave a no response code and false reading, cleaned out meter box below couplings, used 1” by 5/8” reducers and changed out meter, flushed at outside spigot. </t>
  </si>
  <si>
    <t xml:space="preserve">Stop Consec Est - Outside Please obtain actual read due to consecutive estimated readings at this premise. Please fix problem so actual reads can be obtain, T hanks Stop Consec Est - Outside [tellezjm] [2020-04-06 10:56:44 EDT] Premise:  - Meter Location - Outside, Front Left Side, Cellar/Basement  - Reading Device Location - Outside, Front Left Side, Cellar/Basement  - Meter Location Changed to - Utility Strip  - Reading Device Location Changed to - Utility Strip  Meter:  - H012675465 Device Location - Utility SERVICE NUMBER: 042205 SERV-Utility SERVICE NUMBER: 042205    - H012675465 - Register 01- RF/MIU - 0012675465  - H012675465 - Register 01- TP/Encoder Id - -  - H012675465 - Register 01 - New Meter Reading - - 0807  - H012675465 Meter Replaced -  - The Serial Number entered does not exist in the system or shows as already installed denied By - [tellezjm] -  - 64361801 - Register 01 - RF/MIU - -  - 64361801 - Register 01 - Read Type has Changed to - AMR Neptune  - 64361801 - Register 01 - TP/Encoder Id - -  - 64361801 - Register 01 - RF/MIU - 1563776180  Field:  - Service Found - I02 Off at the Curb Stop  - Service Left - I01 ON at Curb Stop  - Operated Control Point - C01 (Yes)  - 64361801 Meter Actions - Maintain - Replace  - 64361801 Meter Reasons - Device &lt;(&gt;&amp;&lt;)&gt; Register Read Differs  - 64361801 Meter Activities - Replaced Meter - Secure Lid  Completion:  - Status - Complete  - Miscellaneous/Review Comments - Located checked meter it gave a no response code and a false reading, spoke with customer changed out meter flushed at setting </t>
  </si>
  <si>
    <t xml:space="preserve">Check Meter, Verify Serial #, Read Meter reading has a note for broken meter please fix meter and verify no movement. Customer is home please let her know if you have to turn water off Check Meter, Verify Serial #, Read [simpsods] [2020-04-07 09:32:36 EDT] Premise:  - Meter Location - outside, Front Right Side  - Meter Location Changed to - Utility Strip  Meter:  - H013252091 Device Location - Utility SERVICE NUMBER: 028097 SERV-Utility SERVICE NUMBER: 028097   - H013252091 - Register 01- RF/MIU - 0013252091  - H013252091 - Register 01- TP/Encoder Id - -  - H013252091 - Register 01 - New Meter Reading - - 0272  - meter read is less than the last recorded read accepted by - [simpsods] -  - H013252091 Meter Replaced -  - 64390129 - Register 01 - RF/MIU - -  - 64390129 - Register 01 - Read Type has Changed to - AMR Neptune  - 64390129 - Register 01 - TP/Encoder Id - -  - 64390129 - Register 01 - RF/MIU - 1564024490  Field:  - Service Left - I05 ON at Pit  - Operated Control Point - C01 (Yes)  - 64390129 Meter Reasons - Device &lt;(&gt;&amp;&lt;)&gt; Register Read Differs  - 64390129 Meter Actions - Maintain - Maintain - Replace  - 64390129 Meter Activities - Replaced Meter  Completion:  - Status - Complete  - Miscellaneous/Review Comments - Changed meter, we had meter reading as 0280 actually it was 0272 meter read correct by my hand held. Not sure why we had it 0280 </t>
  </si>
  <si>
    <t xml:space="preserve">Stop Consec Est - Outside(Escalator) [tellezjm] [2020-04-08 15:51:54 EDT] Premise:  - Meter Location - Outside, Right Side Front, Utility Strip  - Reading Device Location - Outside, Right Side Front, Utility Strip  - Meter Location Changed to - Lawn/Field  - Reading Device Location Changed to - Lawn/Field  Meter:  - H012617351 Device Location - Utility SERVICE NUMBER: 089128 SERV-RIGHT SIDE OF BLDG.... VerifiedReading OK   - H012617351 - Register 01- RF/MIU - 0012617351  - H012617351 - Register 01- TP/Encoder Id - -  - H012617351 - Register 01 - New Meter Reading - - 0522  - H012617351 Meter Replaced -  - 64361841 - Register 01 - RF/MIU - -  - 64361841 - Register 01 - Read Type has Changed to - AMR Neptune  - 64361841 - Register 01 - TP/Encoder Id - -  - 64361841 - Register 01 - RF/MIU - 1563777272  Field:  - Service Found - I05 On at Pit  - Service Left - I05 ON at Pit  - Operated Control Point - C01 (Yes)  - 64361841 Meter Actions - Maintain - Replace  - 64361841 Meter Reasons - Device &lt;(&gt;&amp;&lt;)&gt; Register Read Differs  - 64361841 Meter Activities - Replaced Meter - Secure Lid  Completion:  - Status - Complete  - Miscellaneous/Review Comments - Searched and located uncovered boxes, checked meter it gave out a no response code and false reading, changed out meter flushed at setting. </t>
  </si>
  <si>
    <t xml:space="preserve">Stop Consec Est - Outside Please obtain actual read due to 4 consecutive   estimated reads. Please fix problem so actual reads can be obtained monthly. Thank you Stop Consec Est - Outside [tellezjm] [2020-04-09 11:27:09 EDT] Premise:  - Meter Location - Outside, Front Right Side, Utility Strip  Meter:  - H012522920 Device Location - sits in front in utility centered of both windows  [tellezjm] [2019-11-13T13:32:22-05:00]    - H012522920 - Register 01- RF/MIU - 0012522920  - H012522920 - Register 01- TP/Encoder Id - -  - H012522920 - Register 01 - New Meter Reading - - 0507  - H012522920 Meter Replaced -  - 64361803 - Register 01 - RF/MIU - -  - 64361803 - Register 01 - Read Type has Changed to - AMR Neptune  - 64361803 - Register 01 - TP/Encoder Id - -  - 64361803 - Register 01 - RF/MIU - 1563754014  Field:  - Service Found - I05 On at Pit  - Service Left - I05 ON at Pit  - 64361803 Meter Actions - Maintain - Replace  - 64361803 Meter Reasons - Device &lt;(&gt;&amp;&lt;)&gt; Register Read Differs  - 64361803 Meter Activities - Replaced Meter - Secure Lid  Completion:  - Status - Complete  - Miscellaneous/Review Comments - Located meter gave a no response code and false reading, changed out meter flushed at outside spigot, spoke with customer </t>
  </si>
  <si>
    <t xml:space="preserve">Repair/Install Reading Device [brownkb] [2020-04-09 15:15:23 EDT] Premise:  - Meter Location - Outside, Right Side Front, Utility Room  Meter:  - H012453450 Device Location - LINE WITH FIRST WIND OW Utility SERVICE NUMBER: 009330 SERV-LINE WITHFIRST WIND OW Utility Verified Reading OK   - H012453450 - Register 01- RF/MIU - 0012453450  - H012453450 - Register 01- TP/Encoder Id - -  - H012453450 - Register 01 - New Meter Reading - - 0412  - H012453450 Meter Replaced -  - 64361833 - Register 01 - RF/MIU - -  - 64361833 - Register 01 - Read Type has Changed to - AMR Neptune  - 64361833 - Register 01 - TP/Encoder Id - -  - 64361833 - Register 01 - RF/MIU - 1563737876  Field:  - Service Found - I01 On at Curb Stop  - Service Left - I05 ON at Pit  - Operated Control Point - C01 (Yes)  - 64361833 Meter Actions - Maintain - Replace  - 64361833 Meter Activities - Replaced Meter  - 64361833 Meter Reasons - Device &lt;(&gt;&amp;&lt;)&gt; Register Read Differs  Completion:  - Status - Complete  - Miscellaneous/Review Comments -  </t>
  </si>
  <si>
    <t xml:space="preserve">Repair/Install Reading Device [brownkb] [2020-04-09 15:49:01 EDT] Premise:  - Meter Location - Outside, Right Side Front, Curb  - Reading Device Location - Outside, Right Side Front, Curb  Meter:  - H012675312 Device Location - Utility SERVICE NUMBER: 081101 SERV-Utility 2nd box 4ft left of tree 1ft from sidewalk on right side [barnetj] [09/07/2018 07:23 AM]   - H012675312 - Register 01- RF/MIU - 0012675312  - H012675312 - Register 01- TP/Encoder Id - -  - H012675312 - Register 01 - New Meter Reading - - 0177  - H012675312 Meter Replaced -  - 64390061 - Register 01 - RF/MIU - -  - 64390061 - Register 01 - Read Type has Changed to - AMR Neptune  - 64390061 - Register 01 - TP/Encoder Id - -  - 64390061 - Register 01 - RF/MIU - 1564128752  Field:  - Service Found - I01 On at Curb Stop  - Service Left - I05 ON at Pit  - Operated Control Point - C01 (Yes)  - 64390061 Meter Actions - Maintain - Replace  - 64390061 Meter Activities - Replaced Meter  - 64390061 Meter Reasons - Device &lt;(&gt;&amp;&lt;)&gt; Register Read Differs false reading , changed . Completion:  - Status - Complete  - Miscellaneous/Review Comments -  </t>
  </si>
  <si>
    <t xml:space="preserve">Repair/Install Reading Device [tellezjm] [2020-04-14 15:33:35 EDT] Premise:  - Meter Location - outside, Front Left Side  - Meter Location Changed to - Utility Strip  Meter:  - 79745207N Device Location - SERV- Reloc / Re-Attach Device   - 79745207N - Register 01- RF/MIU - 1410157872  - 79745207N - Register 01- TP/Encoder Id - -  - 79745207N - Register 01 - New Meter Reading - - 0848  - 79745207N Meter Replaced -  - 64361166 - Register 01 - RF/MIU - -  - 64361166 - Register 01 - Read Type has Changed to - AMR Neptune  - 64361166 - Register 01 - TP/Encoder Id - -  - 64361166 - Register 01 - RF/MIU - 1563729216  Field:  - Service Left - I01 ON at Curb Stop  - 64361166 Meter Actions - Maintain - Replace  - 64361166 Meter Reasons - Device &lt;(&gt;&amp;&lt;)&gt; Register Read Differs  - 64361166 Meter Activities - Replaced Meter - Secure Lid  Completion:  - Status - Complete  - Miscellaneous/Review Comments - Located meter gave out bad read spoke with customer changed out meter flushed at outside spigot. Repaired worm gear. </t>
  </si>
  <si>
    <t xml:space="preserve">Priority Read for Billing [suttonjt] [2020-04-14 12:02:55 EDT] Premise:  - Meter Location - inside, Front Left Side, Curb  - Reading Device Location - inside, Front Left Side, Curb  Meter:  - H012624710 Device Location - Utility SERVICE NUMBER: 048529 SERV-Utility Verified Reading OK      - H012624710 - Register 01- RF/MIU - 0012624710  - H012624710 - Register 01- TP/Encoder Id - -  - H012624710 - Register 01 - New Meter Reading - - 0261  - H012624710 Meter Replaced -  - 64361757 - Register 01 - RF/MIU - -  - 64361757 - Register 01 - Read Type has Changed to - AMR Neptune  - 64361757 - Register 01 - TP/Encoder Id - -  - 64361757 - Register 01 - RF/MIU - 1563784846 located meter verified read on meter checked hot rod with pit stop and hot rod unresponsive went ahead and changed meter Field:  - Service Found - I05 On at Pit  - Service Left - I05 ON at Pit  - Operated Control Point - C01 (Yes)  - 64361757 Meter Actions - Maintain - Replace  - 64361757 Meter Activities - Replaced Meter  - 64361757 Meter Reasons - Incompatible with RF  Completion:  - Status - Complete  - Miscellaneous/Review Comments -  </t>
  </si>
  <si>
    <t xml:space="preserve">Repair/Install Reading Device [tellezjm] [2020-04-14 11:46:37 EDT] Premise:  - Meter Location - Outside, Right Side Front, Property Line  - Reading Device Location - Outside, Right Side Front, Property Line  Meter:  - 91579718N Device Location - SAME AS 1608 CROSSEN WAY Utility SERVICE NUMBER: 070683 SERV-SAME AS1608 CROSSEN WAY Utility   - 91579718N - Register 01- RF/MIU - 1485063876  - 91579718N - Register 01- TP/Encoder Id - -  - 91579718N - Register 01 - New Meter Reading - - 0252  - 91579718N Meter Replaced -  - 64361836 - Register 01 - RF/MIU - -  - 64361836 - Register 01 - Read Type has Changed to - AMR Neptune  - 64361836 - Register 01 - TP/Encoder Id - -  - 64361836 - Register 01 - RF/MIU - 1563780898  Field:  - Service Found - I05 On at Pit  - Service Left - I05 ON at Pit  - Operated Control Point - C01 (Yes)  - 64361836 Meter Actions - Maintain - Replace  - 64361836 Meter Reasons - Device &lt;(&gt;&amp;&lt;)&gt; Register Read Differs  - 64361836 Meter Activities - Replaced Meter - Secure Lid  Completion:  - Status - Complete  - Miscellaneous/Review Comments - Located meter gave out bad read pumped down box changed out meter flushed at setting </t>
  </si>
  <si>
    <t xml:space="preserve">Change Meter skip code of 999 meter needs changed Change Meter [tellezjm] [2020-04-14 09:03:14 EDT] Premise:  - Meter Location - outside, Front Right Side  - Meter Location Changed to - Property Line  Meter:  - H013244159 Device Location - Utility SERVICE NUMBER: 062554 SERV-Utility SERVICE NUMBER: 062554   - H013244159 - Register 01- RF/MIU - 0013244159  - H013244159 - Register 01- TP/Encoder Id - -  - meter read is less than the last recorded read accepted by - [tellezjm] -  - H013244159 - Register 01 - New Meter Reading - - 0332  - H013244159 Meter Replaced -  - 64361164 - Register 01 - RF/MIU - -  - 64361164 - Register 01 - Read Type has Changed to - AMR Neptune  - 64361164 - Register 01 - TP/Encoder Id - -  - 64361164 - Register 01 - RF/MIU - 1563772492  Field:  - Service Left - I01 ON at Curb Stop  - Operated Control Point - C01 (Yes)  - 64361164 Meter Actions - Maintain - Replace  - 64361164 Meter Reasons - Device &lt;(&gt;&amp;&lt;)&gt; Register Read Differs  - 64361164 Meter Activities - Replaced Meter - Secure Lid  Completion:  - Status - Complete  - Miscellaneous/Review Comments - Located pumped out box, cleaned out box meter gave a Q mark code and false read changed out meter flushed at outside spigot </t>
  </si>
  <si>
    <t xml:space="preserve">Priority Read for Billing please obtain an actual reading. Priority Read for Billing [suttonjt] [2020-04-14 13:44:51 EDT] Premise:  - Meter Location - inside, Front Right Side, Lawn/Field  - Reading Device Location - inside, Front Right Side, Lawn/Field  Meter:  - H012684452 Device Location - 1st window right of 160 4ft behind sidewalk [barnetj] [08/10/2019 07:35 AM]     - H012684452 - Register 01- RF/MIU - 12684452  - H012684452 - Register 01- TP/Encoder Id - -  - H012684452 - Register 01 - New Meter Reading - - 0204  - H012684452 Meter Replaced -  - 64361759 - Register 01 - RF/MIU - -  - 64361759 - Register 01 - Read Type has Changed to - AMR Neptune  - 64361759 - Register 01 - TP/Encoder Id - -  - 64361759 - Register 01 - RF/MIU - 1563785258 located meter verified read on meter checked hot rod with pit stop it read 9999 went ahead and changed meter Field:  - Service Found - I05 On at Pit  - Service Left - I05 ON at Pit  - Operated Control Point - C01 (Yes)  - 64361759 Meter Actions - Maintain - Replace  - 64361759 Meter Activities - Replaced Meter  - 64361759 Meter Reasons - Incompatible with RF  Completion:  - Status - Complete  - Miscellaneous/Review Comments -  </t>
  </si>
  <si>
    <t xml:space="preserve">Change Meter meter needs changed skip code 999 broke Change Meter [tellezjm] [2020-04-14 09:37:32 EDT] Premise:  - Meter Location - outside, Front Left Side, Property Line  - Reading Device Location - outside, Front Left Side, Property Line  Meter:  - H013249864 Device Location - Utility SERVICE NUMBER: 070552 SERV-Utility   - H013249864 - Register 01- RF/MIU - 0013249864  - H013249864 - Register 01- TP/Encoder Id - -  - H013249864 - Register 01 - New Meter Reading - - 0530  - H013249864 Meter Replaced -  - 64361835 - Register 01 - RF/MIU - -  - 64361835 - Register 01 - Read Type has Changed to - AMR Neptune  - 64361835 - Register 01 - TP/Encoder Id - -  - 64361835 - Register 01 - RF/MIU - 1563654120  Field:  - Service Found - I05 On at Pit  - Service Left - I05 ON at Pit  - Operated Control Point - C01 (Yes)  - 64361835 Meter Actions - Maintain - Replace  - 64361835 Meter Reasons - Device &lt;(&gt;&amp;&lt;)&gt; Register Read Differs  - 64361835 Meter Activities - Replaced Meter - Secure Lid  Completion:  - Status - Complete  - Miscellaneous/Review Comments - Located meter gave a Q mark code and false reading changed out meter, flushed at setting </t>
  </si>
  <si>
    <t xml:space="preserve">Change Meter [Taylors4] [2020-04-14 10:39:28 EDT] Premise:  - Meter Location - Outside, Left Side Front, Curb  - Reading Device Location - Outside, Right Side Front, Driveway  Meter:  - H012684693 Device Location - Utility SERVICE NUMBER: 019082 SERV-Utility Verified Reading OK   - H012684693 - Register 01- RF/MIU - 0012684693  - H012684693 - Register 01- TP/Encoder Id - -  - H012684693 - Register 01 - New Meter Reading - - 0330  - H012684693 Meter Replaced -  - 64363760 - Register 01 - RF/MIU - -  - 64363760 - Register 01 - Read Type has Changed to - AMR Neptune  - 64363760 - Register 01 - TP/Encoder Id - -  - 64363760 - Register 01 - RF/MIU - 1563807904  Field:  - Service Found - I05 On at Pit  - Service Left - I05 ON at Pit  - Operated Control Point - C01 (Yes)  - 64363760 Meter Actions - Maintain - Replace  - 64363760 Meter Activities - Replaced Meter  - 64363760 Meter Reasons - Device &lt;(&gt;&amp;&lt;)&gt; Register Read Differs  Completion:  - Status - Complete  - Two Man Job - Yes  - Miscellaneous/Review Comments -  </t>
  </si>
  <si>
    <t xml:space="preserve">Repair/Install Reading Device [tellezjm] [2020-04-14 12:32:33 EDT] Premise:  - Meter Location - Outside, Left Side Front, Property Line  - Reading Device Location - Outside, Left Side Front, Property Line  Meter:  - H013246965 Device Location - Utility A7137M SERVICE NUMBER: 79132 SERV-Utility A7137M   - H013246965 - Register 01- RF/MIU - 0013246965  - H013246965 - Register 01- TP/Encoder Id - -  - H013246965 - Register 01 - New Meter Reading - - 0222  - H013246965 Meter Replaced -  - 64361170 - Register 01 - RF/MIU - -  - 64361170 - Register 01 - Read Type has Changed to - AMR Neptune  - 64361170 - Register 01 - TP/Encoder Id - -  - 64361170 - Register 01 - RF/MIU - 1563706486  Field:  - Service Found - I05 On at Pit  - Service Left - I05 ON at Pit  - Operated Control Point - C01 (Yes)  - 64361170 Meter Actions - Maintain - Replace  - 64361170 Meter Reasons - Device &lt;(&gt;&amp;&lt;)&gt; Register Read Differs  - 64361170 Meter Activities - Replaced Meter - Secure Lid Located meter gave out a Q mark code and a false reading, changed out meter flushed at setting Completion:  - Status - Complete  - Miscellaneous/Review Comments -  </t>
  </si>
  <si>
    <t xml:space="preserve">Repair/Install Reading Device [tellezjm] [2020-04-15 09:20:07 EDT] Premise:  - Meter Location - Outside, Front Left Side, Utility Strip  - Meter Location Changed to - Property Line  Meter:  - H012685711 Device Location - Utility SERVICE NUMBER: 066782 SERV-Utility Verified Reading OK   - H012685711 - Register 01- RF/MIU - 0012685711  - H012685711 - Register 01- TP/Encoder Id - -  - H012685711 - Register 01 - New Meter Reading - - 0549  - H012685711 Meter Replaced -  - 64361085 - Register 01 - RF/MIU - -  - 64361085 - Register 01 - Read Type has Changed to - AMR Neptune  - 64361085 - Register 01 - TP/Encoder Id - -  - 64361085 - Register 01 - RF/MIU - 1563735810  Field:  - Service Found - I05 On at Pit  - Service Left - I05 ON at Pit  - Operated Control Point - C01 (Yes)  - 64361085 Meter Actions - Maintain - Replace  - 64361085 Meter Reasons - Device &lt;(&gt;&amp;&lt;)&gt; Register Read Differs  - 64361085 Meter Activities - Replaced Meter - Secure Lid  Completion:  - Status - Complete  - Miscellaneous/Review Comments - Located checked meter it gave a Q mark code and false reading, changed out meter flushed at setting </t>
  </si>
  <si>
    <t xml:space="preserve">Priority Read for Billing Please verify 04/08/2020 route read of 697. Prior service order read on 03/27/2020 was 700, thanks Priority Read for Billing [suttonjt] [2020-04-15 08:54:19 EDT] Premise:  - Meter Location - inside, Front Right Side, Curb  - Reading Device Location - inside, Front Right Side, Property Line  Meter:  - H013247303 Device Location - BALL HOMES Utility SERVICE NUMBER: 067055 SERV-BALL HOMES Utility SERVICE NUMBER: 067055    - H013247303 - Register 01- RF/MIU - 0013247303  - H013247303 - Register 01- TP/Encoder Id - -  - H013247303 - Register 01 - New Meter Reading - - 0705  - H013247303 Meter Replaced -  - 64361761 - Register 01 - RF/MIU - -  - 64361761 - Register 01 - Read Type has Changed to - AMR Neptune  - 64361761 - Register 01 - TP/Encoder Id - -  - 64361761 - Register 01 - RF/MIU - 1563747516 located meter verified read on meter checked hot rod with pit stop and hot rod would not read so went ahead and changed meter Field:  - Service Found - I01 On at Curb Stop  - Service Left - I01 ON at Curb Stop  - Operated Control Point - C01 (Yes)  - 64361761 Meter Actions - Maintain - Replace  - 64361761 Meter Activities - Replaced Meter  - 64361761 Meter Reasons - Incompatible with RF  Completion:  - Status - Complete  - Miscellaneous/Review Comments -  </t>
  </si>
  <si>
    <t xml:space="preserve">Repair/Install Reading Device [tellezjm] [2020-04-16 15:34:22 EDT] Premise:  - Meter Location - outside, Front Right Side  - Meter Location Changed to - Lawn/Field  Meter:  - 86154987N Device Location - SERVICE NUMBER: 050117   - 86154987N - Register 01- RF/MIU - 1491301304  - 86154987N - Register 01- TP/Encoder Id - -  - Meter read is less than the last recorded read denied by - [tellezjm] -  - 86154987N - Register 01 - New Meter Reading - - 1736  - meter read is less than the last recorded read accepted by - [tellezjm] -  - 86154987N Meter Replaced -  - 64361056 - Register 01 - RF/MIU - -  - 64361056 - Register 01 - Read Type has Changed to - AMR Neptune  - 64361056 - Register 01 - TP/Encoder Id - -  - 64361056 - Register 01 - RF/MIU - 1563762476  Field:  - Service Left - I01 ON at Curb Stop  - 64361056 Meter Actions - Maintain - Replace  - 64361056 Meter Reasons - Device &lt;(&gt;&amp;&lt;)&gt; Register Read Differs  - 64361056 Meter Activities - Replaced Meter - Secure Lid  Completion:  - Status - Complete  - Miscellaneous/Review Comments - Located meter gave out a false reading changed out meter flushed at setting </t>
  </si>
  <si>
    <t xml:space="preserve">Repair/Install Reading Device [tellezjm] [2020-04-16 14:46:12 EDT] Premise:  - Meter Location - outside, Front Left Side, Driveway  - Reading Device Location - outside, Front Left Side, Driveway  Meter:  - 91577125N Device Location - BOX IN DRIVEWAY............... RF#1485008438 SERVICE NUMBER: 050119     - 91577125N - Register 01- RF/MIU - 1485008438  - 91577125N - Register 01- TP/Encoder Id - -  - meter read is less than the last recorded read accepted by - [tellezjm] -  - 91577125N - Register 01 - New Meter Reading - - 1114  - meter read is less than the last recorded read accepted by - [tellezjm] -  - 91577125N Meter Replaced -  - 64361087 - Register 01 - RF/MIU - -  - 64361087 - Register 01 - Read Type has Changed to - AMR Neptune  - 64361087 - Register 01 - TP/Encoder Id - -  - 64361087 - Register 01 - RF/MIU - 1563729842  Field:  - Service Found - I05 On at Pit  - Service Left - I05 ON at Pit  - Operated Control Point - C01 (Yes)  - 64361087 Meter Actions - Maintain - Replace  - 64361087 Meter Reasons - Device &lt;(&gt;&amp;&lt;)&gt; Register Read Differs  - 64361087 Meter Activities - Replaced Meter - Secure Lid  Completion:  - Status - Complete  - Miscellaneous/Review Comments - Searched and located, meter gave out bad read spoke with customer changed meter flushed at outside spigot </t>
  </si>
  <si>
    <t xml:space="preserve">Priority Read for Billing please obtain a actual reading Priority Read for Billing [suttonjt] [2020-04-16 14:44:40 EDT] Premise:  - Meter Location - inside, Front Right Side, Property Line  - Reading Device Location - inside, Front Right Side, Property Line  Meter:  - H013258296 Device Location - Utility SERVICE NUMBER: 049075 SERV-Utility      - H013258296 - Register 01- RF/MIU - 0013258296  - H013258296 - Register 01- TP/Encoder Id - -  - H013258296 - Register 01 - New Meter Reading - - 0288  - H013258296 Meter Replaced -  - 64362267 - Register 01 - RF/MIU - -  - 64362267 - Register 01 - Read Type has Changed to - AMR Neptune  - 64362267 - Register 01 - TP/Encoder Id - -  - 64362267 - Register 01 - RF/MIU - 1563784314 located meter verified read on meter checked hot rod with pit stop and read on pit stop was 9999 when the meter reads 0288 something wrong with hot rod so went ahead and changed meter Field:  - Service Found - I01 On at Curb Stop  - Service Left - I01 ON at Curb Stop  - 64362267 Meter Actions - Maintain - Replace  - 64362267 Meter Activities - Replaced Meter  - 64362267 Meter Reasons - Incompatible with RF  Completion:  - Status - Complete  - Miscellaneous/Review Comments -  </t>
  </si>
  <si>
    <t xml:space="preserve">Priority Read for Billing [suttonjt] [2020-04-16 11:21:09 EDT] Premise:  - Meter Location - Outside, Left Side Front, Curb  - Reading Device Location - Outside, Left Side Front, Property Line  Meter:  - H012699764 Device Location - Left Property line. [deandj] [09/26/2014 09:17 AM]    - H012699764 - Register 01- RF/MIU - 0012699764  - H012699764 - Register 01- TP/Encoder Id - -  - H012699764 - Register 01 - New Meter Reading - - 1803  - H012699764 Meter Replaced -  - 64362269 - Register 01 - RF/MIU - -  - 64362269 - Register 01 - Read Type has Changed to - AMR Neptune  - 64362269 - Register 01 - TP/Encoder Id - -  - 64362269 - Register 01 - RF/MIU - 1563737254 located meter verified read on meter pit stop would not pick up hot rod hot rod unresposive went ahead and changed meter Field:  - Service Found - I05 On at Pit  - Service Left - I05 ON at Pit  - Operated Control Point - C01 (Yes)  - 64362269 Meter Actions - Maintain - Replace  - 64362269 Meter Activities - Replaced Meter  - 64362269 Meter Reasons - Incompatible with RF  Completion:  - Status - Complete  - Miscellaneous/Review Comments -  </t>
  </si>
  <si>
    <t xml:space="preserve">Back Off. Review Investigation skip code 314 states new meter found; please verify meter number and RF and read Back Off. Review Investigation [suttonjt] [2020-04-17 11:32:41 EDT] Premise:  - Meter Location - inside, Front Right Side, Lawn/Field  - Reading Device Location - inside, Front Right Side, Lawn/Field  Meter:  - 80175292N Device Location - LAWN/FIELD RIGHT SIDE [bradyja] [01/20/2015 08:55 AM]   - 80175292N - Register 01- RF/MIU - 1470057428  - 80175292N - Register 01- TP/Encoder Id - -  - 80175292N - Register 01 - New Meter Reading - - 0379  - 80175292N Meter Replaced -  - 64361075 - Register 01 - RF/MIU - -  - 64361075 - Register 01 - Read Type has Changed to - AMR Neptune  - 64361075 - Register 01 - TP/Encoder Id - -  - 64361075 - Register 01 - RF/MIU - 1563753164 located meter this was the correct meter number and miu number miu would not read with belt clip this meter was close to being up for periodic change so went ahead and changed meter Field:  - Service Found - I01 On at Curb Stop  - Service Left - I01 ON at Curb Stop  - Operated Control Point - C01 (Yes)  - 64361075 Meter Actions - Maintain - Replace  - 64361075 Meter Activities - Replaced Meter  - 64361075 Meter Reasons - Incompatible with RF  Completion:  - Status - Complete  - Miscellaneous/Review Comments -  </t>
  </si>
  <si>
    <t xml:space="preserve">Stop Consec Est - Outside Pet in home ._x000D_ 
customer received a bill with zero usage please read meter the bill was estimated Stop Consec Est - Outside [deandj] [2020-04-17 13:08:52 EDT] Premise:  - Meter Location - Outside, Front Right Side, Utility Strip  Meter:  - H012726402 Device Location - Utility - Right Corner @ Sidewalk  [deandj] [2019-12-19 15:56:46 EST]   - H012726402 - Register 01- RF/MIU - 0012726402  - H012726402 - Register 01- TP/Encoder Id - -  - H012726402 - Register 01 - New Meter Reading - - 0631  - H012726402 Meter Replaced -  - 64390070 - Register 01 - RF/MIU - -  - 64390070 - Register 01 - Read Type has Changed to - AMR Neptune  - 64390070 - Register 01 - TP/Encoder Id - -  - 64390070 - Register 01 - RF/MIU - 1563958492  Field:  - Service Found - I05 On at Pit  - Service Left - I05 ON at Pit  - Operated Control Point - C01 (Yes)  - 64390070 Meter Actions - Maintain - Replace  - 64390070 Meter Reasons - Incompatible with RF  - 64390070 Meter Activities - Read Meter - Replaced Meter - Secure Lid  Completion:  - Status - Complete  - Miscellaneous/Review Comments - RF was dead changed the meter to stop the estimates. </t>
  </si>
  <si>
    <t xml:space="preserve">Stop Consec Est - Outside  H012616519:Meter is registering Question Error code. Please investigate and make any needed repair/replacement Stop Consec Est - Outside [suttonjt] [2020-04-20 10:59:20 EDT] Premise:  - Meter Location - inside, Front Left Side, Curb  Meter:  - H012616519 Device Location - Utility SERVICE NUMBER: 036772 SERV-Utility Verified Reading OK     - H012616519 - Register 01- RF/MIU - 0012616519  - H012616519 - Register 01- TP/Encoder Id - -  - H012616519 - Register 01 - New Meter Reading - - 0000  - H012616519 Meter Replaced -  - 64361074 - Register 01 - RF/MIU - -  - 64361074 - Register 01 - Read Type has Changed to - AMR Neptune  - 64361074 - Register 01 - TP/Encoder Id - -  - 64361074 - Register 01 - RF/MIU - 1563775736 located meter verified read on meter checked hot rod with pit stop and pit stop came up with error code went ahead and changed meter Field:  - Service Found - I05 On at Pit  - Service Left - I06 OFF at Pit  - 64361074 Meter Actions - Maintain - Replace  - 64361074 Meter Activities - Replaced Meter  - 64361074 Meter Reasons - Incompatible with RF  Completion:  - Status - Complete  - Miscellaneous/Review Comments -  </t>
  </si>
  <si>
    <t xml:space="preserve">Stop Consec Est - Outside  H012616605:Meter is registering Question Error code. Please investigate and make any needed repair/replacement Stop Consec Est - Outside [suttonjt] [2020-04-20 11:49:03 EDT] Premise:  - Meter Location - Outside, Rear Left Side, Curb  - Reading Device Location - inside, Rear Right Side, Curb  Meter:  - H012616605 Device Location - BLD. @ Corner Of Londonderry &lt;(&gt;&amp;&lt;)&gt; Oxford Cir. - Box Sits On Side On Londonderry - Last Box To The Left. [deandj] [01/29/2015 10:35 AM]   - H012616605 - Register 01- RF/MIU - 0012616605  - H012616605 - Register 01- TP/Encoder Id - -  - H012616605 - Register 01 - New Meter Reading - - 0000  - H012616605 Meter Replaced -  - 64361072 - Register 01 - RF/MIU - -  - 64361072 - Register 01 - Read Type has Changed to - AMR Neptune  - 64361072 - Register 01 - TP/Encoder Id - -  - 64361072 - Register 01 - RF/MIU - 1563653356 located meter verified read checked hot rod with pit stop and pit stop came up with q mark went ahead and changed meter Field:  - Service Left - I06 OFF at Pit  - 64361072 Meter Actions - Maintain - Replace  - 64361072 Meter Activities - Replaced Meter  - 64361072 Meter Reasons - Incompatible with RF  Completion:  - Status - Complete  - Miscellaneous/Review Comments -  </t>
  </si>
  <si>
    <t xml:space="preserve">Repair/Install Reading Device [tellezjm] [2020-04-20 13:38:32 EDT] Premise:  - Meter Location - Outside, Front Left Side, Curb  - Reading Device Location - Outside, Front Left Side, Curb  Meter:  - H012655421 Device Location - Utility SERVICE NUMBER: 065750 SERV-Utility RIGHT METER PIT RIGHT METER [winerdj] [07/20/2016 11:03 AM]   - H012655421 - Register 01- RF/MIU - 0012655421  - H012655421 - Register 01- TP/Encoder Id - -  - H012655421 - Register 01 - New Meter Reading - - 0566  - H012655421 Meter Replaced -  - 64361040 - Register 01 - RF/MIU - -  - 64361040 - Register 01 - Read Type has Changed to - AMR Neptune  - 64361040 - Register 01 - TP/Encoder Id - -  - 64361040 - Register 01 - RF/MIU - 1563735356  Field:  - Service Left - I05 ON at Pit  - Operated Control Point - C01 (Yes)  - Service Found - I05 On at Pit  - 64361040 Meter Actions - Maintain - Maintain - Replace  - 64361040 Meter Reasons - Device &lt;(&gt;&amp;&lt;)&gt; Register Read Differs  - 64361040 Meter Activities - Replaced Meter - Secure Lid  Completion:  - Status - Complete  - Miscellaneous/Review Comments - Located meter gave a Q mark code and a false reading changed out meter flushed at setting </t>
  </si>
  <si>
    <t xml:space="preserve">Stop Consec Est - Outside  H013259197:Meter is registering Question Error code. Please investigate and make any needed repair/replacement Stop Consec Est - Outside [suttonjt] [2020-04-20 12:58:08 EDT] Premise:  - Meter Location - inside, Front Right Side, Utility Strip  - Reading Device Location - inside, Front Right Side, Utility Strip  Meter:  - H013259197 Device Location - Utility strip, 1st box to the right.  [willouse] [2020-02-25 11:56:10 EST]   - H013259197 - Register 01- RF/MIU - 013259197  - H013259197 - Register 01- TP/Encoder Id - -  - H013259197 - Register 01 - New Meter Reading - - 0172  - H013259197 Meter Replaced -  - 64361073 - Register 01 - RF/MIU - -  - 64361073 - Register 01 - Read Type has Changed to - AMR Neptune  - 64361073 - Register 01 - TP/Encoder Id - -  - 64361073 - Register 01 - RF/MIU - 1563787336 located meter verified read on meter which was 0172 pit stop read hot rod 0170 went ahead and changed meter Field:  - Service Found - I05 On at Pit  - Service Left - I05 ON at Pit  - Operated Control Point - C01 (Yes)  - 64361073 Meter Actions - Maintain - Replace  - 64361073 Meter Activities - Replaced Meter  - 64361073 Meter Reasons - Incompatible with RF  Completion:  - Status - Complete  - Miscellaneous/Review Comments -  </t>
  </si>
  <si>
    <t xml:space="preserve">Change Meter [branchj2] [2020-04-20 08:58:06 EDT] Premise:  - Meter Location - Outside, Front Left Side, Utility Strip  Meter:  - 64384357 Device Location - Utility SERVICE NUMBER: 037664 SERV-Utility Utility - Left Window [deandj] [2019-08-28T11:31:36-04:00]    - 64384357 - Register 01- RF/MIU - 1564041976  - 64384357 - Register 01- TP/Encoder Id - -  - 64384357 - Register 01 - New Meter Reading - - 00142  - 64384357 Meter Replaced -  - 64361149 - Register 01 - RF/MIU - -  - 64361149 - Register 01 - Read Type has Changed to - AMR Neptune  - 64361149 - Register 01 - TP/Encoder Id - -  - 64361149 - Register 01 - RF/MIU - 1563771072  Field:  - Service Found - I05 On at Pit  - Service Left - I05 ON at Pit  - Operated Control Point - C01 (Yes)  - 64361149 Meter Actions - Maintain - Replace  - 64361149 Meter Activities - Replaced Meter  - 64361149 Meter Reasons - Incompatible with RF  Completion:  - Status - Complete  - Miscellaneous/Review Comments -  </t>
  </si>
  <si>
    <t xml:space="preserve">Repair/Install Reading Device [tellezjm] [2020-04-21 13:08:26 EDT] Premise:  - Meter Location - Outside, Front Right Side, Utility Strip  Meter:  - H012485723 Device Location - Utility SERVICE NUMBER: 044834 SERV-Utility-In line with window right of door at utility strip.  [roserb] [2020-02-05 13:01:01 ES T]   - H012485723 - Register 01- RF/MIU - 0012485723  - H012485723 - Register 01- TP/Encoder Id - -  - H012485723 - Register 01 - New Meter Reading - - 0631  - H012485723 Meter Replaced -  - 64362869 - Register 01 - RF/MIU - -  - 64362869 - Register 01 - Read Type has Changed to - AMR Neptune  - 64362869 - Register 01 - TP/Encoder Id - -  - 64362869 - Register 01 - RF/MIU - 1552012666  Field:  - Service Found - I05 On at Pit  - Service Left - I05 ON at Pit  - Operated Control Point - C01 (Yes)  - 64362869 Meter Actions - Maintain - Replace  - 64362869 Meter Reasons - Device &lt;(&gt;&amp;&lt;)&gt; Register Read Differs  - 64362869 Meter Activities - Replaced Meter - Secure Lid  Completion:  - Status - Complete  - Miscellaneous/Review Comments - Located meter gave a no response code and false reading changed out meter flushed at setting </t>
  </si>
  <si>
    <t xml:space="preserve">Stop Consec Est - Outside  H012485975:Meter registering No Response error code. Please investigate and make any needed repair/replacement Stop Consec Est - Outside [kinleyve] [2020-04-21 15:12:55 EDT] Premise:  - Meter Location - outside, Front Left Side  - Meter Location Changed to - Utility Strip  Meter:  - H012485975 Device Location - Utility SERVICE NUMBER: 036726 SERV-Utility   - H012485975 - Register 01- RF/MIU - 0012485975  - H012485975 - Register 01- TP/Encoder Id - -  - meter read is less than the last recorded read accepted by - [kinleyve] -  - H012485975 - Register 01 - New Meter Reading - - 0330  - H012485975 Meter Replaced -  - 64361034 - Register 01 - RF/MIU - -  - 64361034 - Register 01 - Read Type has Changed to - AMR Neptune  - 64361034 - Register 01 - TP/Encoder Id - -  - 64361034 - Register 01 - RF/MIU - 1563784902  Field:  - Service Left - I05 ON at Pit  - Operated Control Point - C01 (Yes)  - 64361034 Meter Reasons - Device &lt;(&gt;&amp;&lt;)&gt; Register Read Differs  - 64361034 Meter Actions - Maintain - Maintain - Maintain - Replace  - 64361034 Meter Activities - Replaced Meter - Secure Lid - Replaced Reading Device  Completion:  - Status - Complete  - Miscellaneous/Review Comments -  </t>
  </si>
  <si>
    <t xml:space="preserve">Stop Consec Est - Outside  H012486146:Meter registering No Response error code. Please investigate and make any needed repair/replacement Stop Consec Est - Outside [kinleyve] [2020-04-21 14:17:11 EDT] Premise:  - Meter Location - Outside, Left Side Front, Utility Strip  - Reading Device Location - Outside, Left Side Front, Utility Strip  Meter:  - H012486146 Device Location - Utility SERVICE NUMBER: 029171 SERV-Utility SERVICE NUMBER: 029171 Lines up with last window to left [whittlko] [09/05/201 7 02:30 PM] [whittlko] [04/17/2019 12:57 PM]      - H012486146 - Register 01- RF/MIU - 0012486146  - H012486146 - Register 01- TP/Encoder Id - -  - H012486146 - Register 01 - New Meter Reading - - 0400  - H012486146 Meter Replaced -  - 64361049 - Register 01 - RF/MIU - -  - 64361049 - Register 01 - Read Type has Changed to - AMR Neptune  - 64361049 - Register 01 - TP/Encoder Id - -  - 64361049 - Register 01 - RF/MIU - 1563735362  Field:  - Service Found - I05 On at Pit  - Service Left - I05 ON at Pit  - Operated Control Point - C01 (Yes)  - 64361049 Meter Actions - Maintain - Replace  - 64361049 Meter Reasons - Device &lt;(&gt;&amp;&lt;)&gt; Register Read Differs  - 64361049 Meter Activities - Replaced Meter - Secure Lid  Completion:  - Status - Complete  - Miscellaneous/Review Comments -  </t>
  </si>
  <si>
    <t xml:space="preserve">Stop Consec Est - Outside  H013227141:Meter is registering Question Error code. Please investigate and make any needed repair/replacement Stop Consec Est - Outside [suttonjt] [2020-04-21 12:40:36 EDT] Premise:  - Meter Location - inside, Front Right Side, Utility Strip  Meter:  - H013227141 Device Location - Utility SERVICE NUMBER: 044202 SERV-Utility SERVICE NUMBER: 044202    - H013227141 - Register 01- RF/MIU - 0013227141  - H013227141 - Register 01- TP/Encoder Id - -  - H013227141 - Register 01 - New Meter Reading - - 0701  - H013227141 Meter Replaced -  - 64362883 - Register 01 - RF/MIU - -  - 64362883 - Register 01 - Read Type has Changed to - AMR Neptune  - 64362883 - Register 01 - TP/Encoder Id - -  - 64362883 - Register 01 - RF/MIU - 1563717912 located meter verified read checked hot rod with pit stop and pit stop read meterat 0700 and meter reads 0701 also pit stop had q mark on it went ahead and changed meter Field:  - Service Found - I01 On at Curb Stop  - Service Left - I01 ON at Curb Stop  - Operated Control Point - C01 (Yes)  - 64362883 Meter Actions - Maintain - Replace  - 64362883 Meter Activities - Replaced Meter  - 64362883 Meter Reasons - Device &lt;(&gt;&amp;&lt;)&gt; Register Read Differs  Completion:  - Status - Complete  - Miscellaneous/Review Comments -  </t>
  </si>
  <si>
    <t xml:space="preserve">Repair/Install Reading Device [tellezjm] [2020-04-21 12:46:00 EDT] Premise:  - Meter Location - Outside, Front Left Side, Utility Strip  Meter:  - H012485621 Device Location - Utility SERVICE NUMBER: 062338 SERV-Utility SERVICE NUMBER: 062338    - H012485621 - Register 01- RF/MIU - 0012485621  - H012485621 - Register 01- TP/Encoder Id - -  - H012485621 - Register 01 - New Meter Reading - - 0555  - H012485621 Meter Replaced -  - 64362870 - Register 01 - RF/MIU - -  - 64362870 - Register 01 - Read Type has Changed to - AMR Neptune  - 64362870 - Register 01 - TP/Encoder Id - -  - 64362870 - Register 01 - RF/MIU - 1551118226  Field:  - Service Found - I05 On at Pit  - Service Left - I05 ON at Pit  - Operated Control Point - C01 (Yes)  - 64362870 Meter Actions - Maintain - Replace  - 64362870 Meter Reasons - Device &lt;(&gt;&amp;&lt;)&gt; Register Read Differs  - 64362870 Meter Activities - Replaced Meter - Secure Lid  Completion:  - Status - Complete  - Miscellaneous/Review Comments - Located meter gave a no response code and false reading changed out meter flushed at outside spigot </t>
  </si>
  <si>
    <t xml:space="preserve">Stop Consec Est - Outside  H012624991:Meter registering No Response error code. Please investigate and make any needed repair/replacement Stop Consec Est - Outside [suttonjt] [2020-04-21 11:46:25 EDT] Premise:  - Reading Device Location - inside, Front Left Side  - Meter Location - inside, Front Left Side  - Meter Location Changed to - Property Line  - Reading Device Location Changed to - Property Line  Meter:  - H012624991 Device Location - Utility SERVICE NUMBER: 044730 SERV-Utility SERVICE NUMBER: 044730   - H012624991 - Register 01- RF/MIU - 0012624991  - H012624991 - Register 01- TP/Encoder Id - -  - H012624991 - Register 01 - New Meter Reading - - 0302  - H012624991 Meter Replaced -  - 64362880 - Register 01 - RF/MIU - -  - 64362880 - Register 01 - Read Type has Changed to - AMR Neptune  - 64362880 - Register 01 - TP/Encoder Id - -  - 64362880 - Register 01 - RF/MIU - 1563741996 located meter verified checked hot rod with pit stop...pit stop coming up with no response code and pit stop read meter at 0298 and meter reads 0302 went ahead and changed meter Field:  - Service Left - I01 ON at Curb Stop  - Operated Control Point - C01 (Yes)  - 64362880 Meter Actions - Maintain - Replace  - 64362880 Meter Activities - Replaced Meter  - 64362880 Meter Reasons - Device &lt;(&gt;&amp;&lt;)&gt; Register Read Differs  Completion:  - Status - Complete  - Miscellaneous/Review Comments -  </t>
  </si>
  <si>
    <t xml:space="preserve">Stop Consec Est - Outside  H013227431:Meter is registering Question Error code. Please investigate and make any needed repair/replacement Stop Consec Est - Outside [suttonjt] [2020-04-21 13:31:08 EDT] Premise:  - Meter Location - inside, Front Left Side, Property Line  - Reading Device Location - inside, Front Left Side, Property Line  Meter:  - H013227431 Device Location - Utility SERVICE NUMBER: 045883 SERV-Utility SERVICE NUMBER: 045883.........LEFT OF DRIVE........ .     - H013227431 - Register 01- RF/MIU - 0013227431  - H013227431 - Register 01- TP/Encoder Id - -  - H013227431 - Register 01 - New Meter Reading - - 4000  - meter reading is 6 times more than the prior reading accepted by - [suttonjt] -  - H013227431 - Register 01 - New Meter Reading - - 0476  - H013227431 Meter Replaced -  - 64362881 - Register 01 - RF/MIU - -  - 64362881 - Register 01 - Read Type has Changed to - AMR Neptune  - 64362881 - Register 01 - TP/Encoder Id - -  - 64362881 - Register 01 - RF/MIU - 1563705020 located meter verified read on meter checked hot rod with pit stop and no response went ahead and changed meter Field:  - Service Found - I05 On at Pit  - Service Left - I05 ON at Pit  - Operated Control Point - C01 (Yes)  - 64362881 Meter Actions - Maintain - Replace  - 64362881 Meter Activities - Replaced Meter  - 64362881 Meter Reasons - Incompatible with RF  Completion:  - Status - Complete  - Miscellaneous/Review Comments -  </t>
  </si>
  <si>
    <t xml:space="preserve">Stop Consec Est - Outside  H013227503:Meter is registering Question Error code. Please investigate and make any needed repair/replacement Stop Consec Est - Outside [suttonjt] [2020-04-21 11:19:03 EDT] Premise:  - Meter Location - inside, Front Left Side, Utility Strip  Meter:  - H013227503 Device Location - Utility SERVICE NUMBER: 042361 SERV-Utility   - H013227503 - Register 01- RF/MIU - 0013227503  - H013227503 - Register 01- TP/Encoder Id - -  - H013227503 - Register 01 - New Meter Reading - - 0331  - H013227503 Meter Replaced -  - 64362878 - Register 01 - RF/MIU - -  - 64362878 - Register 01 - Read Type has Changed to - AMR Neptune  - 64362878 - Register 01 - TP/Encoder Id - -  - 64362878 - Register 01 - RF/MIU - 1563772012 located meter verified read checked hot rod with pit stop....pit stop had q mark on it pit stop read meter at 0330 and meter read 0331 went ahead and changed meter Field:  - Service Found - I05 On at Pit  - Service Left - I05 ON at Pit  - Operated Control Point - C01 (Yes)  - 64362878 Meter Actions - Maintain - Replace  - 64362878 Meter Activities - Replaced Meter  - 64362878 Meter Reasons - Device &lt;(&gt;&amp;&lt;)&gt; Register Read Differs  Completion:  - Status - Complete  - Miscellaneous/Review Comments -  </t>
  </si>
  <si>
    <t xml:space="preserve">Repair/Install Reading Device [tellezjm] [2020-04-21 13:59:04 EDT] Premise:  - Meter Location - outside, Front Left Side, Lawn/Field  - Reading Device Location - outside, Front Left Side, Lawn/Field  - Meter Location Changed to - Driveway  - Reading Device Location Changed to - Driveway  Meter:  - H012710268 Device Location - SERVICE NUMBER: 015310 SERV- SERVICE NUMBER: 015310    - H012710268 - Register 01- RF/MIU - 0012710268  - H012710268 - Register 01- TP/Encoder Id - -  - H012710268 - Register 01 - New Meter Reading - - 0648  - meter read is less than the last recorded read accepted by - [tellezjm] -  - H012710268 Meter Replaced -  - 64362871 - Register 01 - RF/MIU - -  - 64362871 - Register 01 - Read Type has Changed to - AMR Neptune  - 64362871 - Register 01 - TP/Encoder Id - -  - 64362871 - Register 01 - RF/MIU - 1563717886  Field:  - Service Left - I05 ON at Pit  - Operated Control Point - C01 (Yes)  - 64362871 Meter Reasons - Device &lt;(&gt;&amp;&lt;)&gt; Register Read Differs  - Service Found - I05 On at Pit  - 64362871 Meter Actions - Maintain - Maintain - Replace  - 64362871 Meter Activities - Replaced Meter - Secure Lid  - Follow Up - Repair / replace curb box  - Purpose - Safety  Completion:  - Status - Complete  - Miscellaneous/Review Comments - Search and located meter found meter would not pick up on device, spoke with customer changed meter, flushed at setting, crew needs to come and set new box center and to grade. </t>
  </si>
  <si>
    <t xml:space="preserve">Stop Consec Est - Outside  H012624341:Meter is registering Question Error code. Please investigate and make any needed repair/replacement Stop Consec Est - Outside [kinleyve] [2020-04-22 14:48:20 EDT] Premise:  - Meter Location - Outside, Left Side Front, Curb  - Reading Device Location - Outside, Left Side Front, Curb  Meter:  - H012624341 - Register 01 - New Meter Reading - - 0293  - H012624341 Device Location - Utility SERVICE NUMBER: 025823 SERV-Utility   - H012624341 - Register 01- RF/MIU - 0012624341  - H012624341 - Register 01- TP/Encoder Id - -  - H012624341 Meter Replaced -  - 64361050 - Register 01 - RF/MIU - -  - 64361050 - Register 01 - Read Type has Changed to - AMR Neptune  - 64361050 - Register 01 - TP/Encoder Id - -  - 64361050 - Register 01 - RF/MIU - 156372329  Field:  - Service Found - I07 On at Corporation  - Service Left - I07 ON at Corporation  - Operated Control Point - C01 (Yes)  - 64361050 Meter Actions - Maintain - Replace  - 64361050 Meter Reasons - Device &lt;(&gt;&amp;&lt;)&gt; Register Read Differs  - 64361050 Meter Activities - Replaced Meter - Secure Lid  Completion:  - Status - Complete  - Miscellaneous/Review Comments -  </t>
  </si>
  <si>
    <t xml:space="preserve">Stop Consec Est - Outside  H012486226:Meter registering No Response error code. Please investigate and make any needed repair/replacement Stop Consec Est - Outside [kinleyve] [2020-04-23 11:55:32 EDT] Premise:  - Meter Location - Outside, Front Left Side, Utility Strip  Meter:  - meter read is less than the last recorded read accepted by - [kinleyve] -  - H012486226 Device Location - Utility SERVICE NUMBER: 025715 SERV-Utility SERVICE NUMBER: 025715    - H012486226 - Register 01- RF/MIU - 0012486226  - H012486226 - Register 01- TP/Encoder Id - -  - H012486226 - Register 01 - New Meter Reading - - 0457  - H012486226 Meter Replaced -  - 64361035 - Register 01 - RF/MIU - -  - 64361035 - Register 01 - Read Type has Changed to - AMR Neptune  - 64361035 - Register 01 - TP/Encoder Id - -  - 64361035 - Register 01 - RF/MIU - 1563723284  Field:  - Service Found - I05 On at Pit  - Service Left - I05 ON at Pit  - Operated Control Point - C01 (Yes)  - 64361035 Meter Actions - Maintain - Maintain - Replace  - 64361035 Meter Reasons - Device &lt;(&gt;&amp;&lt;)&gt; Register Read Differs  - 64361035 Meter Activities - Replaced Meter - Secure Lid  Completion:  - Status - Complete  - Miscellaneous/Review Comments -  </t>
  </si>
  <si>
    <t xml:space="preserve">Priority Read for Billing [willouse] [2020-04-27 11:39:09 EDT] Premise:  - Meter Location - Outside, Left Side Front, Lawn/Field  Meter:  - H012616429 Device Location - SERVICE NUMBER: 027325 SERV- SERVICE NUMBER: 027325   - H012616429 - Register 01 - RF/MIU - 0012616429  - H012616429 - Register 01 - Collection Type - AMR Mueller  - H012616429 - Register 01 - New Meter Reading - - 0516  - H012616429 Meter Replaced -  - 64361111 - Register 01 - RF/MIU - -  - 64361111 - Register 01 - Read Type has Changed to - AMR Neptune  - 64361111 - Register 01 - TP/Encoder Id - -  - 64361111 - Register 01 - RF/MIU - 1563647888  Field:  - Service Found - I01 On at Curb Stop  - Service Left - I05 ON at Pit  - Operated Control Point - C01 (Yes)  - 64361111 Meter Actions - Maintain - Replace  - 64361111 Meter Activities - Replaced Meter  - 64361111 Meter Reasons - Device &lt;(&gt;&amp;&lt;)&gt; Register Read Differs  Completion:  - Status - Complete  - Miscellaneous/Review Comments - Checked read with handheld and got a good read. Got visual read and it was different from handheld. Replaced meter with new meter. </t>
  </si>
  <si>
    <t xml:space="preserve">Priority Read for Billing [willouse] [2020-04-27 14:31:09 EDT] Premise:  - Meter Location - Outside, Front Left Side, Curb  - Reading Device Location - Outside, Front Left Side, Curb  Meter:  - H012663398 Device Location - Utility SERVICE NUMBER: 038799 SERV-Utility Verified Reading OK   - H012663398 - Register 01 - RF/MIU - 0012663398  - H012663398 - Register 01 - Collection Type - AMR Mueller  - H012663398 - Register 01 - New Meter Reading - - 0481  - H012663398 Meter Replaced -  - The Serial number does not match in our database denied By - [willouse] -  - 64361031 - Register 01 - RF/MIU - -  - 64361031 - Register 01 - Read Type has Changed to - AMR Neptune  - 64361031 - Register 01 - TP/Encoder Id - -  - 64361031 - Register 01 - RF/MIU - 1563762200  Field:  - Service Found - I01 On at Curb Stop  - Service Left - I05 ON at Pit  - Operated Control Point - C01 (Yes)  - 64361031 Meter Actions - Maintain - Replace  - 64361031 Meter Activities - Replaced Meter  - 64361031 Meter Reasons - Device &lt;(&gt;&amp;&lt;)&gt; Register Read Differs  Completion:  - Status - Complete  - Miscellaneous/Review Comments - Read meter with handheld and it said good read but when I checked it visually to verify, the register reading was different. Replaced meter with new meter. </t>
  </si>
  <si>
    <t xml:space="preserve">Stop Consec Est - Outside(Escalator) [deandj] [2020-04-27 11:55:26 EDT] Premise:  - Meter Location - Outside, Front Right Side, Utility Strip  - Control Point Location Notes - Utility - Right Corner Of House @ Sidewalk - 1 ' Left Of Driveway  [deandj] [2020-04-27 11:47:18 EDT]  Meter:  - H013250322 Device Location - 1ft left of drive at utility strip.  [roserb] [2020-03-16 12:15:19 EDT]   - H013250322 - Register 01 - RF/MIU - 0013250322  - H013250322 - Register 01 - Collection Type - AMR Mueller  - meter read is less than the last recorded read accepted by - [deandj] -  - H013250322 - Register 01 - New Meter Reading - - 0500  - H013250322 Meter Replaced -  - 64384241 - Register 01 - RF/MIU - -  - 64384241 - Register 01 - Read Type has Changed to - AMR Neptune  - 64384241 - Register 01 - TP/Encoder Id - -  - 64384241 - Register 01 - RF/MIU - 1564101494  Field:  - Service Found - I05 On at Pit  - Service Left - I05 ON at Pit  - Operated Control Point - C01 (Yes)  - 64384241 Meter Actions - Maintain - Replace  - 64384241 Meter Reasons - Incompatible with RF  - 64384241 Meter Activities - Read Meter - Replaced Meter - Secure Lid  Completion:  - Status - Complete  - Miscellaneous/Review Comments - RF was Q Mark ( 200+ ) at 0498 the dial read 0500 I changed the meter to get true RF readings. </t>
  </si>
  <si>
    <t xml:space="preserve">Inspect for Leak/High-Low Usage customer received a high bill, last two billing were estimated. Reviewed invoices and ran script, no apparent cause for high bill. H e said multiple companies are doing work on his street. Inspect for Leak/High-Low Usage [brownkb] [2020-04-28 10:54:50 EDT] Premise:  - Meter Location - Outside, Left Side Front, Curb  - Reading Device Location - Outside, Left Side Front, Utility Strip  Meter:  - H012488178 Device Location - Utility SERVICE NUMBER: 022717 SERV-Utility-In line left corner house 1ft front of walk. [roserb] [11/02/2015 12:15 PM]    - H012488178 - Register 01 - RF/MIU - 0012488178  - H012488178 - Register 01 - Collection Type - AMR Mueller  - H012488178 - Register 01 - New Meter Reading - - 0236  - H012488178 Meter Replaced -  - 64362857 - Register 01 - RF/MIU - -  - 64362857 - Register 01 - Read Type has Changed to - AMR Neptune  - 64362857 - Register 01 - TP/Encoder Id - -  - 64362857 - Register 01 - RF/MIU - 1550791092  Field:  - Service Found - I05 On at Pit  - Service Left - I05 ON at Pit  - Operated Control Point - C01 (Yes)  - 64362857 Meter Actions - Maintain - Replace  - 64362857 Meter Activities - Replaced Meter  - 64362857 Meter Reasons - Device &lt;(&gt;&amp;&lt;)&gt; Register Read Differs meter over estimated , meter putting out false reading . changed meter . Completion:  - Status - Complete  - Miscellaneous/Review Comments -  </t>
  </si>
  <si>
    <t xml:space="preserve">Stop Consec Est - Outside Bills have been estimated. Please check meter and get reads for rebilling. _x000D_ 
Dieshalina Dodds Stop Consec Est - Outside [kinleyve] [2020-04-29 13:15:50 EDT] Premise:  - Meter Location - Outside, Front Left Side, Driveway  - Reading Device Location - Outside, Front Left Side, Driveway  Meter:  - 15418740 Device Location - SERVICE NUMBER: 049163 SERV- [mattinr] [04/13/2015 09:53 AM] Left side in driveway [whittlko] [08/18/2015 04:02 PM]    - 15418740 - Register 01 - RF/MIU - 15418740  - 15418740 - Register 01 - Collection Type - AMR Mueller  - 15418740 - Register 01 - New Meter Reading - - 0231  - 15418740 Meter Replaced -  - 64361865 - Register 01 - RF/MIU - -  - 64361865 - Register 01 - Read Type has Changed to - AMR Neptune  - 64361865 - Register 01 - TP/Encoder Id - -  - 64361865 - Register 01 - RF/MIU - 1552225466  Field:  - Service Found - I05 On at Pit  - Service Left - I05 ON at Pit  - Operated Control Point - C01 (Yes)  - 64361865 Meter Actions - Maintain - Replace  - 64361865 Meter Reasons - Device &lt;(&gt;&amp;&lt;)&gt; Register Read Differs  - 64361865 Meter Activities - Replaced Meter - Secure Lid  Completion:  - Status - Complete  - Miscellaneous/Review Comments -  </t>
  </si>
  <si>
    <t xml:space="preserve">Repair/Install Reading Device [whittlko] [2020-04-30 09:04:06 EDT] Premise:  - Meter Location - Outside, Left Side Front, Lawn/Field  Meter:  - 91538568N - Register 01 - New Meter Reading - - 0021  - 91538568N Meter Replaced -  - 64390016 - Register 01 - RF/MIU - -  - 64390016 - Register 01 - Read Type has Changed to - AMR Neptune  - 64390016 - Register 01 - TP/Encoder Id - -  - 64390016 - Register 01 - RF/MIU - 1564070672  - 91538568N Device Location - LEFT BY FENCE POST REMOTE METER ID: 24483501 Utility SERVICENUMBER:052192 LINES UP WITH LEFT CORNER OF HOUSE [whittlko] [05/29/2 0 14 03:05 PM]     - 91538568N - Register 01 - RF/MIU - 1485024810  - 91538568N - Register 01 - Collection Type - AMR Neptune  Field:  - Service Left - I05 ON at Pit  - Operated Control Point - C01 (Yes)  - 64390016 Meter Reasons - Device &lt;(&gt;&amp;&lt;)&gt; Register Read Differs  - Service Found - I05 On at Pit  - 64390016 Meter Actions - Maintain - Maintain - Replace  - 64390016 Meter Activities - Replaced Meter - Secure Lid  Completion:  - Status - Complete  - Miscellaneous/Review Comments - Meter read 00HH . Changed meter and meter stopped </t>
  </si>
  <si>
    <t xml:space="preserve">Repair/Install Reading Device [whittlko] [2020-04-30 11:23:00 EDT] Premise:  - Meter Location - Outside, Right Side Front, Lawn/Field  - Control Point Location Notes - Sets about 20 ft right of driveway and 10 ft from fence [whittlko] [2020-04-30 11:13:07 EDT]  Meter:  - 52407694N Device Location - REMOTE METER ID: 24417694 Utility SERVICE NUMBER: 083119 SERV-METER SETS NEAR NO PASSING NEA R FENCE [whittlko] [02/23/2016 01:35 PM]   - 52407694N - Register 01 - RF/MIU - 1485019808  - 52407694N - Register 01 - Collection Type - AMR Neptune  - 52407694N - Register 01 - New Meter Reading - - 1621  - meter read is less than the last recorded read accepted by - [whittlko] -  - 52407694N Meter Replaced -  - 27093363 - Register 01 - RF/MIU - -  - 27093363 - Register 01 - Read Type has Changed to - AMR Neptune  - 27093363 - Register 01 - TP/Encoder Id - -  - 27093363 - Register 01 - RF/MIU - 1564687516  Field:  - Service Found - I05 On at Pit  - Service Left - I05 ON at Pit  - Operated Control Point - C01 (Yes)  - 27093363 Meter Actions - Maintain - Replace  - 27093363 Meter Reasons - Device &lt;(&gt;&amp;&lt;)&gt; Register Read Differs  - 27093363 Meter Activities - Replaced Meter - Secure Lid  Completion:  - Status - Complete  - Miscellaneous/Review Comments - Meter read 0H0HH . Changed meter and meter stopped </t>
  </si>
  <si>
    <t xml:space="preserve">Priority Read for Billing Please verify read due to current read 9999 on 4/22/20 is out of line._x000D_ 
3/19/20 estimated read 725_x000D_ 
2/24/20 actual read 723 Priority Read for Billing [willouse] [2020-04-30 08:57:42 EDT] Premise:  - Meter Location - Outside, Front Left Side, Lawn/Field  - Reading Device Location - Outside, Left Side Front, Lawn/Field  Meter:  - H012486313 Device Location - SERV- Reloc / Re-Attach Device    - H012486313 - Register 01 - RF/MIU - 0012486313  - H012486313 - Register 01 - Collection Type - AMR Mueller  - H012486313 - Register 01 - New Meter Reading - - 0728  - H012486313 Meter Replaced -  - 64364278 - Register 01 - RF/MIU - -  - 64364278 - Register 01 - Read Type has Changed to - AMR Neptune  - 64364278 - Register 01 - TP/Encoder Id - -  - 64364278 - Register 01 - RF/MIU - 1563695358  Field:  - Service Found - I05 On at Pit  - Service Left - I05 ON at Pit  - Operated Control Point - C01 (Yes)  - 64364278 Meter Actions - Maintain - Replace  - 64364278 Meter Activities - Replaced Meter  - 64364278 Meter Reasons - Device &lt;(&gt;&amp;&lt;)&gt; Register Read Differs  Completion:  - Status - Complete  - Miscellaneous/Review Comments - Replaced meter with new meter due to false reading. Old meter was giving a reading of 9999 with device but actual register read was 0728. </t>
  </si>
  <si>
    <t xml:space="preserve">Priority Read for Billing meter read keeps coming in at (9999) Please check and correct if possible. Thank you UpdateOrder_04/30/2020_1454_CANADAK Customer has received another bill with an estimated read. Priority Read for Billing [willouse] [2020-04-30 20:17:51 EDT] Premise:  - Meter Location - Outside, Rear Left Side, Utility Strip  - Reading Device Location - Outside, Left Side Rear, Curb  Meter:  - H013259860 Device Location - Meter box sets in utility strip off Harrodsburg Rd between drive to Dunkin Donuts and Time to Shine Carwash.  [willouse] [2020-02- 2 8 14:37:27 EST]     - H013259860 - Register 01 - RF/MIU - 13259860  - H013259860 - Register 01 - Collection Type - AMR Mueller  - H013259860 - Register 01 - New Meter Reading - - 0055  - H013259860 Meter Replaced -  - 64364267 - Register 01 - RF/MIU - -  - 64364267 - Register 01 - Read Type has Changed to - AMR Neptune  - 64364267 - Register 01 - TP/Encoder Id - -  - 64364267 - Register 01 - RF/MIU - 1563725272  Field:  - Service Found - I05 On at Pit  - Service Left - I05 ON at Pit  - Operated Control Point - C01 (Yes)  - 64364267 Meter Actions - Maintain - Replace  - 64364267 Meter Activities - Replaced Meter  - 64364267 Meter Reasons - Device &lt;(&gt;&amp;&lt;)&gt; Register Read Differs  Completion:  - Status - Complete  - Miscellaneous/Review Comments - Replaced meter with new meter due to old meter giving a false reading with reading device. Registers actual read was 0055 and reading device was receiving a read of 9999. </t>
  </si>
  <si>
    <t xml:space="preserve">Stop Consec Est - Outside(Escalator) Please check to see if meter reading device is broke, consecutive estimates. Stop Consec Est - Outside(Escalator) [suttonjt] [2020-05-05 09:53:03 EDT] Premise:  - Meter Location - inside, Front Right Side, Curb  Meter:  - 91418651N Device Location - REMOTE METER ID: 005235496 SER VICE NUMBER: 036208 SERV-REMOTE METER ID:005235496 SER VICE NUMBER: 036208 Reloc / Re-Attach Device middle bo x [barnetj] [09/06/2018 10:18 AM]   - 91418651N - Register 01 - RF/MIU - 1484697950  - 91418651N - Register 01 - Collection Type - AMR Neptune  - 91418651N - Register 01 - New Meter Reading - - 0356  - 91418651N Meter Replaced -  - 64364175 - Register 01 - RF/MIU - -  - 64364175 - Register 01 - Read Type has Changed to - AMR Neptune  - 64364175 - Register 01 - TP/Encoder Id - -  - 64364175 - Register 01 - RF/MIU - 1563756448 located meter checked miu with belt clip miu would read installed new miu and checked with belt clip and miu nread ?????? went ahead and changed meter Field:  - Service Found - I05 On at Pit  - Service Left - I05 ON at Pit  - Operated Control Point - C01 (Yes)  - 64364175 Meter Actions - Maintain - Replace  - 64364175 Meter Activities - Replaced Meter  - 64364175 Meter Reasons - Incompatible with RF  Completion:  - Status - Complete  - Miscellaneous/Review Comments -  </t>
  </si>
  <si>
    <t xml:space="preserve">Check Meter, Verify Serial #, Read Please check meter, home is vacant. meter code states meter may be broken. no pets. Check Meter, Verify Serial #, Read [barnetj] [2020-05-06 14:51:56 EDT] Premise:  - Meter Location - Outside, Left Side Front, Lawn/Field  - Reading Device Location - Outside, Left Side Front, Curb  Meter:  - H013291204 Device Location - 2ft left of portch, 3ft from curb on left side. [barnetj] [02/15/2017 01:33 PM]   - H013291204 - Register 01 - RF/MIU - 13291204  - H013291204 - Register 01 - Collection Type - AMR Mueller  - H013291204 - Register 01 - New Meter Reading - - 0065  - H013291204 Meter Replaced -  - 64364247 - Register 01 - Read Type has Changed to - AMR Neptune  - 64364247 - Register 01 - TP/Encoder Id - -  - 64364247 - Register 01 - RF/MIU - 1563709494  - meter read is less than the last recorded read accepted by - [barnetj] -  - 64364247 - Register 01 - New Meter Reading - - 0000000000  Field:  - 64364247 Meter Reasons - Device &lt;(&gt;&amp;&lt;)&gt; Register Read Differs  - Service Found - I01 On at Curb Stop  - Service Left - I01 ON at Curb Stop  - Operated Control Point - C01 (Yes)  - 64364247 Meter Actions - Maintain - Maintain - Maintain - Maintain - Maintain - Replace  - 64364247 Meter Activities - Replaced Meter  Completion:  - Status - Complete  - Miscellaneous/Review Comments -  </t>
  </si>
  <si>
    <t xml:space="preserve">Change Meter high bill check meter and change meter because it hasn't been changed since 2012 Change Meter [deandj] [2020-05-07 12:05:38 EDT] Premise:  - Meter Location - Outside, Front Right Side, Lawn/Field  - Reading Device Location - Outside, Right Side Front, Lawn/Field  Meter:  - H012623076 Device Location - Lawn - 1st Window Right Of Door [deandj] [2020-02-07 09:37:28 EST]   - H012623076 - Register 01 - RF/MIU - 0012623076  - H012623076 - Register 01 - Collection Type - AMR Mueller  - H012623076 - Register 01 - New Meter Reading - - 0516  - H012623076 Meter Replaced -  - 64364431 - Register 01 - RF/MIU - -  - 64364431 - Register 01 - Read Type has Changed to - AMR Neptune  - 64364431 - Register 01 - TP/Encoder Id - -  - 64364431 - Register 01 - RF/MIU - 1563761692  - 64364431 - Register 01 - New Meter Reading - - 00000  Field:  - Service Found - I05 On at Pit  - Service Left - I05 ON at Pit  - Operated Control Point - C01 (Yes)  - 64364431 Meter Actions - Maintain - Replace  - 64364431 Meter Reasons - Incompatible with RF  - 64364431 Meter Activities - Read Meter - Replaced Meter - Secure Lid  Completion:  - Status - Complete  - Miscellaneous/Review Comments - Changed meter as per order. </t>
  </si>
  <si>
    <t xml:space="preserve">Inspect for Leak/High-Low Usage water usage has doubled Inspect for Leak/High-Low Usage [barnetj] [2020-05-07 12:53:25 EDT] Premise:  - Meter Location - outside, Front Right Side  - Meter Location Changed to - Curb  Meter:  - H012675044 Device Location - Utility SERVICE NUMBER: 066261 SERV-Utility Verified Reading OK   - H012675044 - Register 01 - RF/MIU - 0012675044  - H012675044 - Register 01 - Collection Type - AMR Mueller  - meter read is less than the last recorded read accepted by - [barnetj] -  - H012675044 - Register 01 - New Meter Reading - - 0380  - H012675044 Meter Replaced -  - 64364251 - Register 01 - Read Type has Changed to - AMR Neptune  - 64364251 - Register 01 - TP/Encoder Id - -  - 64364251 - Register 01 - RF/MIU - 1563728096  Field:  - Service Left - I01 ON at Curb Stop  - Operated Control Point - C01 (Yes)  - 64364251 Meter Actions - Maintain - Replace  - 64364251 Meter Activities - Replaced Meter  - 64364251 Meter Reasons - Device &lt;(&gt;&amp;&lt;)&gt; Register Read Differs  Completion:  - Status - Complete  - Miscellaneous/Review Comments -  </t>
  </si>
  <si>
    <t xml:space="preserve">Repair/Install Reading Device [willouse] [2020-05-12 14:53:22 EDT] Premise:  - Reading Device Location - outside, Front Left Side, Curb  - Meter Location - outside, Front Left Side  - Meter Location Changed to - Utility Strip  Meter:  - H013235714 Device Location - Utility SERVICE NUMBER: 94543 SERV-Utility   - H013235714 - Register 01 - RF/MIU - 0013235714  - H013235714 - Register 01 - Collection Type - AMR Mueller  - H013235714 - Register 01 - New Meter Reading - - 0310  - H013235714 Meter Replaced -  - 64364439 - Register 01 - RF/MIU - -  - 64364439 - Register 01 - Read Type has Changed to - AMR Neptune  - 64364439 - Register 01 - TP/Encoder Id - -  - 64364439 - Register 01 - RF/MIU - 1563728272  Field:  - Service Found - I05 On at Pit  - Service Left - I05 ON at Pit  - Operated Control Point - C01 (Yes)  - 64364439 Meter Actions - Maintain - Replace  - 64364439 Meter Activities - Replaced Meter  - 64364439 Meter Reasons - Device &lt;(&gt;&amp;&lt;)&gt; Register Read Differs  Completion:  - Status - Complete  - Miscellaneous/Review Comments - Meter was giving a false reading with a Q-Mark code. Replaced meter with new meter and replaced old solid lid with new one hole lid for antenna. </t>
  </si>
  <si>
    <t xml:space="preserve">Change MeterPeriodicOutsideSet [tellezjm] [2020-05-12 08:51:45 EDT] Premise:  - Meter Location - outside, Front Left Side  - Meter Location Changed to - Utility Strip  Meter:  - H012616867 Device Location - Utility SERVICE NUMBER: 030825 SERV-Utility SERVICE NUMBER: 030825   - H012616867 - Register 01 - RF/MIU - 0012616867  - H012616867 - Register 01 - Collection Type - AMR Mueller  - H012616867 - Register 01 - New Meter Reading - - 0347  - H012616867 Meter Replaced -  - 64364226 - Register 01 - RF/MIU - -  - 64364226 - Register 01 - Read Type has Changed to - AMR Neptune  - 64364226 - Register 01 - TP/Encoder Id - -  - 64364226 - Register 01 - RF/MIU - 1563752392  Field:  - Service Left - I01 ON at Curb Stop  - Operated Control Point - C01 (Yes)  - 64364226 Meter Actions - Maintain - Replace  - 64364226 Meter Activities - Replaced Meter - Secure Lid  - 64364226 Meter Reasons - Device &lt;(&gt;&amp;&lt;)&gt; Register Read Differs  Completion:  - Status - Complete  - Miscellaneous/Review Comments - Located meter gave no response code and false read changed out meter flushed at outside spigot </t>
  </si>
  <si>
    <t xml:space="preserve">Repair/Install Reading Device [willouse] [2020-05-12 09:38:59 EDT] Premise:  - Meter Location - Outside, Front Left Side, Curb  - Reading Device Location - Outside, Left Side Front, Curb  Meter:  - H013248378 Device Location - Utility SERVICE NUMBER: 93109 SERV-Utility  [mosbyel] [2019-11-05T09:50:05-05:00]  [phelpsjj] [2019-11-06T10:21:47-05:00]    - H013248378 - Register 01 - RF/MIU - 0013248378  - H013248378 - Register 01 - Collection Type - AMR Mueller  - H013248378 - Register 01 - New Meter Reading - - 0357  - H013248378 Meter Replaced -  - 64364456 - Register 01 - RF/MIU - -  - 64364456 - Register 01 - Read Type has Changed to - AMR Neptune  - 64364456 - Register 01 - TP/Encoder Id - -  - 64364456 - Register 01 - RF/MIU - 1563724750  Field:  - Service Found - I05 On at Pit  - Service Left - I05 ON at Pit  - Operated Control Point - C01 (Yes)  - 64364456 Meter Actions - Maintain - Replace  - 64364456 Meter Activities - Replaced Meter  - 64364456 Meter Reasons - Device &lt;(&gt;&amp;&lt;)&gt; Register Read Differs  Completion:  - Status - Complete  - Miscellaneous/Review Comments - Checked reading with reading device and got a no-response code with a false reading. Replaced meter with new meter. </t>
  </si>
  <si>
    <t xml:space="preserve">Repair/Install Reading Device [willouse] [2020-05-12 11:30:34 EDT] Premise:  - Meter Location - outside, Front Left Side  - Reading Device Location - outside, Front Left Side  - Meter Location Changed to - Utility Strip  - Reading Device Location Changed to - Property Line  Meter:  - H012663092 Device Location - Utility SERVICE NUMBER: 73297 SERV-Utility   - H012663092 - Register 01 - RF/MIU - 0012663092  - H012663092 - Register 01 - Collection Type - AMR Mueller  - H012663092 - Register 01 - New Meter Reading - - 0599  - H012663092 Meter Replaced -  - 64364459 - Register 01 - RF/MIU - -  - 64364459 - Register 01 - Read Type has Changed to - AMR Neptune  - 64364459 - Register 01 - TP/Encoder Id - -  - 64364459 - Register 01 - RF/MIU - 1563758182  Field:  - Service Left - I05 ON at Pit  - Operated Control Point - C01 (Yes)  - 64364459 Meter Actions - Maintain - Replace  - 64364459 Meter Activities - Replaced Meter  - 64364459 Meter Reasons - Device &lt;(&gt;&amp;&lt;)&gt; Register Read Differs  Completion:  - Status - Complete  - Miscellaneous/Review Comments - Got read with handheld reading device and was getting a no-response code with a false reading. Replaced meter with new meter. </t>
  </si>
  <si>
    <t xml:space="preserve">Repair/Install Reading Device [suttonjt] [2020-05-13 13:31:31 EDT] Premise:  - Meter Location - inside, Front Right Side, Utility Strip  - Reading Device Location - inside, Front Right Side, Utility Strip  Meter:  - 91417668N Device Location - Utility - 2nd Window Right Of Door - 9 ' Left Of Driveway @ Sidewalk [deandj] [12/04/2017 09:20 AM]   - 91417668N - Register 01 - RF/MIU - 1484700912  - 91417668N - Register 01 - Collection Type - AMR Neptune  - 91417668N - Register 01 - New Meter Reading - - 0200  - 91417668N Meter Replaced -  - 64364341 - Register 01 - RF/MIU - -  - 64364341 - Register 01 - Read Type has Changed to - AMR Neptune  - 64364341 - Register 01 - TP/Encoder Id - -  - 64364341 - Register 01 - RF/MIU - 1563716438 located meter noticed antenna broke and checked miu with belt clip it wouldnt read so installed new antenna and miu could not get new miu to read with belt clip so went ahead and changed meter Field:  - Service Found - I05 On at Pit  - Service Left - I05 ON at Pit  - Operated Control Point - C01 (Yes)  - 64364341 Meter Actions - Maintain - Replace  - 64364341 Meter Activities - Replaced Meter  - 64364341 Meter Reasons - Incompatible with RF  Completion:  - Status - Complete  - Miscellaneous/Review Comments -  </t>
  </si>
  <si>
    <t xml:space="preserve">Repair/Install Reading Device [tellezjm] [2020-05-13 11:35:46 EDT] Premise:  - Meter Location Changed to - Utility Strip  - Meter Location - outside, Front Left Side, Utility Strip  Meter:  - H013235674 Device Location - Utility SERVICE NUMBER: 049128 SERV-Utility   - H013235674 - Register 01 - RF/MIU - 0013235674  - H013235674 - Register 01 - Collection Type - AMR Mueller  - H013235674 - Register 01 - New Meter Reading - - 0511  - H013235674 Meter Replaced -  - 64364378 - Register 01 - RF/MIU - -  - 64364378 - Register 01 - Read Type has Changed to - AMR Neptune  - 64364378 - Register 01 - TP/Encoder Id - -  - 64364378 - Register 01 - RF/MIU - 1563788594  Field:  - Operated Control Point - C01 (Yes)  - Service Left - I01 ON at Curb Stop  - 64364378 Meter Actions - Maintain - Replace  - 64364378 Meter Reasons - Device &lt;(&gt;&amp;&lt;)&gt; Register Read Differs  - 64364378 Meter Activities - Replaced Meter - Secure Lid  Completion:  - Status - Complete  - Miscellaneous/Review Comments - Located meter gave a Q mark code and a false reading changed out meter flushed at outside spigot </t>
  </si>
  <si>
    <t xml:space="preserve">Repair/Install Reading Device [tellezjm] [2020-05-13 14:31:39 EDT] Premise:  - Meter Location - Outside, Front Left Side, Curb  - Reading Device Location - Outside, Front Left Side, Curb  Meter:  - H013237344 Device Location - Utility SERVICE NUMBER: 033241 SERV-Utility SERVICE NUMBER: 033241   - H013237344 - Register 01 - RF/MIU - 0013237344  - H013237344 - Register 01 - Collection Type - AMR Mueller  - H013237344 - Register 01 - New Meter Reading - - 1279  - H013237344 Meter Replaced -  - 64364874 - Register 01 - RF/MIU - -  - 64364874 - Register 01 - Read Type has Changed to - AMR Neptune  - 64364874 - Register 01 - TP/Encoder Id - -  - 64364874 - Register 01 - RF/MIU - 1563752936  Field:  - Service Left - I05 ON at Pit  - Operated Control Point - C01 (Yes)  - 64364874 Meter Reasons - Device &lt;(&gt;&amp;&lt;)&gt; Register Read Differs  - Service Found - I05 On at Pit  - 64364874 Meter Actions - Maintain - Maintain - Maintain - Replace  - 64364874 Meter Activities - Replaced Meter - Secure Lid  Completion:  - Status - Complete  - BackOffice Review - Yes  - Miscellaneous/Review Comments - Last estimated read was 278 and actual read is 1279 the equipment read it wrong. Located checked meter it gave a Q mark code and false reading changed out meter flushed at outside spigot </t>
  </si>
  <si>
    <t xml:space="preserve">Repair/Install Reading Device [tellezjm] [2020-05-14 14:47:57 EDT] Premise:  - Meter Location - outside, Front Right Side, Sidewalk  Meter:  - H013246462 Device Location - Utility SERVICE NUMBER: 044116 SERV-Utility SERVICE NUMBER: 044116     - H013246462 - Register 01 - RF/MIU - 0013246462  - H013246462 - Register 01 - Collection Type - AMR Mueller  - H013246462 - Register 01 - New Meter Reading - - 0463  - H013246462 Meter Replaced -  - 64364878 - Register 01 - RF/MIU - -  - 64364878 - Register 01 - Read Type has Changed to - AMR Neptune  - 64364878 - Register 01 - TP/Encoder Id - -  - 64364878 - Register 01 - RF/MIU - 1563801492  Field:  - Service Found - I05 On at Pit  - Service Left - I05 ON at Pit  - Operated Control Point - C01 (Yes)  - 64364878 Meter Actions - Maintain - Replace  - 64364878 Meter Reasons - Device &lt;(&gt;&amp;&lt;)&gt; Register Read Differs  - 64364878 Meter Activities - Replaced Meter - Secure Lid  Completion:  - Status - Complete  - Miscellaneous/Review Comments - Located meter gave a no response code and false reading changed out meter flushed at outside spigot spoke with customer </t>
  </si>
  <si>
    <t>Change MeterPeriodicOutsideSet [willouse] [2020-05-14 13:34:11 EDT] Premise:  - Meter Location - Outside, Left Side Front, Curb  Meter:  - H013250187 Device Location - SERVICE NUMBER: 029709 SERV-SERVICE NUMBER: 029709   - H013250187 - Register 01 - RF/MIU - 0013250187  - H013250187 - Register 01 - Collection Type - AMR Mueller  - H013250187 - Register 01 - New Meter Reading - - 1122  - H013250187 Meter Replaced -  - 64364183 - Register 01 - RF/MIU - -  - 64364183 - Register 01 - Read Type has Changed to - AMR Neptune  - 64364183 - Register 01 - TP/Encoder Id - -  - 64364183 - Register 01 - RF/MIU - 1563691216  Field:  - Service Left - I05 ON at Pit  - Operated Control Point - C01 (Yes)  - 64364183 Meter Reasons - Device &lt;(&gt;&amp;&lt;)&gt; Register Read Differs  - Customer Side Leak - Yes  - customer Side Leak Fsr Interaction - Talked to Customer  - Service Found - I01 On at Curb Stop  - 64364183 Meter Actions - Maintain - Maintain - Maintain - Replace  - 64364183 Meter Activities - Replaced Meter - Leak Inspection - Customer Issue  Completion:  - Status - Complete  - BackOffice Review - Yes  - Miscellaneous/Review Comments - Meter was giving a Q-Mark code with a false reading of 0102 when actual visual read was 1122. Replaced meter with new meter and old solid lid with new one hole lid for antenna. Also spoke with customer about a leak on customer side, she approached me and ask about a leak she has been hearing for a long time. She said she has not received an unusual large bill but old Hersey meter has been giving a false reading, previous read was 0101 on 4-24-2020. I told her to call a plumber or have it fixed someway because the new meter that I installed will definitely register the usage and most likely she will be getting a higher bill then usual. Meter was giving a Q-Mark code with a false reading of 0102 when actual visual read was 1122. Replaced meter with new meter and old solid lid with new one hole lid for antenna. Also spoke with customer about a leak on customer side, she approached me and ask about a leak</t>
  </si>
  <si>
    <t xml:space="preserve">Change MeterPeriodicOutsideSet [willouse] [2020-05-14 09:29:13 EDT] Premise:  - Meter Location Changed to - Utility Strip  - Meter Location - outside, Front Right Side, Utility Strip  - Reading Device Location - outside, Front Right Side  - Reading Device Location Changed to - Property Line  Meter:  - H013252602 Device Location - Utility SERVICE NUMBER: 94089 SERV-Utility SERVICE NUMBER: 94089   - H013252602 - Register 01 - RF/MIU - 0013252602  - H013252602 - Register 01 - Collection Type - AMR Mueller  - H013252602 - Register 01 - New Meter Reading - - 0395  - H013252602 Meter Replaced -  - 64364184 - Register 01 - RF/MIU - -  - 64364184 - Register 01 - Read Type has Changed to - AMR Neptune  - 64364184 - Register 01 - TP/Encoder Id - -  - 64364184 - Register 01 - RF/MIU - 1563761058  Field:  - Service Left - I05 ON at Pit  - Operated Control Point - C01 (Yes)  - 64364184 Meter Actions - Maintain - Replace  - 64364184 Meter Activities - Replaced Meter  - 64364184 Meter Reasons - Device &lt;(&gt;&amp;&lt;)&gt; Register Read Differs  Completion:  - Status - Complete  - Miscellaneous/Review Comments - Meter was giving a false reading with a code of no-response. Replaced meter with new meter and old solid lid with new one hole lid for antenna. </t>
  </si>
  <si>
    <t xml:space="preserve">Change MeterPeriodicOutsideSet [willouse] [2020-05-14 14:43:21 EDT] Premise:  - Meter Location - Outside, Front Left Side, Curb  - Reading Device Location - Outside, Front Left Side, Curb  Meter:  - H013252649 Device Location - Utility SERVICE NUMBER: 026217 SERV-Utility SERVICE NUMBER: 026217    - H013252649 - Register 01 - RF/MIU - 0013252649  - H013252649 - Register 01 - Collection Type - AMR Mueller  - H013252649 - Register 01 - New Meter Reading - - 0217  - H013252649 Meter Replaced -  - 64364442 - Register 01 - RF/MIU - -  - 64364442 - Register 01 - Read Type has Changed to - AMR Neptune  - 64364442 - Register 01 - TP/Encoder Id - -  - 64364442 - Register 01 - RF/MIU - 1563744068  Field:  - Service Found - I01 On at Curb Stop  - Service Left - I05 ON at Pit  - Operated Control Point - C01 (Yes)  - 64364442 Meter Actions - Maintain - Replace  - 64364442 Meter Activities - Replaced Meter  - 64364442 Meter Reasons - Device &lt;(&gt;&amp;&lt;)&gt; Register Read Differs  Completion:  - Status - Complete  - Miscellaneous/Review Comments - Meter was giving a false reading of 0201 with a Q-Mark code, when actual reading was 0217. Replaced meter with new meter and replaced old solid lid with new one hole lid for antenna. </t>
  </si>
  <si>
    <t xml:space="preserve">Inspect for Leak/High-Low Usage customer yhas a very high bill over 11,515 gallons in33 days, Inspect for Leak/High-Low Usage [kinleyve] [2020-05-18 14:33:31 EDT] Premise:  - Meter Location - Outside, Front Left Side, Utility Strip  - Reading Device Location - Outside, Front Left Side, Utility Strip  Meter:  - H012486255 Device Location - Utility SERVICE NUMBER: 037434 SERV-Utility SERVICE NUMBER: 037434     - H012486255 - Register 01 - RF/MIU - 0012486255  - H012486255 - Register 01 - Collection Type - AMR Mueller  - H012486255 - Register 01 - New Meter Reading - - 0327  - H012486255 Meter Replaced -  - 64364397 - Register 01 - RF/MIU - -  - 64364397 - Register 01 - Read Type has Changed to - AMR Neptune  - 64364397 - Register 01 - TP/Encoder Id - -  - 64364397 - Register 01 - RF/MIU - 1563724408  Field:  - Service Found - I05 On at Pit  - Service Left - I05 ON at Pit  - Operated Control Point - C01 (Yes)  - 64364397 Meter Actions - Maintain - Replace  - 64364397 Meter Reasons - Device &lt;(&gt;&amp;&lt;)&gt; Register Read Differs  - 64364397 Meter Activities - Replaced Meter - Secure Lid - Leak Inspection - Customer Issue  - Customer Side Leak - Yes  - customer Side Leak Fsr Interaction - Talked to Customer  Completion:  - Status - Complete  - Miscellaneous/Review Comments - I called ahead and no one answered. The customer was home when I arrived. There is a leak on the customers side and there is movement on the meter. I replaced the old meter due to false readings. The new meter also showed a leak and continued to have movement. The customer was present the entire time and he saw movement on both meters. No issues for KAW. </t>
  </si>
  <si>
    <t xml:space="preserve">Priority Read for Billing [willouse] [2020-05-18 13:04:12 EDT] Premise:  - Meter Location Changed to - Utility Strip  - Meter Location - outside, Front Right Side, Utility Strip  - Reading Device Location - outside, Front Right Side  - Reading Device Location Changed to - Property Line  Meter:  - H012676281 Device Location - Utility SERVICE NUMBER: 84037 SERV-Utility SERVICE NUMBER: 84037   - H012676281 - Register 01 - RF/MIU - 0012676281  - H012676281 - Register 01 - Collection Type - AMR Mueller  - H012676281 - Register 01 - New Meter Reading - - 1489  - H012676281 Meter Replaced -  - 64364853 - Register 01 - RF/MIU - -  - 64364853 - Register 01 - Read Type has Changed to - AMR Neptune  - 64364853 - Register 01 - TP/Encoder Id - -  - 64364853 - Register 01 - RF/MIU - 1563807062  Field:  - Service Left - I05 ON at Pit  - Operated Control Point - C01 (Yes)  - 64364853 Meter Actions - Maintain - Replace  - 64364853 Meter Activities - Replaced Meter  - 64364853 Meter Reasons - Device &lt;(&gt;&amp;&lt;)&gt; Register Read Differs  Completion:  - Status - Complete  - Miscellaneous/Review Comments - Got read with reading device and it said good read with a reading of 9999, when the actual visual read is 1489. Replaced meter with new meter and old solid lid with new one hole lid for antenna. </t>
  </si>
  <si>
    <t xml:space="preserve">Repair/Install Reading Device [willouse] [2020-05-19 14:55:27 EDT] Premise:  - Meter Location - Outside, Left Side Front, Property Line  - Reading Device Location - Outside, Left Side Front, Property Line  Meter:  - 91538532N Device Location - PROPERTY LINE LEFT SIDE [bradyja] [10/09/2015 02:42 PM]   - 91538532N - Register 01 - RF/MIU - 1485020548  - 91538532N - Register 01 - Collection Type - AMR Neptune  - 91538532N - Register 01 - New Meter Reading - - 0300  - 91538532N Meter Replaced -  - 64364776 - Register 01 - RF/MIU - -  - 64364776 - Register 01 - Read Type has Changed to - AMR Neptune  - 64364776 - Register 01 - TP/Encoder Id - -  - 64364776 - Register 01 - RF/MIU - 1563827288  Field:  - Service Found - I01 On at Curb Stop  - Service Left - I05 ON at Pit  - Operated Control Point - C01 (Yes)  - 64364776 Meter Actions - Maintain - Replace  - 64364776 Meter Activities - Replaced Meter  - 64364776 Meter Reasons - Device &lt;(&gt;&amp;&lt;)&gt; Register Read Differs  Completion:  - Status - Complete  - Miscellaneous/Review Comments - Meter was reading HHHH so I replaced the miu and then it started reading ????, so I replaced the meter with new. </t>
  </si>
  <si>
    <t xml:space="preserve">Repair/Install Reading Device [willouse] [2020-05-19 15:41:37 EDT] Premise:  - Meter Location - Outside, Right Side Front, Property Line  - Reading Device Location - Outside, Right Side Front, Property Line  Meter:  - 82498493N Device Location - PROPERTY LINE RIGHT SIDE [bradyja] [11/16/2016 12:47 PM]    - 82498493N - Register 01 - RF/MIU - 1483235068  - 82498493N - Register 01 - Collection Type - AMR Neptune  - 82498493N - Register 01 - New Meter Reading - - 0759  - 82498493N Meter Replaced -  - 64364775 - Register 01 - RF/MIU - -  - 64364775 - Register 01 - Read Type has Changed to - AMR Neptune  - 64364775 - Register 01 - TP/Encoder Id - -  - 64364775 - Register 01 - RF/MIU - 1563852166  Field:  - Service Found - I05 On at Pit  - Service Left - I05 ON at Pit  - Operated Control Point - C01 (Yes)  - 64364775 Meter Actions - Maintain - Replace  - 64364775 Meter Activities - Replaced Meter  - 64364775 Meter Reasons - Device &lt;(&gt;&amp;&lt;)&gt; Register Read Differs  Completion:  - Status - Complete  - Miscellaneous/Review Comments - Meter was reading 075H with handheld, so I replaced meter with new meter. </t>
  </si>
  <si>
    <t xml:space="preserve">Stop Consec Est - Outside Please obtain actual read due to 4  consecutive estimated reads. Please fix problem so actual reads can be obtained monthly. Thank y ou Stop Consec Est - Outside [deandj] [2020-05-20 11:55:33 EDT] Premise:  - Meter Location - outside, Front Left Side, Utility Strip  Meter:  - H012487742 Device Location - Utility SERVICE NUMBER: 025085 SERV-Utility Verified Reading OK Utility - Between The Left Windows @ Sidewalk       - H012487742 - Register 01 - RF/MIU - 0012487742  - H012487742 - Register 01 - Collection Type - AMR Mueller  - H012487742 - Register 01 - New Meter Reading - - 0479  - H012487742 Meter Replaced -  - 64364296 - Register 01 - RF/MIU - -  - 64364296 - Register 01 - Read Type has Changed to - AMR Neptune  - 64364296 - Register 01 - TP/Encoder Id - -  - 64364296 - Register 01 - RF/MIU - 1563706990  - 64364296 - Register 01 - New Meter Reading - - 00000  Field:  - Service Left - I05 ON at Pit  - Operated Control Point - C01 (Yes)  - 64364296 Meter Actions - Maintain - Replace  - 64364296 Meter Reasons - Incompatible with RF  - 64364296 Meter Activities - Read Meter - Replaced Meter - Secure Lid  - Service Found - I05 On at Pit  Completion:  - Status - Complete  - BackOffice Review - Yes  - Miscellaneous/Review Comments - Changed meter due to RF was no response our last estimated reading on 04/30/2020 of 0481 was 1500 gallons too high today the meter reads 0479 customer needs to be rebilled for the correct usage. Changed meter due to RF was no response , now the meter is reading correctly with the RF Device. </t>
  </si>
  <si>
    <t xml:space="preserve">Repair/Install Reading Device [suttonjt] [2020-05-20 12:01:45 EDT] Premise:  - Meter Location Changed to - Lawn/Field  - Reading Device Location Changed to - Lawn/Field  - Meter Location - outside, Front Left Side, Lawn/Field  - Reading Device Location - outside, Front Left Side, Lawn/Field  Meter:  - 90687170N Device Location - SERVICE NUMBER: 027395 SERV-SERVICE NUMBER: 027395 Install OutsideDevice   - 90687170N - Register 01 - RF/MIU - 1483282190  - 90687170N - Register 01 - Collection Type - AMR Neptune  - 90687170N - Register 01 - New Meter Reading - - 0464  - 90687170N Meter Replaced -  - 64362872 - Register 01 - RF/MIU - -  - 64362872 - Register 01 - Read Type has Changed to - AMR Neptune  - 64362872 - Register 01 - TP/Encoder Id - -  - 64362872 - Register 01 - RF/MIU - 1563736010 located meter checked miu with belt clip miu read dots noticed a splice on the miu and not enough wire to splice new miu on so went ahead and changed meter Field:  - Service Found - I01 On at Curb Stop  - Service Left - I01 ON at Curb Stop  - Operated Control Point - C01 (Yes)  - 64362872 Meter Actions - Maintain - Replace  - 64362872 Meter Activities - Replaced Meter  - 64362872 Meter Reasons - Incompatible with RF  Completion:  - Status - Complete  - Miscellaneous/Review Comments -  </t>
  </si>
  <si>
    <t xml:space="preserve">Change MeterPeriodicOutsideSet [tellezjm] [2020-05-20 09:43:02 EDT] Premise:  - Meter Location - Outside, Front Left Side, Driveway  - Reading Device Location - Outside, Front Left Side, Curb  Meter:  - H013251373 Device Location - Utility SERVICE NUMBER: 027322 SERV-Utility SERVICE NUMBER: 027322    - H013251373 - Register 01 - RF/MIU - 0013251373  - H013251373 - Register 01 - Collection Type - AMR Mueller  - H013251373 - Register 01 - New Meter Reading - - 0566  - H013251373 Meter Replaced -  - 64364782 - Register 01 - RF/MIU - -  - 64364782 - Register 01 - Read Type has Changed to - AMR Neptune  - 64364782 - Register 01 - TP/Encoder Id - -  - 64364782 - Register 01 - RF/MIU - 1563834780  Field:  - Service Found - I01 On at Curb Stop  - Service Left - I01 ON at Curb Stop  - Operated Control Point - C01 (Yes)  - 64364782 Meter Actions - Maintain - Replace  - 64364782 Meter Reasons - Device &lt;(&gt;&amp;&lt;)&gt; Register Read Differs  - 64364782 Meter Activities - Replaced Meter - Secure Lid  Completion:  - Status - Complete  - Miscellaneous/Review Comments - Located meter gave a Q mark code and false reading changed out meter flushed at outside spigot spoke with customer </t>
  </si>
  <si>
    <t xml:space="preserve">Change Meter Order requested/ Dropped to Victor K.........jdj/frcc Change Meter [kinleyve] [2020-05-20 15:11:11 EDT] Premise:  - Meter Location - Outside, Left Side Front, Property Line  Meter:  - H012725594 Device Location - 4TH Utility SERVICE NUMBER: 045591 SERV-4TH Utility Verified Reading OK    - H012725594 - Register 01 - RF/MIU - 0012725594  - H012725594 - Register 01 - Collection Type - AMR Mueller  - H012725594 - Register 01 - New Meter Reading - - 0162  - H012725594 Meter Replaced -  - 64362813 - Register 01 - RF/MIU - -  - 64362813 - Register 01 - Read Type has Changed to - AMR Neptune  - 64362813 - Register 01 - TP/Encoder Id - -  - 64362813 - Register 01 - RF/MIU - 1563726506  Field:  - Service Found - I05 On at Pit  - Service Left - I05 ON at Pit  - Operated Control Point - C01 (Yes)  - 64362813 Meter Actions - Maintain - Replace  - 64362813 Meter Reasons - Device &lt;(&gt;&amp;&lt;)&gt; Register Read Differs  - 64362813 Meter Activities - Replaced Meter - Secure Lid  Completion:  - Status - Complete  - Miscellaneous/Review Comments -  </t>
  </si>
  <si>
    <t xml:space="preserve">Repair/Install Reading Device [kinleyve] [2020-05-21 11:28:55 EDT] Premise:  - Meter Location - Outside, Front Left Side, Curb  - Reading Device Location - Outside, Front Left Side, Curb  Meter:  - 90740759N Device Location - Utility SERVICE NUMBER: 064941 SERV-Utility SERVICE NUMBER: 064941   - 90740759N - Register 01 - Collection Type - AMR Neptune  - 90740759N - Register 01 - RF/MIU - 1484183194  - 90740759N - Register 01 - New Meter Reading - - 0518  - 90740759N Meter Replaced -  - 64363988 - Register 01 - RF/MIU - -  - 64363988 - Register 01 - Read Type has Changed to - AMR Neptune  - 64363988 - Register 01 - TP/Encoder Id - -  - 64363988 - Register 01 - RF/MIU - 1563728518  Field:  - Service Found - I05 On at Pit  - Service Left - I05 ON at Pit  - Operated Control Point - C01 (Yes)  - 64363988 Meter Actions - Maintain - Replace  - 64363988 Meter Reasons - Device &lt;(&gt;&amp;&lt;)&gt; Register Read Differs  - 64363988 Meter Activities - Replaced Meter - Secure Lid  Completion:  - Status - Complete  - Miscellaneous/Review Comments -  </t>
  </si>
  <si>
    <t xml:space="preserve">Repair/Install Reading Device [kinleyve] [2020-05-21 12:43:47 EDT] Premise:  - Reading Device Location - outside, Left Side Front, Curb  - Meter Location - outside, Left Side Front  - Meter Location Changed to - Driveway  Meter:  - 91371341N Device Location - Utility SERVICE NUMBER: 048819 SERV-Utility SERVICE NUMBER: 048819   - 91371341N - Register 01 - Collection Type - AMR Neptune  - 91371341N - Register 01 - RF/MIU - 1484597366  - 91371341N - Register 01 - New Meter Reading - - 0578  - 91371341N Meter Replaced -  - 64363990 - Register 01 - RF/MIU - -  - 64363990 - Register 01 - Read Type has Changed to - AMR Neptune  - 64363990 - Register 01 - TP/Encoder Id - -  - 64363990 - Register 01 - RF/MIU - 1563703324  Field:  - Service Found - I01 On at Curb Stop  - Service Left - I01 ON at Curb Stop  - Operated Control Point - C01 (Yes)  - 64363990 Meter Actions - Maintain - Replace  - 64363990 Meter Reasons - Device &lt;(&gt;&amp;&lt;)&gt; Register Read Differs  - 64363990 Meter Activities - Replaced Meter - Secure Lid  Completion:  - Status - Complete  - Miscellaneous/Review Comments -  </t>
  </si>
  <si>
    <t xml:space="preserve">Change MeterPeriodicOutsideSet [deandj] [2020-05-21 14:17:45 EDT] Premise:  - Meter Location - Outside, Front Left Side, Lawn/Field  - Reading Device Location - Outside, Front Left Side, Lawn/Field  Meter:  - H013245856 Device Location - Lawn - ( Front Door ) - 4 ' Left Of Street Light &lt;(&gt;&amp;&lt;)&gt; 6 ' From Rd. [deandj] [02/07/2017 02:14 PM]   - H013245856 - Register 01 - RF/MIU - 0013245856  - H013245856 - Register 01 - Collection Type - AMR Mueller  - H013245856 - Register 01 - New Meter Reading - - 0595  - H013245856 Meter Replaced -  - 64364299 - Register 01 - RF/MIU - -  - 64364299 - Register 01 - Read Type has Changed to - AMR Neptune  - 64364299 - Register 01 - TP/Encoder Id - -  - 64364299 - Register 01 - RF/MIU - 1563736884  - 64364299 - Register 01 - New Meter Reading - - 00000  Field:  - Service Found - I05 On at Pit  - Service Left - I05 ON at Pit  - Operated Control Point - C01 (Yes)  - 64364299 Meter Actions - Maintain - Replace  - 64364299 Meter Reasons - Incompatible with RF  - 64364299 Meter Activities - Read Meter - Replaced Meter - Secure Lid  Completion:  - Status - Complete  - Miscellaneous/Review Comments - RF was Q Mark ( 200 + ) at 0582 the dial read 0595 I changed the meter to get RF readings. </t>
  </si>
  <si>
    <t xml:space="preserve">Change Meter [mattc] [2020-05-22 15:29:08 EDT] Premise:  - Meter Location - Outside, Front Left Side, Lawn/Field  Meter:  - 81618230N Device Location - turned off [castlele] [01/29/2016 12:31 PM] Turned on [mcalpiac] [12/08/2017 11:44 AM]    - 81618230N - Register 01 - RF/MIU - 1470499986  - 81618230N - Register 01 - Collection Type - AMR Neptune  - 81618230N - Register 01 - New Meter Reading - - 0839  - 81618230N Meter Replaced -  - 64383767 - Register 01 - RF/MIU - -  - 64383767 - Register 01 - Read Type has Changed to - AMR Neptune  - 64383767 - Register 01 - TP/Encoder Id - -  - 64383767 - Register 01 - RF/MIU - 1563986990  Field:  - Service Found - I05 On at Pit  - Service Left - I05 ON at Pit  - Operated Control Point - C01 (Yes)  - 64383767 Meter Actions - Maintain - Replace  - 64383767 Meter Activities - Repaired Reading Device - Replaced Meter  - 64383767 Meter Reasons - Incompatible with RF  Completion:  - Status - Complete  - Miscellaneous/Review Comments -  </t>
  </si>
  <si>
    <t xml:space="preserve">Repair/Install Reading Device [kinleyve] [2020-05-22 15:32:51 EDT] Premise:  - Meter Location - outside, Left Side Front  - Meter Location Changed to - Property Line  Meter:  - 91417477N Device Location - Utility SERVICE NUMBER: 046281 SERV-Utility   - 91417477N - Register 01 - RF/MIU - 1484697474  - 91417477N - Register 01 - Collection Type - AMR Neptune  - 91417477N - Register 01 - New Meter Reading - - 0436  - 91417477N Meter Replaced -  - 64363993 - Register 01 - RF/MIU - -  - 64363993 - Register 01 - Read Type has Changed to - AMR Neptune  - 64363993 - Register 01 - TP/Encoder Id - -  - 64363993 - Register 01 - RF/MIU - 1563708886  Field:  - Service Left - I05 ON at Pit  - Operated Control Point - C01 (Yes)  - 64363993 Meter Actions - Maintain - Replace  - 64363993 Meter Reasons - Device &lt;(&gt;&amp;&lt;)&gt; Register Read Differs  - 64363993 Meter Activities - Replaced Meter - Secure Lid  Completion:  - Status - Complete  - Miscellaneous/Review Comments -  </t>
  </si>
  <si>
    <t xml:space="preserve">Change MeterPeriodicOutsideSet [tellezjm] [2020-05-22 09:43:41 EDT] Premise:  - Meter Location - outside, Front Left Side  - Meter Location Changed to - Utility Strip  Meter:  - H012487314 Device Location - Utility SERVICE NUMBER: 042895 SERV-Utility   - H012487314 - Register 01 - RF/MIU - 0012487314  - H012487314 - Register 01 - Collection Type - AMR Mueller  - H012487314 - Register 01 - New Meter Reading - - 0143  - H012487314 Meter Replaced -  - 64364761 - Register 01 - RF/MIU - -  - 64364761 - Register 01 - Read Type has Changed to - AMR Neptune  - 64364761 - Register 01 - TP/Encoder Id - -  - 64364761 - Register 01 - RF/MIU - 1563814322  Field:  - Service Left - I01 ON at Curb Stop  - Operated Control Point - C01 (Yes)  - 64364761 Meter Actions - Maintain - Replace  - 64364761 Meter Reasons - Device &lt;(&gt;&amp;&lt;)&gt; Register Read Differs  - 64364761 Meter Activities - Replaced Meter - Secure Lid  Completion:  - Status - Complete  - Miscellaneous/Review Comments - Located checked meter it gave a no response code and false reading changed out meter flushed at outside spigot </t>
  </si>
  <si>
    <t xml:space="preserve">Priority Read for Billing [kinleyve] [2020-05-26 11:05:19 EDT] Premise:  - Meter Location - Outside, Right Side Front, Lawn/Field  - Reading Device Location - Outside, Right Side Front, Property Line  Meter:  - 80175518N Device Location - SERV- Reloc / Re-Attach Device Right property line [whittlko] [10/19/2016 10:55 AM]    - 80175518N - Register 01 - RF/MIU - 1470062390  - 80175518N - Register 01 - Collection Type - AMR Neptune  - 80175518N - Register 01 - New Meter Reading - - 0611  - 80175518N Meter Replaced -  - 64363991 - Register 01 - RF/MIU - -  - 64363991 - Register 01 - Read Type has Changed to - AMR Neptune  - 64363991 - Register 01 - TP/Encoder Id - -  - 64363991 - Register 01 - RF/MIU - 1563703332  Field:  - Service Found - I05 On at Pit  - Service Left - I05 ON at Pit  - Operated Control Point - C01 (Yes)  - 64363991 Meter Actions - Maintain - Replace  - 64363991 Meter Reasons - Device &lt;(&gt;&amp;&lt;)&gt; Register Read Differs  - 64363991 Meter Activities - Replaced Meter - Secure Lid  Completion:  - Status - Complete  - Miscellaneous/Review Comments -  </t>
  </si>
  <si>
    <t xml:space="preserve">Repair/Install Reading Device [kinleyve] [2020-05-29 14:29:32 EDT] Premise:  - Meter Location - outside, Front Right Side  - Meter Location Changed to - Utility Strip  Meter:  - H012486198 Device Location - Utility SERVICE NUMBER: 030836 SERV-Utility   - H012486198 - Register 01 - RF/MIU - 0012486198  - H012486198 - Register 01 - Collection Type - AMR Mueller  - meter read is less than the last recorded read accepted by - [kinleyve] -  - H012486198 - Register 01 - New Meter Reading - - 0588  - H012486198 Meter Replaced -  - 64363924 - Register 01 - RF/MIU - -  - 64363924 - Register 01 - Read Type has Changed to - AMR Neptune  - 64363924 - Register 01 - TP/Encoder Id - -  - 64363924 - Register 01 - RF/MIU - 1563695352  Field:  - Service Left - I05 ON at Pit  - Operated Control Point - C01 (Yes)  - 64363924 Meter Actions - Maintain - Replace  - 64363924 Meter Reasons - Device &lt;(&gt;&amp;&lt;)&gt; Register Read Differs  - 64363924 Meter Activities - Replaced Meter - Secure Lid  Completion:  - Status - Complete  - Miscellaneous/Review Comments -  </t>
  </si>
  <si>
    <t xml:space="preserve">Repair/Install Reading Device [kinleyve] [2020-05-29 15:05:42 EDT] Premise:  - Meter Location - Outside, Right Side Front, Lawn/Field  - Reading Device Location - Outside, Right Side Front, Lawn/Field  Meter:  - 91537209N Device Location - Right breezeway, 4th box from left. [mattinr] [06/15/2015 09:12 AM]   - 91537209N - Register 01 - Collection Type - AMR Neptune  - 91537209N - Register 01 - RF/MIU - 1485024136  - 91537209N - Register 01 - New Meter Reading - - 0288  - meter read is less than the last recorded read accepted by - [kinleyve] -  - 91537209N Meter Replaced -  - 64363992 - Register 01 - RF/MIU - -  - 64363992 - Register 01 - Read Type has Changed to - AMR Neptune  - 64363992 - Register 01 - TP/Encoder Id - -  - 64363992 - Register 01 - RF/MIU - 1563708964  Field:  - Service Found - I06 Off at Pit  - Service Left - I05 ON at Pit  - Operated Control Point - C01 (Yes)  - 64363992 Meter Actions - Maintain - Maintain - Replace  - 64363992 Meter Reasons - Device &lt;(&gt;&amp;&lt;)&gt; Register Read Differs  - 64363992 Meter Activities - Replaced Meter - Secure Lid  Completion:  - Status - Complete  - Miscellaneous/Review Comments -  </t>
  </si>
  <si>
    <t xml:space="preserve">Repair/Install Reading Device [kinleyve] [2020-05-29 13:11:04 EDT] Premise:  - Meter Location - outside, Front Left Side  - Meter Location Changed to - Utility Strip  Meter:  - H012726374 Device Location - Utility SERVICE NUMBER: 037411 SERV-Utility   - H012726374 - Register 01 - RF/MIU - 0012726374  - H012726374 - Register 01 - Collection Type - AMR Mueller  - meter read is less than the last recorded read accepted by - [kinleyve] -  - H012726374 - Register 01 - New Meter Reading - - 0671  - H012726374 Meter Replaced -  - 64363923 - Register 01 - RF/MIU - -  - 64363923 - Register 01 - Read Type has Changed to - AMR Neptune  - 64363923 - Register 01 - TP/Encoder Id - -  - 64363923 - Register 01 - RF/MIU - 1563729084  Field:  - Service Left - I05 ON at Pit  - Operated Control Point - C01 (Yes)  - 64363923 Meter Actions - Maintain - Replace  - 64363923 Meter Reasons - Device &lt;(&gt;&amp;&lt;)&gt; Register Read Differs  - 64363923 Meter Activities - Replaced Meter - Secure Lid  Completion:  - Status - Complete  - Miscellaneous/Review Comments -  </t>
  </si>
  <si>
    <t xml:space="preserve">New Cust, Read, Leave On Installation not disconnected. Liability cannot be offered. 
 Moves Process Name : NewContracts 
 Customer Move Date : 06/02/2020 
 Service Order Fees : 28.00 
 Special Handling has been requested for 06/02/20 . Customer notified that Spec. Handl. does not guarantee service on requested day .  
 Sewer Deposit: $ 0.00  
 New Cust, Read, Leave On [kinleyve] [2020-06-02 14:06:17 EDT] Premise:  - Meter Location - Outside, Right Side Front, Property Line  - Reading Device Location - Outside, Right Side Front, Property Line  Meter:  - 84682337N Device Location - SERV- Pit / Tile property line by maialboxs [byrdtl] [04/10/2014 04:45 PM]     - 84682337N - Register 01 - Collection Type - AMR Neptune  - 84682337N - Register 01 - RF/MIU - 1472041274  - 84682337N - Register 01 - New Meter Reading - - 0509  - 84682337N Meter Replaced -  - 64384520 - Register 01 - RF/MIU - -  - 64384520 - Register 01 - Read Type has Changed to - AMR Neptune  - 64384520 - Register 01 - TP/Encoder Id - -  - 64384520 - Register 01 - RF/MIU - 1564150736  Field:  - Service Left - I05 ON at Pit  - Operated Control Point - C01 (Yes)  - Service Found - I05 On at Pit  - Customer Side Service line Material - No  - 64384520 Meter Actions - Maintain - Maintain - Replace  - 64384520 Meter Reasons - Device &lt;(&gt;&amp;&lt;)&gt; Register Read Differs  - 64384520 Meter Activities - Replaced Meter - Secure Lid  Completion:  - Status - Complete  - Miscellaneous/Review Comments -  </t>
  </si>
  <si>
    <t xml:space="preserve">Repair/Install Reading Device [willouse] [2020-06-03 15:21:12 EDT] Premise:  - Meter Location - Outside, Left Side Front, Utility Strip  - Reading Device Location - Outside, Left Side Front, Utility Strip  Meter:  - H012487991 Device Location - Utility - Last Window Left Of Door - 3 " From Sidewalk [deandj] [05/03/2016 08:32 AM]   - H012487991 - Register 01 - RF/MIU - 0012487991  - H012487991 - Register 01 - Collection Type - AMR Mueller  - Meter read is less than the last recorded read denied by - [willouse] -  - H012487991 - Register 01 - New Meter Reading - - 0534  - H012487991 Meter Replaced -  - 64364857 - Register 01 - RF/MIU - -  - 64364857 - Register 01 - Read Type has Changed to - AMR Neptune  - 64364857 - Register 01 - TP/Encoder Id - -  - 64364857 - Register 01 - RF/MIU - 1563674458  Field:  - Customer Side Service line Material - No  - Service Left - I05 ON at Pit  - Operated Control Point - C01 (Yes)  - 64364857 Meter Actions - Maintain - Replace  - 64364857 Meter Activities - Replaced Meter  - 64364857 Meter Reasons - Device &lt;(&gt;&amp;&lt;)&gt; Register Read Differs  Completion:  - Status - Complete  - Miscellaneous/Review Comments - Hersey meter was giving a code of No-Response with a false reading. Replaced old meter with new meter and old solid lid with new one hole lid for antenna. </t>
  </si>
  <si>
    <t>Change MeterPeriodicOutsideSet [tellezjm] [2020-06-03 14:43:55 EDT] Premise:  - Meter Location - Outside, Left Side Front, Curb  - Reading Device Location - Outside, Left Side Front, Utility Strip  Meter:  - H012488201 Device Location - Utility SERVICE NUMBER: 024405 SERV-Utility -In line left corner house at front edge of walk. [roserb] [08/02/2016 09:57 AM]   - H012488201 - Register 01 - RF/MIU - 0012488201  - H012488201 - Register 01 - Collection Type - AMR Mueller  - H012488201 - Register 01 - New Meter Reading - - 0357  - H012488201 Meter Replaced -  - 64382396 - Register 01 - RF/MIU - -  - 64382396 - Register 01 - Read Type has Changed to - AMR Neptune  - 64382396 - Register 01 - TP/Encoder Id - -  - 64382396 - Register 01 - RF/MIU - 1564119336  Field:  - Service Found - I06 Off at Pit  - Customer Side Service line Material - No  - Service Left - I05 ON at Pit  - Operated Control Point - C01 (Yes)  - 64382396 Meter Actions - Maintain - Replace  - 64382396 Meter Reasons - Device &lt;(&gt;&amp;&lt;)&gt; Register Read Differs  - 64382396 Meter Activities - Replaced Meter - Secure Lid  Completion:  - Status - Complete  - Miscellaneous/Review Comments - Located meter gave a no response code and false reading changed out meter flushed at outside spigot  Change MeterPeriodicOutsideSet [tellezjm] [2020-06-03 14:43:55 EDT] Premise:  - Meter Location - Outside, Left Side Front, Curb  - Reading Device Location - Outside, Left Side Front, Utility Strip  Meter:  - H012488201 Device Location - Utility SERVICE NUMBER: 024405 SERV-Utility -In line left corner house at front edge of walk. [roserb] [08/02/2016 09:57 AM]   - H012488201 - Register 01 - RF/MIU - 0012488201  - H012488201 - Register 01 - Collection Type - AMR Mueller  - H012488201 - Register 01 - New Meter Reading - - 0357  - H012488201 Meter Replaced -  - 64382396 - Register 01 - RF/MIU - -  - 64382396 - Register 01 - Read Type has Changed to - AMR Neptune  - 64382396 - Register 01 - TP/Encoder Id - -  - 64382396 - Register 01 - RF/MIU - 1564119336  Field:  - Service Found - I</t>
  </si>
  <si>
    <t xml:space="preserve">Change MeterPeriodicOutsideSet [tellezjm] [2020-06-03 10:39:57 EDT] Premise:  - Meter Location - Outside, Front Left Side, Utility Strip  Meter:  - H012487133 Device Location - Utility SERVICE NUMBER: 006582 SERV-Utility   - H012487133 - Register 01 - RF/MIU - 0012487133  - H012487133 - Register 01 - Collection Type - AMR Mueller  - H012487133 - Register 01 - New Meter Reading - - 0342  - H012487133 Meter Replaced -  - 64363912 - Register 01 - RF/MIU - -  - 64363912 - Register 01 - Read Type has Changed to - AMR Neptune  - 64363912 - Register 01 - TP/Encoder Id - -  - 64363912 - Register 01 - RF/MIU - 1563773548  Field:  - Service Found - I05 On at Pit  - Customer Side Service line Material - No  - Service Left - I05 ON at Pit  - Operated Control Point - C01 (Yes)  - 64363912 Meter Actions - Maintain - Replace  - 64363912 Meter Reasons - Device &lt;(&gt;&amp;&lt;)&gt; Register Read Differs  - 64363912 Meter Activities - Replaced Meter - Secure Lid  Completion:  - Status - Complete  - Miscellaneous/Review Comments - Checked meter it gave a no response code and false reading changed out meter flushed at setting spoke with customer </t>
  </si>
  <si>
    <t xml:space="preserve">Change MeterPeriodicOutsideSet [tellezjm] [2020-06-03 12:10:48 EDT] Premise:  - Meter Location - outside, Front Left Side  - Meter Location Changed to - Utility Strip  Meter:  - H012487154 Device Location - Utility SERVICE NUMBER: 006790 SERV-Utility   - H012487154 - Register 01 - RF/MIU - 0012487154  - H012487154 - Register 01 - Collection Type - AMR Mueller  - H012487154 - Register 01 - New Meter Reading - - 0361  - H012487154 - meter read is less than the last recorded read accepted by - [tellezjm] -  - H012487154 Meter Replaced -  - 64363940 - Register 01 - RF/MIU - -  - 64363940 - Register 01 - Read Type has Changed to - AMR Neptune  - 64363940 - Register 01 - TP/Encoder Id - -  - 64363940 - Register 01 - RF/MIU - 1563725826  Field:  - Operated Control Point - C01 (Yes)  - Service Left - I01 ON at Curb Stop  - Customer Side Service line Material - No  - 64363940 Meter Actions - Maintain - Maintain - Replace  - 64363940 Meter Reasons - Device &lt;(&gt;&amp;&lt;)&gt; Register Read Differs  - 64363940 Meter Activities - Replaced Meter - Secure Lid  Completion:  - Status - Complete  - Miscellaneous/Review Comments - Located meter gave a no response code and false reading changed out meter flushed at setting </t>
  </si>
  <si>
    <t xml:space="preserve">Inspect for Leak/High-Low Usage no  pets. customer received invoice for 3x higher usage than normal. customer answered no to all probing questions. Inspect for Leak/High-Low Usage [deandj] [2020-06-04 14:08:24 EDT] Premise:  - Meter Location - outside, Front Left Side  - Meter Location Changed to - Utility Strip  - Control Point Location Notes - Utility - Middle Of Left Window - 2 ' From Curb [deandj] [2020-06-04 13:49:19 EDT]  Meter:  - 82089386N - Register 01 - RF/MIU - 1450460572  - 82089386N - Register 01 - Collection Type - AMR Neptune  - 82089386N - Register 01 - New Meter Reading - - 0346  - 082089386N - meter read is less than the last recorded read accepted by - [deandj] -  - 82089386N Meter Replaced -  - 64363927 - Register 01 - RF/MIU - -  - 64363927 - Register 01 - Read Type has Changed to - AMR Neptune  - 64363927 - Register 01 - TP/Encoder Id - -  - 64363927 - Register 01 - RF/MIU - 1563741486  - 64363927 - Register 01 - New Meter Reading - - 00000  Field:  - Customer Side Service line Material - No  - Service Left - I05 ON at Pit  - Operated Control Point - C01 (Yes)  - 64363927 Meter Actions - Maintain - Replace  - 64363927 Meter Reasons - Incompatible with RF  - 64363927 Meter Activities - Read Meter - Replaced Meter - Secure Lid  Completion:  - BackOffice Review - Yes  - Status - Complete  - Miscellaneous/Review Comments - RF was dead we did a manual reading on 05/27/2020 of 0356 Today the manual reading is 0346 we over read the meter by 7500 Gallons and this customer is due a credit , this meter is up for a periodic change in 2021 I went ahead and changed it today to stop the misreads and estimates. RF was dead we did a manual reading on 05/27/2020 of 0356 Today the manual reading is 0346 we over read the meter by 7500 Gallons and this customer is due a credit , this meter is up for a periodic change in 2021 I went ahead and changed it today to stop the misreads and estimates. </t>
  </si>
  <si>
    <t xml:space="preserve">Repair/Install Reading Device [willouse] [2020-06-05 13:44:54 EDT] Premise:  - Meter Location - Outside, Right Side Front, Utility Strip  - Reading Device Location - Outside, Right Side Front, Utility Strip  Meter:  - 89967235N Device Location - Utility - Right Corner [deandj] [05/27/2016 10:02 AM]   - 89967235N - Register 01 - RF/MIU - 1483277992  - 89967235N - Register 01 - Collection Type - AMR Neptune  - 89967235N - Register 01 - New Meter Reading - - 0297  - 89967235N Meter Replaced -  - 64382386 - Register 01 - RF/MIU - -  - 64382386 - Register 01 - Read Type has Changed to - AMR Neptune  - 64382386 - Register 01 - TP/Encoder Id - -  - 64382386 - Register 01 - RF/MIU - 1564064232  Field:  - Service Found - I01 On at Curb Stop  - Customer Side Service line Material - No  - Service Left - I05 ON at Pit  - Operated Control Point - C01 (Yes)  - 64382386 Meter Actions - Maintain - Replace  - 64382386 Meter Activities - Replaced Meter  - 64382386 Meter Reasons - Device &lt;(&gt;&amp;&lt;)&gt; Register Read Differs  Completion:  - Status - Complete  - Miscellaneous/Review Comments - Meter was giving a reading of 0HH7. Replaced meter with new meter. </t>
  </si>
  <si>
    <t xml:space="preserve">Repair/Install Reading Device [willouse] [2020-06-05 13:10:20 EDT] Premise:  - Meter Location - Outside, Right Side Front, Utility Strip  - Reading Device Location - Outside, Right Side Front, Utility Strip  Meter:  - 89965847N Device Location - Utility - Right Corner. [deandj] [06/06/2016 11:35 AM]   - 89965847N - Register 01 - RF/MIU - 1483367964  - 89965847N - Register 01 - Collection Type - AMR Neptune  - 89965847N - Register 01 - New Meter Reading - - 0122  - 89965847N Meter Replaced -  - 64382385 - Register 01 - RF/MIU - -  - 64382385 - Register 01 - Read Type has Changed to - AMR Neptune  - 64382385 - Register 01 - TP/Encoder Id - -  - 64382385 - Register 01 - RF/MIU - 1564061294  Field:  - Service Found - I05 On at Pit  - Customer Side Service line Material - No  - Service Left - I05 ON at Pit  - Operated Control Point - C01 (Yes)  - 64382385 Meter Actions - Maintain - Replace  - 64382385 Meter Activities - Replaced Meter  - 64382385 Meter Reasons - Device &lt;(&gt;&amp;&lt;)&gt; Register Read Differs  Completion:  - Status - Complete  - Miscellaneous/Review Comments - Meter was reading HHHH. I ran out of meters to replace it with so I put order on hold to go to the shop for materials/meter’s. Returned and replaced meter with new meter. </t>
  </si>
  <si>
    <t xml:space="preserve">Stop Consec Est - Outside Multiple prior estimated reads. Please investigate and/or make necessary repairs to avoid further visits/estimates._x000D_ 
 Stop Consec Est - Outside [simpsods] [2020-06-09 09:28:25 EDT] Premise:  - Meter Location - Outside, Right Side Front, Property Line  - Reading Device Location - Outside, Right Side Front, Property Line  Meter:  - 13452727 Device Location - [mcfarltl] [08/14/2014 10:19 AM]    - 13452727 - Register 01 - RF/MIU - 13452727  - 13452727 - Register 01 - Collection Type - AMR Mueller  - 13452727 - Register 01 - New Meter Reading - - 0737  - 13452727 Meter Replaced -  - 64384483 - Register 01 - RF/MIU - -  - 64384483 - Register 01 - Read Type has Changed to - AMR Neptune  - 64384483 - Register 01 - TP/Encoder Id - -  - 64384483 - Register 01 - RF/MIU - 1564189582  Field:  - Service Found - I09 Unable to Verify  - Customer Side Service line Material - No  - Service Left - I05 ON at Pit  - Operated Control Point - C01 (Yes)  - 64384483 Meter Actions - Maintain - Replace  - 64384483 Meter Activities - Replaced Meter  - 64384483 Meter Reasons - Device &lt;(&gt;&amp;&lt;)&gt; Register Read Differs  Completion:  - Status - Complete  - Miscellaneous/Review Comments - meter was reading but rf and register read differently </t>
  </si>
  <si>
    <t xml:space="preserve">Stop Consec Est - Outside [brownkb] [2020-06-11 09:55:25 EDT] Premise:  - Meter Location - Outside, Right Side Front, Property Line  - Reading Device Location - Outside, Right Side Front, Utility Strip  Meter:  - H012687010 Device Location - Utility SERVICE NUMBER: 90786 SERV-Utility SERVICE NUMBER: 90786-R/property line at utility strip. [roserb] [09/29/2017 08:32 AM]   - H012687010 - Register 01 - RF/MIU - 0012687010  - H012687010 - Register 01 - Collection Type - AMR Mueller  - H012687010 - Register 01 - New Meter Reading - - 0521  - H012687010 Meter Replaced -  - 64382305 - Register 01 - RF/MIU - -  - 64382305 - Register 01 - Read Type has Changed to - AMR Neptune  - 64382305 - Register 01 - TP/Encoder Id - -  - 64382305 - Register 01 - RF/MIU - 1563985934  Field:  - Service Found - I01 On at Curb Stop  - Customer Side Service line Material - No  - Service Left - I05 ON at Pit  - Operated Control Point - C01 (Yes)  - 64382305 Meter Actions - Maintain - Replace  - 64382305 Meter Activities - Replaced Meter  - 64382305 Meter Reasons - Device &lt;(&gt;&amp;&lt;)&gt; Register Read Differs false reading , changed meter . Completion:  - Status - Complete  - Miscellaneous/Review Comments -  </t>
  </si>
  <si>
    <t xml:space="preserve">Stop Consec Est - Outside [tellezjm] [2020-06-11 13:47:08 EDT] Premise:  - Meter Location - Outside, Right Side Front, Curb  - Reading Device Location - Outside, Right Side Front, Curb  Meter:  - 26729332 Device Location - Utility SERVICE NUMBER: 030166    - 26729332 - Register 01 - RF/MIU - 1543031452  - 26729332 - Register 01 - Collection Type - AMR Neptune  - 26729332 - Register 01 - New Meter Reading - - 00545  - 26729332 Meter Replaced -  - 64382418 - Register 01 - RF/MIU - -  - 64382418 - Register 01 - Read Type has Changed to - AMR Neptune  - 64382418 - Register 01 - TP/Encoder Id - -  - 64382418 - Register 01 - RF/MIU - 1564065774  Field:  - Service Found - I05 On at Pit  - Customer Side Service line Material - No  - Service Left - I05 ON at Pit  - Operated Control Point - C01 (Yes)  - 64382418 Meter Actions - Maintain - Replace  - 64382418 Meter Reasons - Device &lt;(&gt;&amp;&lt;)&gt; Register Read Differs  - 64382418 Meter Activities - Replaced Meter - Secure Lid  Completion:  - Status - Complete  - Miscellaneous/Review Comments - Located checked meter it read all dots changed out meter flushed at setting </t>
  </si>
  <si>
    <t xml:space="preserve">Repair/Install Reading Device [tellezjm] [2020-06-12 13:03:39 EDT] Premise:  - Meter Location - outside, Front Right Side, Utility Strip  Meter:  - H012655462 Device Location - SAME AS 3702 Utility SERVICE NUMBER: 060672 SERV-SAME AS 3702 Utility    - H012655462 - Register 01 - RF/MIU - 0012655462  - H012655462 - Register 01 - Collection Type - AMR Mueller  - H012655462 - Register 01 - New Meter Reading - - 0322  - H012655462 Meter Replaced -  - 64382336 - Register 01 - RF/MIU - -  - 64382336 - Register 01 - Read Type has Changed to - AMR Neptune  - 64382336 - Register 01 - TP/Encoder Id - -  - 64382336 - Register 01 - RF/MIU - 1564026356  Field:  - Service Found - I05 On at Pit  - Customer Side Service line Material - No  - Service Left - I05 ON at Pit  - Operated Control Point - C01 (Yes)  - 64382336 Meter Actions - Maintain - Replace  - 64382336 Meter Activities - Replaced Meter - Secure Lid  - 64382336 Meter Reasons - Device &lt;(&gt;&amp;&lt;)&gt; Register Read Differs  Completion:  - Status - Complete  - Miscellaneous/Review Comments - Located checked meter it gave @Q mark code and false reading changed out meter flushed at setting </t>
  </si>
  <si>
    <t xml:space="preserve">Read for Final_Move Out - Leave Water ON  
 Moves Process Name : EndContracts 
 Customer Move Date : 06/15/2020 
 Service Order Fees : 0.00 
 Read for Final_Move Out - Leave Water ON [willouse] [2020-06-15 15:50:55 EDT] Premise:  - Meter Location - Outside, Front Left Side, Utility Strip  - Reading Device Location - Outside, Front Left Side, Utility Strip  Meter:  - H012626011 Device Location - Utility SERVICE NUMBER: 96100 SERV-Utility   - H012626011 - Register 01 - RF/MIU - 0012626011  - H012626011 - Register 01 - Collection Type - AMR Mueller  - H012626011 - Register 01 - New Meter Reading - - 0319  - H012626011 Meter Replaced -  - 64362587 - Register 01 - RF/MIU - -  - 64362587 - Register 01 - Read Type has Changed to - AMR Neptune  - 64362587 - Register 01 - TP/Encoder Id - -  - 64362587 - Register 01 - RF/MIU - 1563759444  Field:  - Service Found - I05 On at Pit  - Customer Side Service line Material - No  - Service Left - I05 ON at Pit  - Operated Control Point - C01 (Yes)  - 64362587 Meter Actions - Maintain - Replace  - 64362587 Meter Activities - Replaced Meter  - 64362587 Meter Reasons - Device &lt;(&gt;&amp;&lt;)&gt; Register Read Differs  Completion:  - Status - Complete  - Miscellaneous/Review Comments - Got read with handheld and it said good read but read 9999 but actual visual read was 0319. Changed meter and documented final read on old meter. </t>
  </si>
  <si>
    <t xml:space="preserve">Repair/Install Reading Device [willouse] [2020-06-16 15:45:20 EDT] Premise:  - Meter Location - outside, Front Right Side  - Reading Device Location - outside, Front Right Side  - Meter Location Changed to - Utility Strip  - Reading Device Location Changed to - Property Line  Meter:  - 80175696N Device Location - SERV- Pit / Tile   - 80175696N - Register 01 - RF/MIU - 1490357380  - 80175696N - Register 01 - Collection Type - AMR Neptune  - 80175696N - Register 01 - New Meter Reading - - 0718  - 80175696N Meter Replaced -  - 64362584 - Register 01 - RF/MIU - -  - 64362584 - Register 01 - Read Type has Changed to - AMR Neptune  - 64362584 - Register 01 - TP/Encoder Id - -  - 64362584 - Register 01 - RF/MIU - 1563730264  Field:  - Customer Side Service line Material - No  - Service Left - I05 ON at Pit  - Operated Control Point - C01 (Yes)  - 64362584 Meter Actions - Maintain - Replace  - 64362584 Meter Activities - Replaced Meter  - 64362584 Meter Reasons - Device &lt;(&gt;&amp;&lt;)&gt; Register Read Differs  Completion:  - Status - Complete  - Miscellaneous/Review Comments - Meter was giving a false reading with an H. Changed meter. Now getting good reads that match visual read. </t>
  </si>
  <si>
    <t xml:space="preserve">Repair/Install Reading Device [tellezjm] [2020-06-16 08:52:05 EDT] Premise:  - Meter Location - outside, Front Right Side  - Meter Location Changed to - Property Line  Meter:  - H012722889 Device Location - Utility SERVICE NUMBER: 84772 SERV-Utility   - H012722889 - Register 01 - RF/MIU - 0012722889  - H012722889 - Register 01 - Collection Type - AMR Mueller  - H012722889 - Register 01 - New Meter Reading - - 0263  - H012722889 Meter Replaced -  - 64362596 - Register 01 - RF/MIU - -  - 64362596 - Register 01 - Read Type has Changed to - AMR Neptune  - 64362596 - Register 01 - TP/Encoder Id - -  - 64362596 - Register 01 - RF/MIU - 1563759896  Field:  - Customer Side Service line Material - No  - Service Left - I01 ON at Curb Stop  - Operated Control Point - C01 (Yes)  - 64362596 Meter Actions - Maintain - Replace  - 64362596 Meter Reasons - Device &lt;(&gt;&amp;&lt;)&gt; Register Read Differs  - 64362596 Meter Activities - Replaced Meter - Secure Lid  Completion:  - Status - Complete  - Miscellaneous/Review Comments - Located meter gave a no response code and false reading changed out meter flushed at outside spigot </t>
  </si>
  <si>
    <t xml:space="preserve">Stop Consec Est - Outside(Escalator) 5 or more consecutive estimates. please correct issue so reads can be taken every month Stop Consec Est - Outside(Escalator) [willouse] [2020-06-16 11:28:07 EDT] Premise:  - Meter Location - Outside, Front Left Side, Utility Room  - Reading Device Location - Outside, Right Side Front, Utility Room  Meter:  - H013249777 Device Location - Utility SERVICE NUMBER: 065286 SERV-Utility Verified Reading OK    - H013249777 - Register 01 - RF/MIU - 0013249777  - H013249777 - Register 01 - Collection Type - AMR Mueller  - H013249777 - Register 01 - New Meter Reading - - 0329  - H013249777 Meter Replaced -  - 64362589 - Register 01 - RF/MIU - -  - 64362589 - Register 01 - Read Type has Changed to - AMR Neptune  - 64362589 - Register 01 - TP/Encoder Id - -  - 64362589 - Register 01 - RF/MIU - 1552157826  Field:  - Service Found - I05 On at Pit  - Customer Side Service line Material - No  - Service Left - I05 ON at Pit  - Operated Control Point - C01 (Yes)  - 64362589 Meter Actions - Maintain - Replace  - 64362589 Meter Activities - Replaced Meter  - 64362589 Meter Reasons - Device &lt;(&gt;&amp;&lt;)&gt; Register Read Differs  Completion:  - Status - Complete  - Miscellaneous/Review Comments - Hersey meter was giving a Q-Mark code with a false reading. Changed meter and replaced old solid lid with new two hole lid for the antennas. </t>
  </si>
  <si>
    <t xml:space="preserve">Repair/Install Reading Device [tellezjm] [2020-06-16 11:26:51 EDT] Premise:  - Meter Location - Outside, Left Side Front, Property Line  - Reading Device Location - Outside, Left Side Front, Curb  Meter:  - H012722357 Device Location - Utility SERVICE NUMBER: 84580 SERV-Utility SERVICE NUMBER: 84580-L/property line at curb. [roserb] [07/30/2015 10:48 AM]  [WAL TERCS] [2019-11-19T12:24:42-05:00]   - H012722357 - Register 01 - RF/MIU - 0012722357  - H012722357 - Register 01 - Collection Type - AMR Mueller  - H012722357 - Register 01 - New Meter Reading - - 0337  - H012722357 Meter Replaced -  - 64362597 - Register 01 - RF/MIU - -  - 64362597 - Register 01 - Read Type has Changed to - AMR Neptune  - 64362597 - Register 01 - TP/Encoder Id - -  - 64362597 - Register 01 - RF/MIU - 1563724176  Field:  - Service Found - I05 On at Pit  - Customer Side Service line Material - No  - Service Left - I05 ON at Pit  - Operated Control Point - C01 (Yes)  - 64362597 Meter Actions - Maintain - Replace  - 64362597 Meter Reasons - Device &lt;(&gt;&amp;&lt;)&gt; Register Read Differs  - 64362597 Meter Activities - Replaced Meter - Secure Lid  Completion:  - Status - Complete  - Miscellaneous/Review Comments - Located meter gave a no response code and false reading changed out meter </t>
  </si>
  <si>
    <t xml:space="preserve">Repair/Install Reading Device [tellezjm] [2020-06-17 09:52:35 EDT] Premise:  - Meter Location - outside, Front Right Side  - Meter Location Changed to - Utility Strip  Meter:  - H012487295 Device Location - Utility SERVICE NUMBER: 045775 SERV-Utility   - H012487295 - Register 01 - RF/MIU - 0012487295  - H012487295 - Register 01 - Collection Type - AMR Mueller  - H012487295 - Register 01 - New Meter Reading - - 0845  - H012487295 Meter Replaced -  - 64362593 - Register 01 - RF/MIU - -  - 64362593 - Register 01 - Read Type has Changed to - AMR Neptune  - 64362593 - Register 01 - TP/Encoder Id - -  - 64362593 - Register 01 - RF/MIU - 1563729460  Field:  - Customer Side Service line Material - No  - Service Left - I01 ON at Curb Stop  - Operated Control Point - C01 (Yes)  - 64362593 Meter Actions - Maintain - Replace  - 64362593 Meter Reasons - Device &lt;(&gt;&amp;&lt;)&gt; Register Read Differs  - 64362593 Meter Activities - Replaced Meter - Secure Lid Located meter gave a no response code and false reading changed out meter flushed at outside spigot Completion:  - Status - Complete  - Miscellaneous/Review Comments -  </t>
  </si>
  <si>
    <t xml:space="preserve">Repair/Install Reading Device [suttonjt] [2020-06-18 08:10:33 EDT] Premise:  - Meter Location - Outside, Right Side Front, Curb  Meter:  - 90539355N Device Location - Utility SERVICE NUMBER: 002234 MIU 1483971106 SERV-Utility SERVICENUMBER: 002234   - 90539355N - Register 01 - RF/MIU - 1483971106  - 90539355N - Register 01 - Collection Type - AMR Neptune  - 90539355N - Register 01 - New Meter Reading - - 0276  - 90539355N Meter Replaced -  - 64362602 - Register 01 - RF/MIU - -  - 64362602 - Register 01 - Read Type has Changed to - AMR Neptune  - 64362602 - Register 01 - TP/Encoder Id - -  - 64362602 - Register 01 - RF/MIU - 1563736026 located meter discovered miu wire broke at register head so went ahead and changed meter Field:  - Service Found - I02 Off at the Curb Stop  - Customer Side Service line Material - No  - Service Left - I02 OFF at Curb Stop  - Operated Control Point - C02 (No)  - 64362602 Meter Actions - Maintain - Replace  - 64362602 Meter Activities - Replaced Meter  - 64362602 Meter Reasons - Incompatible with RF  Completion:  - Status - Complete  - Miscellaneous/Review Comments -  </t>
  </si>
  <si>
    <t xml:space="preserve">Repair/Install Reading Device [tellezjm] [2020-06-18 10:19:41 EDT] Premise:  - Meter Location - Outside, Left Side Front, Utility Strip  - Reading Device Location - Outside, Right Side Front, Driveway  Meter:  - H012488161 Device Location - UTILITY STRIP LEFTSIDE [waltercs] [10/07/2016 07:42 PM]   - H012488161 - Register 01 - RF/MIU - 0012488161  - H012488161 - Register 01 - Collection Type - AMR Mueller  - H012488161 - Register 01 - New Meter Reading - - 0715  - H012488161 Meter Replaced -  - 64362510 - Register 01 - RF/MIU - -  - 64362510 - Register 01 - Read Type has Changed to - AMR Neptune  - 64362510 - Register 01 - TP/Encoder Id - -  - 64362510 - Register 01 - RF/MIU - 1563769764  Field:  - Service Found - I01 On at Curb Stop  - Customer Side Service line Material - No  - Service Left - I01 ON at Curb Stop  - Operated Control Point - C01 (Yes)  - 64362510 Meter Actions - Maintain - Replace  - 64362510 Meter Reasons - Device &lt;(&gt;&amp;&lt;)&gt; Register Read Differs  - 64362510 Meter Activities - Replaced Meter - Secure Lid  Completion:  - Status - Complete  - Miscellaneous/Review Comments - Located meter gave a no response code and false reading spoke with customer changed out meter flushed at setting </t>
  </si>
  <si>
    <t xml:space="preserve">Repair/Install Reading Device [tellezjm] [2020-06-18 09:53:48 EDT] Premise:  - Meter Location - Outside, Left Side Front, Utility Strip  Meter:  - H012453748 Device Location - on prop of 1118 oak hill dr &lt;(&gt;&amp;&lt;)&gt; 24' of carlisle ave &lt;(&gt;&amp;&lt;)&gt; 17' off driveway of1118 oak hill dr SERVICE NUMBER: 026195 SERV-Utility [whittlko] [01/21/2016 05:47 PM]   - H012453748 - Register 01 - RF/MIU - 12453748  - H012453748 - Register 01 - Collection Type - AMR Mueller  - H012453748 - Register 01 - New Meter Reading - - 0356  - H012453748 Meter Replaced -  - 64362476 - Register 01 - RF/MIU - -  - 64362476 - Register 01 - Read Type has Changed to - AMR Neptune  - 64362476 - Register 01 - TP/Encoder Id - -  - 64362476 - Register 01 - RF/MIU - 1563757856  Field:  - Service Found - I05 On at Pit  - Customer Side Service line Material - No  - Service Left - I05 ON at Pit  - Operated Control Point - C01 (Yes)  - 64362476 Meter Actions - Maintain - Replace  - 64362476 Meter Reasons - Device &lt;(&gt;&amp;&lt;)&gt; Register Read Differs  - 64362476 Meter Activities - Replaced Meter - Secure Lid  Completion:  - Status - Complete  - Miscellaneous/Review Comments - Located meter gave a Q mark code and false reading changed out meter flushed at setting </t>
  </si>
  <si>
    <t xml:space="preserve">Repair/Install Reading Device [tellezjm] [2020-06-18 14:50:05 EDT] Premise:  - Meter Location - Outside, Front Right Side, Unable to Verify  Meter:  - H012711887 Device Location - SERV- Verified Reading OK     - H012711887 - Register 01 - RF/MIU - 0012711887  - H012711887 - Register 01 - Collection Type - AMR Mueller  - H012711887 - Register 01 - New Meter Reading - - 0470  - H012711887 Meter Replaced -  - 64362507 - Register 01 - RF/MIU - -  - 64362507 - Register 01 - Read Type has Changed to - AMR Neptune  - 64362507 - Register 01 - TP/Encoder Id - -  - 64362507 - Register 01 - RF/MIU - 1563770024  Field:  - Service Found - I09 Unable to Verify  - Customer Side Service line Material - No  - Service Left - I01 ON at Curb Stop  - Operated Control Point - C01 (Yes)  - 64362507 Meter Actions - Maintain - Replace  - 64362507 Meter Reasons - Device &lt;(&gt;&amp;&lt;)&gt; Register Read Differs  - 64362507 Meter Activities - Replaced Meter - Secure Lid  Completion:  - Status - Complete  - Miscellaneous/Review Comments - Searched and located meter gave a Q mark code and false reading changed out meter flushed at setting </t>
  </si>
  <si>
    <t xml:space="preserve">Repair/Install Reading Device [tellezjm] [2020-06-19 12:09:12 EDT] Premise:  - Meter Location - outside, Front Right Side, Cellar/Basement  - Reading Device Location - outside, Front Right Side, Cellar/Basement  - Meter Location Changed to - Utility Strip  - Reading Device Location Changed to - Utility Strip  Meter:  - H012488572 Device Location - Utility SERVICE NUMBER: 023046 SERV-Utility SERVICE NUMBER: 023046   - H012488572 - Register 01 - RF/MIU - 0012488572  - H012488572 - Register 01 - Collection Type - AMR Mueller  - H012488572 - Register 01 - New Meter Reading - - 0346  - H012488572 Meter Replaced -  - 64362511 - Register 01 - RF/MIU - -  - 64362511 - Register 01 - Read Type has Changed to - AMR Neptune  - 64362511 - Register 01 - TP/Encoder Id - -  - 64362511 - Register 01 - RF/MIU - 1563730932  Field:  - Customer Side Service line Material - No  - Service Left - I01 ON at Curb Stop  - Operated Control Point - C01 (Yes)  - 64362511 Meter Actions - Maintain - Replace  - 64362511 Meter Reasons - Device &lt;(&gt;&amp;&lt;)&gt; Register Read Differs  - 64362511 Meter Activities - Replaced Meter - Secure Lid Located meter gave a Q mark code and false reading changed meter flushed at outside spigot spoke with customer Completion:  - Status - Complete  - Miscellaneous/Review Comments -  </t>
  </si>
  <si>
    <t xml:space="preserve">Repair/Install Reading Device [tellezjm] [2020-06-19 10:31:56 EDT] Premise:  - Meter Location - outside, Front Left Side  - Meter Location Changed to - Utility Strip  Meter:  - H012623859 Device Location - Utility SERVICE NUMBER: 041390 SERV-Utility SERVICE NUMBER: 041390   - H012623859 - Register 01 - RF/MIU - 0012623859  - H012623859 - Register 01 - Collection Type - AMR Mueller  - H012623859 - Register 01 - New Meter Reading - - 0431  - H012623859 Meter Replaced -  - 64362509 - Register 01 - RF/MIU - -  - 64362509 - Register 01 - Read Type has Changed to - AMR Neptune  - 64362509 - Register 01 - TP/Encoder Id - -  - 64362509 - Register 01 - RF/MIU - 1563783856  Field:  - Customer Side Service line Material - No  - Service Left - I01 ON at Curb Stop  - Operated Control Point - C01 (Yes)  - 64362509 Meter Actions - Maintain - Replace  - 64362509 Meter Reasons - Device &lt;(&gt;&amp;&lt;)&gt; Register Read Differs  - 64362509 Meter Activities - Replaced Meter - Secure Lid  Completion:  - Status - Complete  - Miscellaneous/Review Comments - Located meter gave a no response code and false reading changed meter flushed at outside spigot </t>
  </si>
  <si>
    <t xml:space="preserve">Repair/Install Reading Device [tellezjm] [2020-06-19 14:22:56 EDT] Premise:  - Reading Device Location - outside, Front Right Side, Parking Lot  - Meter Location - outside, Front Right Side, Curb  Meter:  - 15097765 Device Location - In line 1st window right of door at front edge of walk in gravel. [roserb] [06/06/2017 01:21 PM]    - 15097765 - Register 01 - RF/MIU - 15097765  - 15097765 - Register 01 - Collection Type - AMR Mueller  - 15097765 - meter read is less than the last recorded read accepted by - [tellezjm] -  - 15097765 - Register 01 - New Meter Reading - - 0430  - 15097765 Meter Replaced -  - 64362475 - Register 01 - RF/MIU - -  - 64362475 - Register 01 - Read Type has Changed to - AMR Neptune  - 64362475 - Register 01 - TP/Encoder Id - -  - 64362475 - Register 01 - RF/MIU - 1563732348  Field:  - Service Found - I05 On at Pit  - Customer Side Service line Material - No  - Service Left - I05 ON at Pit  - Operated Control Point - C01 (Yes)  - 64362475 Meter Actions - Maintain - Replace  - 64362475 Meter Reasons - Device &lt;(&gt;&amp;&lt;)&gt; Register Read Differs  - 64362475 Meter Activities - Replaced Meter - Secure Lid  Completion:  - Status - Complete  - Miscellaneous/Review Comments - Located meter gave a no response code and false reading changed out meter flushed at setting </t>
  </si>
  <si>
    <t xml:space="preserve">Repair/Install Reading Device [suttonjt] [2020-06-22 12:14:14 EDT] Premise:  - Meter Location - Outside, Front Left Side, Sidewalk  - Reading Device Location - Outside, Front Left Side, Sidewalk  Meter:  - 90514758N Device Location - SERVICE NUMBER: 036685   - 90514758N - Register 01 - RF/MIU - 1484031906  - 90514758N - Register 01 - Collection Type - AMR Neptune  - 90514758N - Register 01 - New Meter Reading - - 0281  - 90514758N Meter Replaced -  - 64362459 - Register 01 - RF/MIU - -  - 64362459 - Register 01 - Read Type has Changed to - AMR Neptune  - 64362459 - Register 01 - TP/Encoder Id - -  - 64362459 - Register 01 - RF/MIU - 1563759354 located meter read hhh's on handheld went ahead and changed meter Field:  - Service Found - I01 On at Curb Stop  - Customer Side Service line Material - No  - Service Left - I01 ON at Curb Stop  - Operated Control Point - C01 (Yes)  - 64362459 Meter Actions - Maintain - Replace  - 64362459 Meter Activities - Replaced Meter  - 64362459 Meter Reasons - Incompatible with RF  Completion:  - Status - Complete  - Miscellaneous/Review Comments -  </t>
  </si>
  <si>
    <t xml:space="preserve">Stop Consec Est - Outside(Escalator) 4 or more consecutive estimates. please correct issue so reads can be taken every month_x000D_ 
_x000D_ 
 Stop Consec Est - Outside(Escalator) [willouse] [2020-06-23 15:52:09 EDT] Premise:  - Meter Location - Outside, Front Left Side, Property Line  - Reading Device Location - Outside, Left Side Front, Property Line  Meter:  - 91538694N Device Location - Center of duplex at utility strip.  [roserb] [2020-04-15 14:32:59 EDT]   - 91538694N - Register 01 - RF/MIU - 1486758530  - 91538694N - Register 01 - Collection Type - AMR Neptune  - 91538694N - Register 01 - New Meter Reading - - 0487  - 91538694N Meter Replaced -  - 64362353 - Register 01 - RF/MIU - -  - 64362353 - Register 01 - Read Type has Changed to - AMR Neptune  - 64362353 - Register 01 - TP/Encoder Id - -  - 64362353 - Register 01 - RF/MIU - 1563752740  Field:  - Service Found - I05 On at Pit  - Customer Side Service line Material - No  - Service Left - I05 ON at Pit  - Operated Control Point - C01 (Yes)  - 64362353 Meter Actions - Maintain - Replace  - 64362353 Meter Activities - Replaced Meter  - 64362353 Meter Reasons - Device &lt;(&gt;&amp;&lt;)&gt; Register Read Differs  Completion:  - Status - Complete  - Miscellaneous/Review Comments - Meter was giving a reading of 0H87, so I changed meter. Now getting good reads that match visual read. </t>
  </si>
  <si>
    <t xml:space="preserve">Repair/Install Reading Device [suttonjt] [2020-06-25 15:21:26 EDT] Premise:  - Meter Location - inside, Front Right Side, Sidewalk  - Meter Location Changed to - Cellar/Basement  Meter:  - 84273849N Device Location - private fire 205 e short to# 43039940 fs#26063 contract # 2067 ref #120131059 SERV- Reloc / Re-Attach Device   - 84273849N - Register 01 - RF/MIU - 1820120831  - 84273849N - Register 01 - Collection Type - AMR Neptune  - 84273849N - Register 01 - New Meter Reading - - 0000  - 84273849N Meter Replaced -  - 64362441 - Register 01 - RF/MIU - -  - 64362441 - Register 01 - Read Type has Changed to - AMR Neptune  - 64362441 - Register 01 - TP/Encoder Id - -  - 64362441 - Register 01 - RF/MIU - 1563726760 located meter could not get miu to read so went ahead and changed meter Field:  - Service Found - I05 On at Pit  - Customer Side Service line Material - No  - Service Left - I05 ON at Pit  - Operated Control Point - C01 (Yes)  - 64362441 Meter Actions - Maintain - Replace  - 64362441 Meter Activities - Replaced Meter  - 64362441 Meter Reasons - Incompatible with RF  Completion:  - Status - Complete  - Miscellaneous/Review Comments -  </t>
  </si>
  <si>
    <t xml:space="preserve">Repair/Install Reading Device [tellezjm] [2020-06-25 13:52:50 EDT] Premise:  - Meter Location - outside, Front Left Side, Lawn/Field  - Meter Location Changed to - Utility Strip  Meter:  - H012623360 Device Location - Utility SERVICE NUMBER: 047393 SERV-Utility SERVICE NUMBER: 047393   - H012623360 - Register 01 - RF/MIU - 0012623360  - H012623360 - Register 01 - Collection Type - AMR Mueller  - H012623360 - Register 01 - New Meter Reading - - 0638  - H012623360 Meter Replaced -  - 64362428 - Register 01 - RF/MIU - -  - 64362428 - Register 01 - Read Type has Changed to - AMR Neptune  - 64362428 - Register 01 - TP/Encoder Id - -  - 64362428 - Register 01 - RF/MIU - 1563765154  Field:  - Service Found - I05 On at Pit  - Customer Side Service line Material - No  - Service Left - I05 ON at Pit  - Operated Control Point - C01 (Yes)  - 64362428 Meter Actions - Maintain - Replace  - 64362428 Meter Reasons - Device &lt;(&gt;&amp;&lt;)&gt; Register Read Differs  - 64362428 Meter Activities - Replaced Meter - Secure Lid  Completion:  - Status - Complete  - Miscellaneous/Review Comments - Located meter gave aQ mark code and false reading spoke with customer changed out meter flushed at outside spigot </t>
  </si>
  <si>
    <t xml:space="preserve">Repair/Install Reading Device [tellezjm] [2020-06-25 13:14:28 EDT] Premise:  - Meter Location - outside, Front Right Side  - Reading Device Location - outside, Front Right Side, Curb  - Meter Location Changed to - Utility Strip  - Reading Device Location Changed to - Utility Strip  Meter:  - H013251663 Device Location - Utility SERVICE NUMBER: 040681 SERV-Utility SERVICE NUMBER: 040681   - H013251663 - Register 01 - RF/MIU - 0013251663  - H013251663 - Register 01 - Collection Type - AMR Mueller  - H013251663 - Register 01 - New Meter Reading - - 0351  - H013251663 Meter Replaced -  - 64362430 - Register 01 - RF/MIU - -  - 64362430 - Register 01 - Read Type has Changed to - AMR Neptune  - 64362430 - Register 01 - TP/Encoder Id - -  - 64362430 - Register 01 - RF/MIU - 1563784774  Field:  - Service Found - I05 On at Pit  - Customer Side Service line Material - No  - Service Left - I05 ON at Pit  - Operated Control Point - C01 (Yes)  - 64362430 Meter Actions - Maintain - Replace  - 64362430 Meter Reasons - Device &lt;(&gt;&amp;&lt;)&gt; Register Read Differs  - 64362430 Meter Activities - Replaced Meter - Secure Lid  Completion:  - Status - Complete  - Miscellaneous/Review Comments - Located checked meter it gave a no response code and false reading, spoke with customer changed out meter had customer flush inside house </t>
  </si>
  <si>
    <t xml:space="preserve">Repair/Install Reading Device [tellezjm] [2020-06-25 11:36:07 EDT] Premise:  - Meter Location - outside, Front Left Side  - Meter Location Changed to - Property Line  Meter:  - H013252390 Device Location - Utility SERVICE NUMBER: 83584 SERV-Utility SERVICE NUMBER: 83584   - H013252390 - Register 01 - RF/MIU - 0013252390  - H013252390 - Register 01 - Collection Type - AMR Mueller  - H013252390 - Register 01 - New Meter Reading - - 0148  - H013252390 Meter Replaced -  - 64362422 - Register 01 - RF/MIU - -  - 64362422 - Register 01 - Read Type has Changed to - AMR Neptune  - 64362422 - Register 01 - TP/Encoder Id - -  - 64362422 - Register 01 - RF/MIU - 1563762736  Field:  - Customer Side Service line Material - No  - Service Left - I01 ON at Curb Stop  - Operated Control Point - C01 (Yes)  - 64362422 Meter Actions - Maintain - Replace  - 64362422 Meter Reasons - Device &lt;(&gt;&amp;&lt;)&gt; Register Read Differs  - 64362422 Meter Activities - Replaced Meter - Secure Lid  Completion:  - Status - Complete  - Miscellaneous/Review Comments - Located checked meter it gave a Q mark code and false reading, spoke with customer changed out meter flushed at outside spigot </t>
  </si>
  <si>
    <t xml:space="preserve">Repair/Install Reading Device [tellezjm] [2020-06-26 15:27:31 EDT] Premise:  - Meter Location - Outside, Left Side Front, Utility Strip  - Reading Device Location - Outside, Left Side Front, Driveway  Meter:  - H013248247 Device Location - Utility - Left Corner Of House - 3 ' Right Of Driveway [deandj] [10/02/2017 10:53 AM]   - H013248247 - Register 01 - RF/MIU - 0013248247  - H013248247 - Register 01 - Collection Type - AMR Mueller  - H013248247 - Register 01 - New Meter Reading - - 0162  - H013248247 Meter Replaced -  - 64362365 - Register 01 - RF/MIU - -  - 64362365 - Register 01 - Read Type has Changed to - AMR Neptune  - 64362365 - Register 01 - TP/Encoder Id - -  - 64362365 - Register 01 - RF/MIU - 1563780146  Field:  - Service Found - I05 On at Pit  - Customer Side Service line Material - No  - Service Left - I05 ON at Pit  - Operated Control Point - C01 (Yes)  - 64362365 Meter Actions - Maintain - Replace  - 64362365 Meter Reasons - Device &lt;(&gt;&amp;&lt;)&gt; Register Read Differs  - 64362365 Meter Activities - Replaced Meter - Secure Lid  Completion:  - Status - Complete  - Miscellaneous/Review Comments - Located checked meter it gave a Q mark code and false reading changed out meter flushed at setting </t>
  </si>
  <si>
    <t xml:space="preserve">Repair/Install Reading Device [tellezjm] [2020-06-30 13:08:53 EDT] Premise:  - Meter Location - outside, Front Left Side  - Meter Location Changed to - Property Line  Meter:  - H012625521 Device Location - BUD SCHNEIDER Utility SERVICE NUMBER: 064268 SERV-BUD SCHNEIDER Utility   - H012625521 - Register 01 - RF/MIU - 0012625521  - H012625521 - Register 01 - Collection Type - AMR Mueller  - H012625521 - Register 01 - New Meter Reading - - 0343  - H012625521 Meter Replaced -  - 64360717 - Register 01 - RF/MIU - -  - 64360717 - Register 01 - Read Type has Changed to - AMR Neptune  - 64360717 - Register 01 - TP/Encoder Id - -  - 64360717 - Register 01 - RF/MIU - 1563782072  Field:  - Customer Side Service line Material - No  - Service Left - I01 ON at Curb Stop  - Operated Control Point - C01 (Yes)  - 64360717 Meter Actions - Maintain - Replace  - 64360717 Meter Reasons - Device &lt;(&gt;&amp;&lt;)&gt; Register Read Differs  - 64360717 Meter Activities - Replaced Meter - Secure Lid  Completion:  - Status - Complete  - Miscellaneous/Review Comments - Located uncovered box checked meter it gave a no response code and false reading changed out meter flushed at outside spigot </t>
  </si>
  <si>
    <t xml:space="preserve">Repair/Install Reading Device [tellezjm] [2020-06-30 14:49:55 EDT] Premise:  - Meter Location - outside, Front Left Side  - Meter Location Changed to - Property Line  Meter:  - H012714520 Device Location - Utility SERVICE NUMBER: 75229 SERV-Utility SERVICE NUMBER: 75229   - H012714520 - Register 01 - RF/MIU - 0012714520  - H012714520 - Register 01 - Collection Type - AMR Mueller  - H012714520 - Register 01 - New Meter Reading - - 0485  - H012714520 Meter Replaced -  - 64360672 - Register 01 - RF/MIU - -  - 64360672 - Register 01 - Read Type has Changed to - AMR Neptune  - 64360672 - Register 01 - TP/Encoder Id - -  - 64360672 - Register 01 - RF/MIU - 1563630696  Field:  - Service Left - I01 ON at Curb Stop  - Operated Control Point - C01 (Yes)  - Customer Side Service line Material - No  - 64360672 Meter Actions - Maintain - Maintain - Maintain - Replace  - 64360672 Meter Activities - Replaced Meter - Secure Lid  - 64360672 Meter Reasons - Device &lt;(&gt;&amp;&lt;)&gt; Register Read Differs  Completion:  - Status - Complete  - Miscellaneous/Review Comments - Located meter gave a no response code and false reading spoke with customer changed out meter flushed at outside spigot </t>
  </si>
  <si>
    <t xml:space="preserve">Repair/Install Reading Device [tellezjm] [2020-06-30 08:48:32 EDT] Premise:  - Meter Location - outside, Front Left Side  - Meter Location Changed to - Property Line  Meter:  - H013252288 Device Location - SERVICE NUMBER: 76781   - H013252288 - Register 01 - RF/MIU - 0013252288  - H013252288 - Register 01 - Collection Type - AMR Mueller  - H013252288 - Register 01 - New Meter Reading - - 0898  - H013252288 Meter Replaced -  - 64360671 - Register 01 - RF/MIU - -  - 64360671 - Register 01 - Read Type has Changed to - AMR Neptune  - 64360671 - Register 01 - TP/Encoder Id - -  - 64360671 - Register 01 - RF/MIU - 1563726942  Field:  - Customer Side Service line Material - No  - Service Left - I05 ON at Pit  - Operated Control Point - C01 (Yes)  - 64360671 Meter Actions - Maintain - Replace  - 64360671 Meter Reasons - Device &lt;(&gt;&amp;&lt;)&gt; Register Read Differs  - 64360671 Meter Activities - Replaced Meter - Secure Lid  Completion:  - Status - Complete  - Miscellaneous/Review Comments - Located meter gave a no response code and false reading changed out meter flushed at setting </t>
  </si>
  <si>
    <t xml:space="preserve">Repair/Install Reading Device [tellezjm] [2020-06-30 10:59:35 EDT] Premise:  - Meter Location - outside, Front Left Side, Utility Strip  - Meter Location Changed to - Property Line  Meter:  - H013245452 Device Location - Utility SERVICE NUMBER: 080423 SERV-Verified Reading OK Utility SERVICE NUMBER: 080423   - H013245452 - Register 01 - RF/MIU - 13245452  - H013245452 - Register 01 - Collection Type - AMR Mueller  - H013245452 - Register 01 - New Meter Reading - - 0310  - H013245452 Meter Replaced -  - 64360712 - Register 01 - RF/MIU - -  - 64360712 - Register 01 - Read Type has Changed to - AMR Neptune  - 64360712 - Register 01 - TP/Encoder Id - -  - 64360712 - Register 01 - RF/MIU - 1563730908  Field:  - Service Found - I05 On at Pit  - Customer Side Service line Material - No  - Service Left - I05 ON at Pit  - Operated Control Point - C01 (Yes)  - 64360712 Meter Actions - Maintain - Replace  - 64360712 Meter Reasons - Device &lt;(&gt;&amp;&lt;)&gt; Register Read Differs  - 64360712 Meter Activities - Replaced Meter - Secure Lid  Completion:  - Status - Complete  - Miscellaneous/Review Comments - Located meter gave a Q mark code and false reading changed, spoke with customer changed out meter flushed at outside spigot </t>
  </si>
  <si>
    <t xml:space="preserve">Repair/Install Reading Device [tellezjm] [2020-07-02 13:51:16 EDT] Premise:  - Meter Location - outside, Front Right Side  - Meter Location Changed to - Utility Strip  Meter:  - 90736882N Device Location - SERVICE NUMBER: 85319 SERV-SERVICE NUMBER: 85319   - 90736882N - Register 01 - RF/MIU - 1484166198  - 90736882N - Register 01 - Collection Type - AMR Neptune  - 90736882N - Register 01 - New Meter Reading - - 0216  - 90736882N Meter Replaced -  - 64360733 - Register 01 - RF/MIU - -  - 64360733 - Register 01 - Read Type has Changed to - AMR Neptune  - 64360733 - Register 01 - TP/Encoder Id - -  - 64360733 - Register 01 - RF/MIU - 1563791986  Field:  - Customer Side Service line Material - No  - Service Left - I01 ON at Curb Stop  - Operated Control Point - C01 (Yes)  - 64360733 Meter Actions - Maintain - Replace  - 64360733 Meter Reasons - Device &lt;(&gt;&amp;&lt;)&gt; Register Read Differs  - 64360733 Meter Activities - Replaced Meter - Secure Lid  Completion:  - Status - Complete  - Miscellaneous/Review Comments - Located meter gave false reading changed out meter flushed at outside spigot </t>
  </si>
  <si>
    <t xml:space="preserve">Repair/Install Reading Device [tellezjm] [2020-07-02 14:21:32 EDT] Premise:  - Meter Location - Outside, Front Left Side, Curb  - Reading Device Location - Outside, Front Left Side, Curb  Meter:  - H013250049 Device Location - Utility SERVICE NUMBER: 74898 SERV-Utility   - H013250049 - Register 01 - RF/MIU - 0013250049  - H013250049 - Register 01 - Collection Type - AMR Mueller  - H013250049 - Register 01 - New Meter Reading - - 0745  - H013250049 Meter Replaced -  - 64360692 - Register 01 - RF/MIU - -  - 64360692 - Register 01 - Read Type has Changed to - AMR Neptune  - 64360692 - Register 01 - TP/Encoder Id - -  - 64360692 - Register 01 - RF/MIU - 1563711826  Field:  - Service Found - I01 On at Curb Stop  - Customer Side Service line Material - No  - Service Left - I01 ON at Curb Stop  - Operated Control Point - C01 (Yes)  - 64360692 Meter Actions - Maintain - Replace  - 64360692 Meter Reasons - Device &lt;(&gt;&amp;&lt;)&gt; Register Read Differs  - 64360692 Meter Activities - Replaced Meter - Secure Lid  Completion:  - Status - Complete  - Miscellaneous/Review Comments - Located checked meter it gave a Q Mark code and false reading changed out meter flushed at outside spigot </t>
  </si>
  <si>
    <t xml:space="preserve">Read for Final_Move Out - Leave Water ON  
 Moves Process Name : EndContracts 
 Customer Move Date : 07/02/2020 
 Service Order Fees : 0.00 
 Read for Final_Move Out - Leave Water ON [suttonjt] [2020-07-02 09:06:41 EDT] Premise:  - Meter Location - Outside, Right Side Front, Property Line  - Reading Device Location - Outside, Right Side Front, Utility Strip  Meter:  - 64390208 Device Location - SERV-Radio Reading Pit / Tile [roserb] [08/21/2019 12:43 PM]     - 64390208 - Register 01 - RF/MIU - 1564079130  - 64390208 - Register 01 - Collection Type - AMR Neptune  - 64390208 - Register 01 - New Meter Reading - - 00463  - 64390208 Meter Replaced -  - 64362440 - Register 01 - RF/MIU - -  - 64362440 - Register 01 - Read Type has Changed to - AMR Neptune  - 64362440 - Register 01 - TP/Encoder Id - -  - 64362440 - Register 01 - RF/MIU - 1563726426 located meter verified read on meter and belt clip read meter at 00033 and meter actually read 00463 so went ahead and changed out meter Field:  - Service Found - I09 Unable to Verify  - Customer Side Service line Material - No  - Service Left - I01 ON at Curb Stop  - Operated Control Point - C01 (Yes)  - 64362440 Meter Actions - Maintain - Replace  - 64362440 Meter Activities - Replaced Meter  - 64362440 Meter Reasons - Device &lt;(&gt;&amp;&lt;)&gt; Register Read Differs  Completion:  - Status - Complete  - Miscellaneous/Review Comments -  </t>
  </si>
  <si>
    <t xml:space="preserve">Repair/Install Reading Device [tellezjm] [2020-07-07 14:10:12 EDT] Premise:  - Meter Location - Outside, Front Left Side, Sidewalk  Meter:  - H013250549 Device Location - SERVICE NUMBER: 028163 SERV- SERVICE NUMBER: 028163 serves 1157 jane st [brownkb] [06/27/2016 10:55 AM]   - H013250549 - Register 01 - RF/MIU - 0013250549  - H013250549 - Register 01 - Collection Type - AMR Mueller  - H013250549 - Register 01 - New Meter Reading - - 0193  - H013250549 Meter Replaced -  - 64360711 - Register 01 - RF/MIU - -  - 64360711 - Register 01 - Read Type has Changed to - AMR Neptune  - 64360711 - Register 01 - TP/Encoder Id - -  - 64360711 - Register 01 - RF/MIU - 1563718436  Field:  - Service Found - I05 On at Pit  - Customer Side Service line Material - No  - Service Left - I05 ON at Pit  - Operated Control Point - C01 (Yes)  - 64360711 Meter Actions - Maintain - Replace  - 64360711 Meter Reasons - Device &lt;(&gt;&amp;&lt;)&gt; Register Read Differs  - 64360711 Meter Activities - Replaced Meter - Secure Lid  Completion:  - Status - Complete  - Miscellaneous/Review Comments - Located checked meter it gave a Q mark code and false reading, spoke with customer changed out meter flushed at setting </t>
  </si>
  <si>
    <t xml:space="preserve">Repair/Install Reading Device [willouse] [2020-07-08 14:34:46 EDT] Premise:  - Meter Location - outside, Front Left Side  - Reading Device Location - outside, Front Left Side  - Meter Location Changed to - Utility Strip  - Reading Device Location Changed to - Property Line  Meter:  - 91370549N Device Location - Utility SERVICE NUMBER: 062520 SERV-Utility SERVICE NUMBER: 062520   - 91370549N - Register 01 - RF/MIU - 1484688686  - 91370549N - Register 01 - Collection Type - AMR Neptune  - 91370549N - Register 01 - New Meter Reading - - 0528  - 91370549N Meter Replaced -  - 64360617 - Register 01 - RF/MIU - -  - 64360617 - Register 01 - Read Type has Changed to - AMR Neptune  - 64360617 - Register 01 - TP/Encoder Id - -  - 64360617 - Register 01 - RF/MIU - 1563759574  Field:  - Customer Side Service line Material - No  - Service Left - I05 ON at Pit  - Operated Control Point - C01 (Yes)  - 64360617 Meter Actions - Maintain - Replace  - 64360617 Meter Activities - Replaced Meter  - 64360617 Meter Reasons - Device &lt;(&gt;&amp;&lt;)&gt; Register Read Differs  Completion:  - Status - Complete  - Miscellaneous/Review Comments - Meter was giving a reading of 052H. Changed meter and now getting good reads that match visual read. </t>
  </si>
  <si>
    <t xml:space="preserve">Stop Consec Est - Outside Multiple prior estimated reads. Please investigate and/or make necessary repairs to avoid further visits/estimates._x000D_ 
 Stop Consec Est - Outside [willouse] [2020-07-08 15:01:22 EDT] Premise:  - Meter Location - Outside, Front Left Side, Utility Strip  Meter:  - 91368035N Device Location - Utility - 1st Left Window @ Sidewalk  [deandj] [2020-05-27 12:07:24 EDT]   - 91368035N - Register 01 - RF/MIU - 1484607400  - 91368035N - Register 01 - Collection Type - AMR Neptune  - 91368035N - Register 01 - New Meter Reading - - 0358  - 91368035N Meter Replaced -  - 64360616 - Register 01 - RF/MIU - -  - 64360616 - Register 01 - Read Type has Changed to - AMR Neptune  - 64360616 - Register 01 - TP/Encoder Id - -  - 64360616 - Register 01 - RF/MIU - 1563760608  Field:  - Service Found - I05 On at Pit  - Customer Side Service line Material - No  - Service Left - I05 ON at Pit  - Operated Control Point - C01 (Yes)  - 64360616 Meter Actions - Maintain - Replace  - 64360616 Meter Activities - Replaced Meter  - 64360616 Meter Reasons - Device &lt;(&gt;&amp;&lt;)&gt; Register Read Differs  Completion:  - Status - Complete  - Miscellaneous/Review Comments - Meter was giving a reading of 03H8. Changed meter and now getting good reads that match visual read. </t>
  </si>
  <si>
    <t xml:space="preserve">Repair/Install Reading Device [smithed] [2020-07-08 11:26:53 EDT] Premise:  - Meter Location - Outside, Right Side Front, Property Line  - Reading Device Location - Outside, Right Side Front, Property Line  Meter:  - 90689148N Device Location - 249' E of Tates Creek + 5' S of Turkey Foot SERVICE NUMBER: 061072SERV-Utility SERVICE NUMBER: 061072 3ft right of rock walla t right property 1ft from sidewal k [barnetj] [09/29/2017 10:40 AM]   - 90689148N - Register 01 - RF/MIU - 1484007656  - 90689148N - Register 01 - Collection Type - AMR Neptune  - 90689148N - Register 01 - New Meter Reading - - 1161  - 90689148N Meter Replaced -  - 64382401 - Register 01 - RF/MIU - -  - 64382401 - Register 01 - Read Type has Changed to - AMR Neptune  - 64382401 - Register 01 - TP/Encoder Id - -  - 64382401 - Register 01 - RF/MIU - 1564099686  Field:  - Service Found - I01 On at Curb Stop  - Customer Side Service line Material - No  - Service Left - I01 ON at Curb Stop  - Operated Control Point - C01 (Yes)  - 64382401 Meter Actions - Maintain - Replace  - 64382401 Meter Activities - Replaced Meter  - 64382401 Meter Reasons - Device &lt;(&gt;&amp;&lt;)&gt; Register Read Differs  Completion:  - Status - Complete  - Miscellaneous/Review Comments - Changed meter, wires were coming out of register head causing issues with read device. Turned water back on </t>
  </si>
  <si>
    <t xml:space="preserve">Repair/Install Reading Device [tellezjm] [2020-07-09 13:31:15 EDT] Premise:  - Meter Location - Outside, Right Side Front, Driveway  Meter:  - H012522756 Device Location - SERVICE NUMBER: 063789 SERV- SERVICE NUMBER: 063789   - H012522756 - Register 01 - RF/MIU - 0012522756  - H012522756 - Register 01 - Collection Type - AMR Mueller  - H012522756 - Register 01 - New Meter Reading - - 0632  - H012522756 Meter Replaced -  - 64391410 - Register 01 - RF/MIU - -  - 64391410 - Register 01 - Read Type has Changed to - AMR Neptune  - 64391410 - Register 01 - TP/Encoder Id - -  - 64391410 - Register 01 - RF/MIU - 1563950204  Field:  - Service Found - I05 On at Pit  - Customer Side Service line Material - No  - Service Left - I05 ON at Pit  - Operated Control Point - C01 (Yes)  - 64391410 Meter Actions - Maintain - Replace  - 64391410 Meter Reasons - Device &lt;(&gt;&amp;&lt;)&gt; Register Read Differs  - 64391410 Meter Activities - Replaced Meter - Secure Lid  Completion:  - Status - Complete  - Miscellaneous/Review Comments - Located meter gave a no response code and false reading spoke with customer changed out meter flushed at outside spigot </t>
  </si>
  <si>
    <t xml:space="preserve">Repair/Install Reading Device [willouse] [2020-07-09 15:58:03 EDT] Premise:  - Meter Location - Outside, Front Right Side, Property Line  Meter:  - 77107647J Device Location - REMOTE METER ID: 005110347 Utility SERVICE NUMBER: 100071 SERV-REMOTE METER ID: 005110347 Utility Reloc / Re-Attach Device    - 77107647J - Register 01 - Collection Type - AMR Neptune  - 77107647J - Register 01 - New Meter Reading - - 0692  - 77107647J - Register 01 - RF/MIU - 1548824868  - 77107647J Meter Replaced -  - 64360599 - Register 01 - RF/MIU - -  - 64360599 - Register 01 - Read Type has Changed to - AMR Neptune  - 64360599 - Register 01 - TP/Encoder Id - -  - 64360599 - Register 01 - RF/MIU - 1563653130  Field:  - Service Found - I01 On at Curb Stop  - Customer Side Service line Material - No  - Service Left - I05 ON at Pit  - Operated Control Point - C01 (Yes)  - 64360599 Meter Actions - Maintain - Replace  - 64360599 Meter Activities - Replaced Meter  - 64360599 Meter Reasons - Device &lt;(&gt;&amp;&lt;)&gt; Register Read Differs  Completion:  - Status - Complete  - Miscellaneous/Review Comments - Changed miu and meter read ????. Changed meter and now getting good reads that match visual read. </t>
  </si>
  <si>
    <t xml:space="preserve">Repair/Install Reading Device [tellezjm] [2020-07-09 12:55:21 EDT] Premise:  - Meter Location - outside, Front Right Side  - Meter Location Changed to - Utility Strip  Meter:  - H012522003 Device Location - Utility SERVICE NUMBER: 064141 SERV-Utility SERVICE NUMBER: 064141   - H012522003 - Register 01 - RF/MIU - 0012522003  - H012522003 - Register 01 - Collection Type - AMR Mueller  - H012522003 - Register 01 - New Meter Reading - - 0685  - H012522003 Meter Replaced -  - 64391409 - Register 01 - RF/MIU - -  - 64391409 - Register 01 - Read Type has Changed to - AMR Neptune  - 64391409 - Register 01 - TP/Encoder Id - -  - 64391409 - Register 01 - RF/MIU - 1563945530  Field:  - Customer Side Service line Material - No  - Service Left - I01 ON at Curb Stop  - Operated Control Point - C01 (Yes)  - 64391409 Meter Actions - Maintain - Replace  - 64391409 Meter Reasons - Device &lt;(&gt;&amp;&lt;)&gt; Register Read Differs  - 64391409 Meter Activities - Replaced Meter - Secure Lid  Completion:  - Status - Complete  - Miscellaneous/Review Comments - Located meter gave a no response code and false reading changed out meter flushed at outside spigot spoke with customer </t>
  </si>
  <si>
    <t xml:space="preserve">Repair/Install Reading Device [tellezjm] [2020-07-09 11:33:57 EDT] Premise:  - Meter Location - outside, Front Right Side  - Meter Location Changed to - Utility Strip  Meter:  - H012522032 Device Location - Utility SERVICE NUMBER: 062254 SERV-Utility Verified Reading OK   - H012522032 - Register 01 - RF/MIU - 0012522032  - H012522032 - Register 01 - Collection Type - AMR Mueller  - Meter read is less than the last recorded read denied by - [tellezjm] -  - H012522032 - Register 01 - New Meter Reading - - 0640  - H012522032 - meter read is less than the last recorded read accepted by - [tellezjm] -  - H012522032 Meter Replaced -  - 64360680 - Register 01 - RF/MIU - -  - 64360680 - Register 01 - Read Type has Changed to - AMR Neptune  - 64360680 - Register 01 - TP/Encoder Id - -  - 64360680 - Register 01 - RF/MIU - 1563750184  Field:  - Customer Side Service line Material - No  - Service Left - I01 ON at Curb Stop  - Operated Control Point - C01 (Yes)  - 64360680 Meter Actions - Maintain - Maintain - Maintain - Replace  - 64360680 Meter Reasons - Device &lt;(&gt;&amp;&lt;)&gt; Register Read Differs  - 64360680 Meter Activities - Replaced Meter - Secure Lid  Completion:  - Status - Complete  - Miscellaneous/Review Comments - Located meter gave a no response code and false reading changed out meter flushed at setting </t>
  </si>
  <si>
    <t xml:space="preserve">Repair/Install Reading Device [tellezjm] [2020-07-09 15:20:35 EDT] Premise:  - Meter Location - Outside, Left Side Front, Property Line  - Reading Device Location - Outside, Left Side Front, Property Line  Meter:  - H012522125 Device Location - Utility SERVICE NUMBER: 060422 SERV-Utility   - H012522125 - Register 01 - RF/MIU - 0012522125  - H012522125 - Register 01 - Collection Type - AMR Mueller  - H012522125 - Register 01 - New Meter Reading - - 1236  - H012522125 Meter Replaced -  - 64391414 - Register 01 - RF/MIU - -  - 64391414 - Register 01 - Read Type has Changed to - AMR Neptune  - 64391414 - Register 01 - TP/Encoder Id - -  - 64391414 - Register 01 - RF/MIU - 1563948070  Field:  - Service Found - I05 On at Pit  - Customer Side Service line Material - No  - Service Left - I05 ON at Pit  - Operated Control Point - C01 (Yes)  - 64391414 Meter Actions - Maintain - Replace  - 64391414 Meter Reasons - Device &lt;(&gt;&amp;&lt;)&gt; Register Read Differs  - 64391414 Meter Activities - Replaced Meter - Secure Lid  Completion:  - Status - Complete  - Miscellaneous/Review Comments - Located checked meter it gave a no response code and false reading, spoke with customer changed out meter flushed at outside spigot </t>
  </si>
  <si>
    <t xml:space="preserve">Priority Read for Billing [willouse] [2020-07-10 10:31:11 EDT] Premise:  - Meter Location - Outside, Front Left Side, Sidewalk  - Reading Device Location - Outside, Front Left Side, Sidewalk  Meter:  - H012486408 Device Location - SERVICE NUMBER: 88718 SERV-SERVICE NUMBER: 88718 sidewalk out front [byrdtl] [10/09/2014 08:59 AM]   - H012486408 - Register 01 - RF/MIU - 0012486408  - H012486408 - Register 01 - Collection Type - AMR Mueller  - H012486408 - Register 01 - New Meter Reading - - 0250  - H012486408 Meter Replaced -  - 64360603 - Register 01 - RF/MIU - -  - 64360603 - Register 01 - Read Type has Changed to - AMR Neptune  - 64360603 - Register 01 - TP/Encoder Id - -  - 64360603 - Register 01 - RF/MIU - 1563761644  Field:  - Service Found - I01 On at Curb Stop  - Customer Side Service line Material - No  - Service Left - I05 ON at Pit  - Operated Control Point - C01 (Yes)  - 64360603 Meter Actions - Maintain - Replace  - 64360603 Meter Activities - Replaced Meter  - 64360603 Meter Reasons - Device &lt;(&gt;&amp;&lt;)&gt; Register Read Differs  Completion:  - Status - Complete  - Miscellaneous/Review Comments - Hersey meter was giving a reading of 9999 but actual read was 0250. Changed meter and replaced old solid lid with new two hole lid for antennas. Now getting good reads that match visual read for new meter. </t>
  </si>
  <si>
    <t xml:space="preserve">Repair/Install Reading Device [tellezjm] [2020-07-13 11:02:24 EDT] Premise:  - Meter Location - outside, Front Left Side  - Meter Location Changed to - Property Line  Meter:  - 90845599N Device Location - Utility SERVICE NUMBER: 070793 SERV-Utility SERVICE NUMBER: 070793   - 90845599N - Register 01 - RF/MIU - 1484249350  - 90845599N - Register 01 - Collection Type - AMR Neptune  - 090845599N - meter read is less than the last recorded read accepted by - [tellezjm] -  - 90845599N - Register 01 - New Meter Reading - - 0710  - 90845599N Meter Replaced -  - 64391363 - Register 01 - RF/MIU - -  - 64391363 - Register 01 - Read Type has Changed to - AMR Neptune  - 64391363 - Register 01 - TP/Encoder Id - -  - 64391363 - Register 01 - RF/MIU - 1564087926  Field:  - Customer Side Service line Material - No  - Service Left - I01 ON at Curb Stop  - Operated Control Point - C01 (Yes)  - 64391363 Meter Actions - Maintain - Replace  - 64391363 Meter Reasons - Device &lt;(&gt;&amp;&lt;)&gt; Register Read Differs  - 64391363 Meter Activities - Replaced Meter - Secure Lid  Completion:  - Status - Complete  - Miscellaneous/Review Comments - Located meter gave false reading changed out meter flushed at outside spigot spoke with customer </t>
  </si>
  <si>
    <t xml:space="preserve">Repair/Install Reading Device [tellezjm] [2020-07-13 09:14:37 EDT] Premise:  - Meter Location - outside, Front Right Side  - Meter Location Changed to - Property Line  Meter:  - H012676987 Device Location - Utility SERVICE NUMBER: 068660 SERV-Utility SERVICE NUMBER: 068660   - H012676987 - Register 01 - RF/MIU - 0012676987  - H012676987 - Register 01 - Collection Type - AMR Mueller  - H012676987 - Register 01 - New Meter Reading - - 0275  - H012676987 Meter Replaced -  - 64391406 - Register 01 - RF/MIU - -  - 64391406 - Register 01 - Read Type has Changed to - AMR Neptune  - 64391406 - Register 01 - TP/Encoder Id - -  - 64391406 - Register 01 - RF/MIU - 1564066166  Field:  - Customer Side Service line Material - No  - Service Left - I01 ON at Curb Stop  - Operated Control Point - C01 (Yes)  - 64391406 Meter Actions - Maintain - Replace  - 64391406 Meter Reasons - Device &lt;(&gt;&amp;&lt;)&gt; Register Read Differs  - 64391406 Meter Activities - Replaced Meter - Secure Lid  Completion:  - Status - Complete  - Miscellaneous/Review Comments - Located uncovered box checked meter it gave a Q mark code and false reading changed out meter flushed at setting </t>
  </si>
  <si>
    <t xml:space="preserve">Repair/Install Reading Device [tellezjm] [2020-07-13 09:47:18 EDT] Premise:  - Meter Location - Outside, Left Side Front, Curb  - Reading Device Location - Outside, Left Side Front, Curb  Meter:  - H013246409 Device Location - Utility SERVICE NUMBER: 068639 SERV-Utility Verified Reading OK. [deandj] [01/22/2015 11:50 AM]   - H013246409 - Register 01 - RF/MIU - 0013246409  - H013246409 - Register 01 - Collection Type - AMR Mueller  - H013246409 - Register 01 - New Meter Reading - - 0310  - H013246409 Meter Replaced -  - 64391403 - Register 01 - RF/MIU - -  - 64391403 - Register 01 - Read Type has Changed to - AMR Neptune  - 64391403 - Register 01 - TP/Encoder Id - -  - 64391403 - Register 01 - RF/MIU - 1563946338  Field:  - Service Found - I05 On at Pit  - Customer Side Service line Material - No  - Service Left - I05 ON at Pit  - Operated Control Point - C01 (Yes)  - 64391403 Meter Actions - Maintain - Replace  - 64391403 Meter Reasons - Device &lt;(&gt;&amp;&lt;)&gt; Register Read Differs  - 64391403 Meter Activities - Replaced Meter - Secure Lid  Completion:  - Status - Complete  - Miscellaneous/Review Comments - Located checked meter it gave a Q mark code and false reading changed out meter flushed at outside spigot </t>
  </si>
  <si>
    <t xml:space="preserve">Inspect for Leak/High-Low Usage Got high bill and says she can not find a leak _x000D_ 
dog inside Inspect for Leak/High-Low Usage [deandj] [2020-07-13 15:24:24 EDT] Premise:  - Control Point Location Notes - Utility - Front Door - 3 ' From Curb  [deandj] [2020-07-13 14:48:11 EDT]  - Meter Location - outside, Front Right Side  - Meter Location Changed to - Utility Strip  Meter:  - H012711280 Device Location - Utility SERVICE NUMBER: 74848 SERV-Utility SERVICE NUMBER: 74848   - H012711280 - Register 01 - RF/MIU - 0012711280  - H012711280 - Register 01 - Collection Type - AMR Mueller  - H012711280 - Register 01 - New Meter Reading - - 0481  - H012711280 Meter Replaced -  - 64360727 - Register 01 - RF/MIU - -  - 64360727 - Register 01 - Read Type has Changed to - AMR Neptune  - 64360727 - Register 01 - TP/Encoder Id - -  - 64360727 - Register 01 - RF/MIU - 1563718190  - 64360727 - Register 01 - New Meter Reading - - 00000  Field:  - Customer Side Service line Material - No  - Service Left - I05 ON at Pit  - Operated Control Point - C01 (Yes)  - 64360727 Meter Actions - Maintain - Replace  - 64360727 Meter Reasons - Incompatible with RF  - 64360727 Meter Activities - Read Meter - Replaced Meter - Replace/Repair Lid - Secure Lid  Completion:  - Status - Complete  - Miscellaneous/Review Comments - RF has not been working since June of 2019 changed the meter to get RF readings. </t>
  </si>
  <si>
    <t xml:space="preserve">Check Meter, Verify Serial #, Read Kim Curtis has had estimated reads and would like the meter checked. Check Meter, Verify Serial #, Read [deandj] [2020-07-14 13:16:06 EDT] Premise:  - Meter Location - outside, Front Left Side  - Meter Location Changed to - Utility Strip  - Control Point Location Notes - Utility - Left P/L - 12 ' Left Of Driveway ( 1 ' Left Of Tree ) [deandj] [2020-07-14 12:35:19 EDT]  Meter:  - H013245771 Device Location - Utility SERVICE NUMBER: 082879 SERV-Utility   - H013245771 - Register 01 - RF/MIU - 0013245771  - H013245771 - Register 01 - Collection Type - AMR Mueller  - H013245771 - Register 01 - New Meter Reading - - 0283  - H013245771 Meter Replaced -  - 64390436 - Register 01 - RF/MIU - -  - 64390436 - Register 01 - Read Type has Changed to - AMR Neptune  - 64390436 - Register 01 - TP/Encoder Id - -  - 64390436 - Register 01 - RF/MIU - 1564028714  - 64390436 - Register 01 - New Meter Reading - - 00000  Field:  - Customer Side Service line Material - No  - Service Left - I05 ON at Pit  - Operated Control Point - C01 (Yes)  - 64390436 Meter Actions - Maintain - Replace  - 64390436 Meter Reasons - Incompatible with RF  - 64390436 Meter Activities - Read Meter - Replaced Meter - Replace/Repair Lid - Secure Lid  Completion:  - Status - Complete  - Miscellaneous/Review Comments - Lid was completely covered with dirt and roots from tree dug out the lid and removed the roots. RF was dead changed the meter to stop the estimated readings. </t>
  </si>
  <si>
    <t xml:space="preserve">Change Meter Order requested/ Dropped tp Victor K...……….jd/frcc Change Meter [kinleyve] [2020-07-15 13:50:14 EDT] Premise:  - Meter Location - Outside, Right Side Front, Property Line  - Reading Device Location - Outside, Right Side Front, Curb  Meter:  - 91538040N Device Location - Dual with 3100 [mattinr] [08/08/2014 12:19 PM]    - 91538040N - Register 01 - RF/MIU - 1485024624  - 91538040N - Register 01 - Collection Type - AMR Neptune  - 91538040N - Register 01 - New Meter Reading - - 0613  - 91538040N Meter Replaced -  - 64391292 - Register 01 - RF/MIU - -  - 64391292 - Register 01 - Read Type has Changed to - AMR Neptune  - 64391292 - Register 01 - TP/Encoder Id - -  - 64391292 - Register 01 - RF/MIU - 1563958208  Field:  - Service Found - I01 On at Curb Stop  - Customer Side Service line Material - No  - Service Left - I01 ON at Curb Stop  - Operated Control Point - C01 (Yes)  - 64391292 Meter Actions - Maintain - Maintain - Replace  - 64391292 Meter Reasons - Device &lt;(&gt;&amp;&lt;)&gt; Register Read Differs  - 64391292 Meter Activities - Replaced Meter - Secure Lid  Completion:  - Status - Complete  - Miscellaneous/Review Comments -  </t>
  </si>
  <si>
    <t xml:space="preserve">Stop Consec Est - Outside Please obtain actual read due to 4 consecutive estimated reads. Please fix problem so actual reads can be obtained monthly. Thank yo u Stop Consec Est - Outside [willouse] [2020-07-17 14:55:25 EDT] Premise:  - Meter Location - outside, Front Left Side  - Reading Device Location - outside, Front Left Side  - Meter Location Changed to - Lawn/Field  - Reading Device Location Changed to - Utility Strip  Meter:  - 52407689N Device Location - SERV-FRNT LFT CRNR BLDG 1... Pit Full of Dirt   - 52407689N - Register 01 - RF/MIU - 1485012882  - 52407689N - Register 01 - Collection Type - AMR Neptune  - 52407689N - Register 01 - New Meter Reading - - 1211  - 52407689N Meter Replaced -  - 27093289 - Register 01 - RF/MIU - -  - 27093289 - Register 01 - Read Type has Changed to - AMR Neptune  - 27093289 - Register 01 - TP/Encoder Id - -  - 27093289 - Register 01 - RF/MIU - 1564712552  Field:  - Customer Side Service line Material - No  - Service Left - I05 ON at Pit  - Operated Control Point - C01 (Yes)  - 27093289 Meter Actions - Maintain - Replace  - 27093289 Meter Activities - Replaced Meter  - 27093289 Meter Reasons - Device &lt;(&gt;&amp;&lt;)&gt; Register Read Differs  Completion:  - Status - Complete  - Miscellaneous/Review Comments - Meter was reading HHHHH so I changed it and replaced old solid lid with new one hole lid for antenna. </t>
  </si>
  <si>
    <t xml:space="preserve">Repair/Install Reading Device [tellezjm] [2020-07-17 10:40:17 EDT] Premise:  - Meter Location - Outside, Right Side Front, Property Line  - Reading Device Location - Outside, Right Side Front, Curb  Meter:  - 81380119N Device Location - R/property line at curb. [roserb] [08/21/2015 09:57 AM]    - 81380119N - Register 01 - RF/MIU - 1486799824  - 81380119N - Register 01 - Collection Type - AMR Neptune  - 81380119N - Register 01 - New Meter Reading - - 0817  - 81380119N Meter Replaced -  - 64363169 - Register 01 - RF/MIU - -  - 64363169 - Register 01 - Read Type has Changed to - AMR Neptune  - 64363169 - Register 01 - TP/Encoder Id - -  - 64363169 - Register 01 - RF/MIU - 1563717278  Field:  - Service Found - I05 On at Pit  - Customer Side Service line Material - No  - Service Left - I05 ON at Pit  - Operated Control Point - C01 (Yes)  - 64363169 Meter Actions - Maintain - Replace  - 64363169 Meter Reasons - Device &lt;(&gt;&amp;&lt;)&gt; Register Read Differs  - 64363169 Meter Activities - Replaced Meter - Secure Lid  Completion:  - Status - Complete  - Miscellaneous/Review Comments - Located checked meter it was giving a false reading changed out meter flushed at outside spigot spoke with customer </t>
  </si>
  <si>
    <t xml:space="preserve">Repair/Install Reading Device [tellezjm] [2020-07-17 14:25:27 EDT] Premise:  - Meter Location - outside, Front Right Side  - Meter Location Changed to - Lawn/Field  Meter:  - 83855634N Device Location - RGHT CORNER OF HOUSE OUT FROM FIR TREE SERVICE NUMBER: 051233 SERV-RGHT CORNER OF HOUSE OUT FROM FIR TREE SERVICE NUMBER: 051233   - 83855634N - Register 01 - RF/MIU - 1471518698  - 83855634N - Register 01 - Collection Type - AMR Neptune  - 83855634N - Register 01 - New Meter Reading - - 0407  - 83855634N Meter Replaced -  - 64363188 - Register 01 - RF/MIU - -  - 64363188 - Register 01 - Read Type has Changed to - AMR Neptune  - 64363188 - Register 01 - TP/Encoder Id - -  - 64363188 - Register 01 - RF/MIU - 1563768788  Field:  - Customer Side Service line Material - No  - Service Left - I01 ON at Curb Stop  - Operated Control Point - C01 (Yes)  - 64363188 Meter Actions - Maintain - Replace  - 64363188 Meter Reasons - Device &lt;(&gt;&amp;&lt;)&gt; Register Read Differs  - 64363188 Meter Activities - Replaced Meter - Secure Lid  Completion:  - Status - Complete  - Miscellaneous/Review Comments - Located checked meter it gave a false reading changed out meter flushed at outside spigot </t>
  </si>
  <si>
    <t xml:space="preserve">Repair/Install Reading Device [tellezjm] [2020-07-17 11:24:32 EDT] Premise:  - Meter Location - outside, Front Right Side  - Meter Location Changed to - Property Line  Meter:  - 81587024N Device Location - SERV- Pit / Tile Reloc / Re-Attach Device   - 81587024N - Register 01 - RF/MIU - 1483318660  - 81587024N - Register 01 - Collection Type - AMR Neptune  - 81587024N - Register 01 - New Meter Reading - - 3357  - 81587024N Meter Replaced -  - 64363182 - Register 01 - RF/MIU - -  - 64363182 - Register 01 - Read Type has Changed to - AMR Neptune  - 64363182 - Register 01 - TP/Encoder Id - -  - 64363182 - Register 01 - RF/MIU - 1563782558  Field:  - Customer Side Service line Material - No  - Service Left - I05 ON at Pit  - Operated Control Point - C01 (Yes)  - 64363182 Meter Actions - Maintain - Replace  - 64363182 Meter Reasons - Device &lt;(&gt;&amp;&lt;)&gt; Register Read Differs  - 64363182 Meter Activities - Replaced Meter - Secure Lid  Completion:  - Status - Complete  - Miscellaneous/Review Comments - Located checked meter it gave a false reading changed out meter flushed at outside spigot </t>
  </si>
  <si>
    <t xml:space="preserve">Inspect for Leak/High-Low Usage Please check for leaks, check meter and get read. UpdateOrder_07/13/2020_1302_MOSLEYA1 Meter may need to be changed. SAP has meter listed as broken, however Invoice is showing actual  readings Inspect for Leak/High-Low Usage [deandj] [2020-07-17 14:14:56 EDT] Premise:  - Meter Location - Outside, Front Left Side, Property Line  - Reading Device Location - Outside, Front Left Side, Utility Strip  Meter:  - H012710681 Device Location - Utility - Left P/L @ Mailboxes [deandj] [05/09/2016 09:44 AM]     - H012710681 - Register 01 - RF/MIU - 0012710681  - H012710681 - Register 01 - Collection Type - AMR Mueller  - H012710681 - Register 01 - New Meter Reading - - 0273  - H012710681 Meter Replaced -  - 64391353 - Register 01 - RF/MIU - -  - 64391353 - Register 01 - Read Type has Changed to - AMR Neptune  - 64391353 - Register 01 - TP/Encoder Id - -  - 64391353 - Register 01 - RF/MIU - 1564121958  - 64391353 - Register 01 - New Meter Reading - - 00000  Field:  - Service Found - I05 On at Pit  - Customer Side Service line Material - No  - Service Left - I05 ON at Pit  - Operated Control Point - C01 (Yes)  - 64391353 Meter Actions - Maintain - Replace  - 64391353 Meter Reasons - Incompatible with RF  - 64391353 Meter Activities - Read Meter - Replaced Meter - Replace/Repair Lid - Secure Lid  Completion:  - Status - Complete  - Miscellaneous/Review Comments - RF was dead changed the meter to get RF readings. </t>
  </si>
  <si>
    <t xml:space="preserve">Repair/Install Reading Device [willouse] [2020-07-20 15:45:36 EDT] Premise:  - Meter Location - Outside, Left Side Front, Property Line  - Reading Device Location - Outside, Left Side Front, Property Line  Meter:  - 81106105N Device Location - SERV- Reloc / Re-Attach Device   - 81106105N - Register 01 - RF/MIU - 1484308222  - 81106105N - Register 01 - Collection Type - AMR Neptune  - 81106105N - Register 01 - New Meter Reading - - 0508  - 81106105N Meter Replaced -  - 64391309 - Register 01 - RF/MIU - -  - 64391309 - Register 01 - Read Type has Changed to - AMR Neptune  - 64391309 - Register 01 - TP/Encoder Id - -  - 64391309 - Register 01 - RF/MIU - 1564067700  Field:  - Service Found - I05 On at Pit  - Customer Side Service line Material - No  - Service Left - I05 ON at Pit  - Operated Control Point - C01 (Yes)  - 64391309 Meter Actions - Maintain - Replace  - 64391309 Meter Activities - Replaced Meter  - 64391309 Meter Reasons - Device &lt;(&gt;&amp;&lt;)&gt; Register Read Differs  Completion:  - Status - Complete  - Miscellaneous/Review Comments - Miu was giving a reading of 050H, so I replaced meter. New meter and miu are giving good reads that match visual read. </t>
  </si>
  <si>
    <t xml:space="preserve">Repair/Install Reading Device [tellezjm] [2020-07-20 15:39:07 EDT] Premise:  - Meter Location - Outside, Left Side Front, Curb  - Reading Device Location - Outside, Left Side Front, Curb  Meter:  - 84383842N Device Location - LEFT SIDE OF HOUSE [WALTERCS] [11/27/2013 03:03 PM]   - 84383842N - Register 01 - RF/MIU - 1471876624  - 84383842N - Register 01 - Collection Type - AMR Neptune  - 84383842N - Register 01 - New Meter Reading - - 1346  - 84383842N Meter Replaced -  - 64363127 - Register 01 - RF/MIU - -  - 64363127 - Register 01 - Read Type has Changed to - AMR Neptune  - 64363127 - Register 01 - TP/Encoder Id - -  - 64363127 - Register 01 - RF/MIU - 1563795948  Field:  - Service Found - I05 On at Pit  - Customer Side Service line Material - No  - Service Left - I05 ON at Pit  - Operated Control Point - C01 (Yes)  - 64363127 Meter Actions - Maintain - Replace  - 64363127 Meter Reasons - Device &lt;(&gt;&amp;&lt;)&gt; Register Read Differs  - 64363127 Meter Activities - Replaced Meter - Secure Lid  Completion:  - Status - Complete  - Miscellaneous/Review Comments - Located checked meter it gave a false reading changed out meter flushed at setting </t>
  </si>
  <si>
    <t xml:space="preserve">Repair/Install Reading Device [tellezjm] [2020-07-20 10:10:24 EDT] Premise:  - Meter Location - outside, Front Left Side  - Reading Device Location - outside, Front Left Side, Property Line  - Meter Location Changed to - Property Line  Meter:  - H012725105 Device Location - SERV-miu 0012725105   - H012725105 - Register 01 - RF/MIU - 0012725105  - H012725105 - Register 01 - Collection Type - AMR Mueller  - H012725105 - Register 01 - New Meter Reading - - 0300  - H012725105 Meter Replaced -  - 64363133 - Register 01 - RF/MIU - -  - 64363133 - Register 01 - Read Type has Changed to - AMR Neptune  - 64363133 - Register 01 - TP/Encoder Id - -  - 64363133 - Register 01 - RF/MIU - 1563813948  Field:  - Service Found - I01 On at Curb Stop  - Customer Side Service line Material - No  - Service Left - I01 ON at Curb Stop  - Operated Control Point - C01 (Yes)  - 64363133 Meter Actions - Maintain - Replace  - 64363133 Meter Reasons - Device &lt;(&gt;&amp;&lt;)&gt; Register Read Differs  - 64363133 Meter Activities - Replaced Meter - Secure Lid  Completion:  - Status - Complete  - Miscellaneous/Review Comments - Located checked meter it gave a no response code and false reading changed out meter flushed at outside spigot </t>
  </si>
  <si>
    <t xml:space="preserve">Check Meter, Verify Serial #, Read Amanda got an estimated bill this month, it shows the reason was because we could not locate the meter. Meter is outside and we shou ld be able to find it. Please try and locate meter and get an actual meter reading for our records and make sure RF device is also w orking. UpdateOrder_07/16/2020_1318_TIBBITS went over covid questions and scripting Check Meter, Verify Serial #, Read [suttonjt] [2020-07-21 10:31:07 EDT] Premise:  - Meter Location - Outside, Left Side Front, Utility Strip  - Reading Device Location - Outside, Left Side Front, Utility Strip  Meter:  - 90738661N Device Location - Utility - Left Corner @ Right Edge Of Driveway [deandj] [06/23/2016 03:57 PM] Utility - Left Corner @ Right Edge Of Driveway [deandj] [06/23/2016 03:57 PM]  Utility - Left Corner @ Right Edge Of Driveway - Box On The Left     - 90738661N - Register 01 - RF/MIU - 1484189586  - 90738661N - Register 01 - Collection Type - AMR Neptune  - 90738661N - Register 01 - New Meter Reading - - 1177  - 90738661N Meter Replaced -  - 64363142 - Register 01 - RF/MIU - -  - 64363142 - Register 01 - Read Type has Changed to - AMR Neptune  - 64363142 - Register 01 - TP/Encoder Id - -  - 64363142 - Register 01 - RF/MIU - 1563803874 located meter verified read on meter checked rf with belt clip it did not read but wire was to short to make splice so went ahead and changed meter Field:  - Service Found - I01 On at Curb Stop  - Customer Side Service line Material - No  - Service Left - I01 ON at Curb Stop  - Operated Control Point - C01 (Yes)  - 64363142 Meter Actions - Maintain - Replace  - 64363142 Meter Activities - Replaced Meter  - 64363142 Meter Reasons - Incompatible with RF  Completion:  - Status - Complete  - Miscellaneous/Review Comments -  </t>
  </si>
  <si>
    <t xml:space="preserve">Repair/Install Reading Device [tellezjm] [2020-07-21 14:13:00 EDT] Premise:  - Meter Location - Outside, Left Side Front, Property Line  - Reading Device Location - Outside, Left Side Front, Property Line  Meter:  - H012625120 Device Location - Utility SERVICE NUMBER: 87263 SERV-Utility Verified Reading OK   - H012625120 - Register 01 - RF/MIU - 0012625120  - H012625120 - Register 01 - Collection Type - AMR Mueller  - H012625120 - Register 01 - New Meter Reading - - 0730  - H012625120 Meter Replaced -  - 64363170 - Register 01 - RF/MIU - -  - 64363170 - Register 01 - Read Type has Changed to - AMR Neptune  - 64363170 - Register 01 - TP/Encoder Id - -  - 64363170 - Register 01 - RF/MIU - 1563761930  Field:  - Service Found - I01 On at Curb Stop  - Customer Side Service line Material - No  - Service Left - I01 ON at Curb Stop  - Operated Control Point - C01 (Yes)  - 64363170 Meter Actions - Maintain - Replace  - 64363170 Meter Reasons - Device &lt;(&gt;&amp;&lt;)&gt; Register Read Differs  - 64363170 Meter Activities - Replaced Meter - Secure Lid  Completion:  - Status - Complete  - Miscellaneous/Review Comments - Located checked meter it gave a Q mark code and false reading changed out meter flushed at outside spigot spoke with customer </t>
  </si>
  <si>
    <t xml:space="preserve">Repair/Install Reading Device [tellezjm] [2020-07-21 13:27:14 EDT] Premise:  - Meter Location - Outside, Right Side Front, Property Line  - Reading Device Location - Outside, Right Side Front, Curb  Meter:  - H012722864 Device Location - Utility SERVICE NUMBER: 84638 SERV-Utility   - H012722864 - Register 01 - RF/MIU - 0012722864  - H012722864 - Register 01 - Collection Type - AMR Mueller  - H012722864 - Register 01 - New Meter Reading - - 0464  - H012722864 - meter read is less than the last recorded read accepted by - [tellezjm] -  - H012722864 Meter Replaced -  - 64363184 - Register 01 - RF/MIU - -  - 64363184 - Register 01 - Read Type has Changed to - AMR Neptune  - 64363184 - Register 01 - TP/Encoder Id - -  - 64363184 - Register 01 - RF/MIU - 1563781954  Field:  - Service Found - I01 On at Curb Stop  - Customer Side Service line Material - No  - Service Left - I01 ON at Curb Stop  - Operated Control Point - C01 (Yes)  - 64363184 Meter Actions - Maintain - Replace  - 64363184 Meter Reasons - Device &lt;(&gt;&amp;&lt;)&gt; Register Read Differs  - 64363184 Meter Activities - Replaced Meter - Secure Lid  Completion:  - Status - Complete  - Miscellaneous/Review Comments - Located checked meter it gave a Q mark code and false reading changed out meter flushed at setting </t>
  </si>
  <si>
    <t xml:space="preserve">Repair/Install Reading Device [brownkb] [2020-07-22 09:02:56 EDT] Premise:  - Meter Location - Outside, Front Left Side, Utility Strip  - Reading Device Location - Outside, Front Left Side, Curb  Meter:  - H012488533 Device Location - Utility SERVICE NUMBER: 035473 SERV-Utility SERVICE NUMBER: 035473-In line 1st window left of door at front edge of walk. [roserb] [10/03/2016 01:54 PM]   - H012488533 - Register 01 - RF/MIU - 0012488533  - H012488533 - Register 01 - Collection Type - AMR Mueller  - H012488533 - Register 01 - New Meter Reading - - 0507  - H012488533 Meter Replaced -  - 64360614 - Register 01 - RF/MIU - -  - 64360614 - Register 01 - Read Type has Changed to - AMR Neptune  - 64360614 - Register 01 - TP/Encoder Id - -  - 64360614 - Register 01 - RF/MIU - 1563653226  Field:  - Service Left - I05 ON at Pit  - Operated Control Point - C01 (Yes)  - 64360614 Meter Actions - Maintain - Replace  - 64360614 Meter Activities - Replaced Meter  - 64360614 Meter Reasons - Device &lt;(&gt;&amp;&lt;)&gt; Register Read Differs  - Service Found - I05 On at Pit  - Customer Side Service line Material - No false reading , changed . Completion:  - Status - Complete  - Miscellaneous/Review Comments -  </t>
  </si>
  <si>
    <t xml:space="preserve">Repair/Install Reading Device [brownkb] [2020-07-22 11:20:46 EDT] Premise:  - Meter Location - Outside, Front Left Side, Sidewalk  - Reading Device Location - Outside, Front Left Side, Sidewalk  Meter:  - H012454459 Device Location - SERVICE NUMBER: 046029 SERV- SERVICE NUMBER: 046029   - H012454459 - Register 01 - RF/MIU - 0012454459  - H012454459 - Register 01 - Collection Type - AMR Mueller  - H012454459 - Register 01 - New Meter Reading - - 0292  - H012454459 Meter Replaced -  - 64362370 - Register 01 - RF/MIU - -  - 64362370 - Register 01 - Read Type has Changed to - AMR Neptune  - 64362370 - Register 01 - TP/Encoder Id - -  - 64362370 - Register 01 - RF/MIU - 1563725206  Field:  - Service Found - I06 Off at Pit  - Customer Side Service line Material - No  - Service Left - I05 ON at Pit  - Operated Control Point - C01 (Yes)  - 64362370 Meter Actions - Maintain - Replace  - 64362370 Meter Activities - Replaced Meter  - 64362370 Meter Reasons - Device &lt;(&gt;&amp;&lt;)&gt; Register Read Differs false reading , changed meter . Completion:  - Status - Complete  - Miscellaneous/Review Comments -  </t>
  </si>
  <si>
    <t xml:space="preserve">Change Meter ORDER REQUESTED BY FSR JERRY B Change Meter [barnetj] [2020-07-22 16:29:41 EDT] Premise:  - Meter Location - Outside, Front Left Side, Curb  - Reading Device Location - Outside, Front Left Side, Curb  Meter:  - 69355972 Device Location - Utility SERVICE NUMBER: 061897 SERV-Utility [brownkb] [12/23/2015 03:00 PM] 1.5ft left of drive 2ft. from sidewalk [barnetj] [08/10/2018 12:10 PM]    - 69355972 - Register 01 - RF/MIU - 1541234918  - 69355972 - Register 01 - Collection Type - AMR Neptune  - 69355972 - Register 01 - New Meter Reading - - 0167  - 69355972 Meter Replaced -  - 64384462 - Register 01 - RF/MIU - -  - 64384462 - Register 01 - Read Type has Changed to - AMR Neptune  - 64384462 - Register 01 - TP/Encoder Id - -  - 64384462 - Register 01 - RF/MIU - 1564188296  Field:  - Service Found - I05 On at Pit  - Customer Side Service line Material - No  - Service Left - I01 ON at Curb Stop  - Operated Control Point - C01 (Yes)  - 64384462 Meter Actions - Maintain - Replace  - 64384462 Meter Activities - Replaced Meter  - 64384462 Meter Reasons - Device &lt;(&gt;&amp;&lt;)&gt; Register Read Differs  Completion:  - Status - Complete  - Miscellaneous/Review Comments -  </t>
  </si>
  <si>
    <t xml:space="preserve">Repair/Install Reading Device [willouse] [2020-07-23 15:22:20 EDT] Premise:  - Meter Location - Outside, Right Side Front, Driveway  - Reading Device Location - Outside, Right Side Front, Driveway  Meter:  - 91368291N Device Location - SERVICE NUMBER: 050399 SERV- SERVICE NUMBER: 050399   - 91368291N - Register 01 - RF/MIU - 1484580486  - 91368291N - Register 01 - Collection Type - AMR Neptune  - 91368291N - Register 01 - New Meter Reading - - 0884  - 91368291N Meter Replaced -  - 64361534 - Register 01 - RF/MIU - -  - 64361534 - Register 01 - Read Type has Changed to - AMR Neptune  - 64361534 - Register 01 - TP/Encoder Id - -  - 64361534 - Register 01 - RF/MIU - 1563772118  Field:  - Service Found - I05 On at Pit  - Customer Side Service line Material - No  - Service Left - I05 ON at Pit  - Operated Control Point - C01 (Yes)  - 64361534 Meter Actions - Maintain - Replace  - 64361534 Meter Activities - Replaced Meter  - 64361534 Meter Reasons - Device &lt;(&gt;&amp;&lt;)&gt; Register Read Differs  Completion:  - Status - Complete  - Miscellaneous/Review Comments - Miu had broken wires and was reading all dots so I replaced it with a new miu and meter still read all dots. I then changed the meter. </t>
  </si>
  <si>
    <t xml:space="preserve">Repair/Install Reading Device [brownkb] [2020-07-24 13:59:15 EDT] Premise:  - Meter Location - outside, Front Right Side  - Meter Location Changed to - Utility Strip  Meter:  - H012454208 Device Location - Utility SERVICE NUMBER: 060243 SERV-Utility   - H012454208 - Register 01 - RF/MIU - 0012454208  - H012454208 - Register 01 - Collection Type - AMR Mueller  - H012454208 - Register 01 - New Meter Reading - - 0369  - H012454208 Meter Replaced -  - 64382332 - Register 01 - RF/MIU - -  - 64382332 - Register 01 - Read Type has Changed to - AMR Neptune  - 64382332 - Register 01 - TP/Encoder Id - -  - 64382332 - Register 01 - RF/MIU - 1563741684  Field:  - Service Found - I05 On at Pit  - Customer Side Service line Material - No  - Service Left - I05 ON at Pit  - Operated Control Point - C01 (Yes)  - 64382332 Meter Actions - Maintain - Replace  - 64382332 Meter Activities - Replaced Meter  - 64382332 Meter Reasons - Device &lt;(&gt;&amp;&lt;)&gt; Register Read Differs false reading , changed meter . Completion:  - Status - Complete  - Miscellaneous/Review Comments -  </t>
  </si>
  <si>
    <t xml:space="preserve">Repair/Install Reading Device [tellezjm] [2020-07-24 14:04:08 EDT] Premise:  - Meter Location - Outside, Right Side Front, Lawn/Field  - Reading Device Location - Outside, Right Side Front, Lawn/Field  Meter:  - H012454927 Device Location - SERVICE NUMBER: 005180 SERV- Verified Reading OK   - H012454927 - Register 01 - RF/MIU - 0012454927  - H012454927 - Register 01 - Collection Type - AMR Mueller  - H012454927 - Register 01 - New Meter Reading - - 0386  - H012454927 Meter Replaced -  - 64361551 - Register 01 - RF/MIU - -  - 64361551 - Register 01 - Read Type has Changed to - AMR Neptune  - 64361551 - Register 01 - TP/Encoder Id - -  - 64361551 - Register 01 - RF/MIU - 1563760244  Field:  - Service Left - I05 ON at Pit  - Operated Control Point - C01 (Yes)  - 64361551 Meter Reasons - Device &lt;(&gt;&amp;&lt;)&gt; Register Read Differs  - Service Found - I05 On at Pit  - Customer Side Service line Material - No  - 64361551 Meter Actions - Maintain - Maintain - Maintain - Replace  - 64361551 Meter Activities - Replaced Meter - Secure Lid  Completion:  - Status - Complete  - Miscellaneous/Review Comments - Located checked meter it gave a no response code and false reading changed out meter flushed at setting </t>
  </si>
  <si>
    <t xml:space="preserve">Stop Consec Est - Outside [suttonjt] [2020-07-27 12:33:43 EDT] Premise:  - Meter Location - Outside, Front Right Side, Unable to Verify  Meter:  - 84812213N Device Location - prem120136128 contract#2142 fs#27097 to#458561     - 84812213N - Register 01 - RF/MIU - 1820318442  - 84812213N - Register 01 - Collection Type - AMR Neptune  - 84812213N - Register 01 - Collection Type has Changed to - No Read Obtained  - 84812213N Meter Replaced -  - 64363123 - Register 01 - Read Type has Changed to - AMR Neptune  - 64363123 - Register 01 - TP/Encoder Id - -  - 64363123 - Register 01 - RF/MIU - 1563811914 meter is located inside called customer on phone and she sent a tech to let me in building got in building and located meter and RF device is not working and digital read out is dead also so went ahead and changed meter Field:  - Service Found - I09 Unable to Verify  - Customer Side Service line Material - No  - Service Left - I01 ON at Curb Stop  - Operated Control Point - C01 (Yes)  - 64363123 Meter Actions - Maintain - Replace  - 64363123 Meter Activities - Replaced Meter  - 64363123 Meter Reasons - Incompatible with RF  Completion:  - Status - Complete  - Miscellaneous/Review Comments -  </t>
  </si>
  <si>
    <t xml:space="preserve">Repair/Install Reading Device [Blevindn] [2020-07-27 09:44:01 EDT] Premise:  - Meter Location - Outside, Left Side Front, Curb  - Reading Device Location - Outside, Left Side Front, Curb  Meter:  - H013243851 - Register 01 - New Meter Reading - - 0317  - H013243851 Device Location - Utility SERVICE NUMBER: 081132 SERV-Utility SERVICE NUMBER: 081132   - H013243851 - Register 01 - RF/MIU - 0013243851  - H013243851 - Register 01 - Collection Type - AMR Mueller  - meter already exists accepted By - [Blevindn] -  - 64361526 Meter Removed -  - H013243851 Meter Replaced -  - 64361526 - Register 01 - RF/MIU - -  - 64361526 - Register 01 - Read Type has Changed to - AMR Neptune  - 64361526 - Register 01 - TP/Encoder Id - -  - 64361526 - Register 01 - RF/MIU - 1563772214  - 64361526 - Register 01 - New Meter Reading - - 00000  Field:  - Service Left - I05 ON at Pit  - Service Found - I05 On at Pit  - Customer Side Service line Material - No  - Operated Control Point - C01 (Yes)  - 64361526 Meter Actions - Maintain - Maintain - Maintain - Replace  - 64361526 Meter Activities - Replaced Meter - Replace/Repair Lid  - 64361526 Meter Reasons - AMI Repair/Replace Replaced X-32 solid lid only with a X-32 1 hole lid only. Completion:  - Status - Complete  - Miscellaneous/Review Comments -  </t>
  </si>
  <si>
    <t xml:space="preserve">Stop Consec Est - Outside Request an Actual Read , they had a High Estimate and are on a fixed Income _x000D_ 
Meter is Outside Stop Consec Est - Outside [brownkb] [2020-07-28 13:47:01 EDT] Premise:  - Meter Location - Outside, Left Side Front, Lawn/Field  - Reading Device Location - Outside, Left Side Front, Lawn/Field  Meter:  - H012453477 Device Location - Utility SERVICE NUMBER: 018111 SERV-Utility SERVICE NUMBER: 018111-In line left side window 1ft behind walk in yard. [roserb] [08/01/2016 07:56 AM]   - H012453477 - Register 01 - RF/MIU - 0012453477  - H012453477 - Register 01 - Collection Type - AMR Mueller  - H012453477 - Register 01 - New Meter Reading - - 0908  - H012453477 Meter Replaced -  - 64361464 - Register 01 - RF/MIU - -  - 64361464 - Register 01 - Read Type has Changed to - AMR Neptune  - 64361464 - Register 01 - TP/Encoder Id - -  - 64361464 - Register 01 - RF/MIU - 1563751084  Field:  - Service Found - I01 On at Curb Stop  - Customer Side Service line Material - No  - Service Left - I05 ON at Pit  - Operated Control Point - C01 (Yes)  - 64361464 Meter Actions - Maintain - Replace  - 64361464 Meter Activities - Replaced Meter  - 64361464 Meter Reasons - Device &lt;(&gt;&amp;&lt;)&gt; Register Read Differs false reading changed meter , out reading 0908 Completion:  - Status - Complete  - Miscellaneous/Review Comments -  </t>
  </si>
  <si>
    <t xml:space="preserve">Repair/Install Reading Device [willouse] [2020-07-28 11:04:16 EDT] Premise:  - Meter Location - outside, Front Right Side  - Meter Location Changed to - Utility Strip  Meter:  - 91578253N Device Location - SERVICE NUMBER: 023693 SERV-SERVICE NUMBER: 023693 Reloc / Re-Attach Device   - 91578253N - Register 01 - RF/MIU - 1485049282  - 91578253N - Register 01 - Collection Type - AMR Neptune  - 91578253N - Register 01 - New Meter Reading - - 0764  - 91578253N Meter Replaced -  - 64361538 - Register 01 - RF/MIU - -  - 64361538 - Register 01 - Read Type has Changed to - AMR Neptune  - 64361538 - Register 01 - TP/Encoder Id - -  - 64361538 - Register 01 - RF/MIU - 1563763640  Field:  - Customer Side Service line Material - No  - Service Left - I05 ON at Pit  - Operated Control Point - C01 (Yes)  - 64361538 Meter Actions - Maintain - Replace  - 64361538 Meter Activities - Replaced Meter  - 64361538 Meter Reasons - Device &lt;(&gt;&amp;&lt;)&gt; Register Read Differs  Completion:  - Status - Complete  - Miscellaneous/Review Comments - Belt clip read 07H4, so I changed meter. Now getting good reads that match visual read. </t>
  </si>
  <si>
    <t xml:space="preserve">Repair/Install Reading Device [tellezjm] [2020-07-28 15:31:52 EDT] Premise:  - Meter Location - Outside, Front Left Side, Curb  Meter:  - H012625034 Device Location - Utility SERVICE NUMBER: 005989 SERV-Utility Verified Reading OK     - H012625034 - Register 01 - RF/MIU - 0012625034  - H012625034 - Register 01 - Collection Type - AMR Mueller  - H012625034 - Register 01 - New Meter Reading - - 0117  - H012625034 Meter Replaced -  - 64360624 - Register 01 - RF/MIU - -  - 64360624 - Register 01 - Read Type has Changed to - AMR Neptune  - 64360624 - Register 01 - TP/Encoder Id - -  - 64360624 - Register 01 - RF/MIU - 1563653770  Field:  - Service Found - I01 On at Curb Stop  - Customer Side Service line Material - No  - Service Left - I01 ON at Curb Stop  - Operated Control Point - C01 (Yes)  - 64360624 Meter Actions - Maintain - Replace  - 64360624 Meter Reasons - Device &lt;(&gt;&amp;&lt;)&gt; Register Read Differs  - 64360624 Meter Activities - Replaced Meter - Secure Lid  Completion:  - Status - Complete  - Miscellaneous/Review Comments - Located checked meter it gave a Q mark code and false reading changed out meter flushed at setting </t>
  </si>
  <si>
    <t xml:space="preserve">Priority Read for Billing Please repair reading device and note current read. The 07/23/2020 router read was 9999,  thanks Priority Read for Billing [willouse] [2020-07-28 13:40:39 EDT] Premise:  - Meter Location - Outside, Left Side Front, Curb  - Reading Device Location - Outside, Left Side Front, Lawn/Field  Meter:  - H013249964 Device Location - SERVICE NUMBER: 024103 SERV-SERVICE NUMBER: 02410       - H013249964 - Register 01 - RF/MIU - 0013249964  - H013249964 - Register 01 - Collection Type - AMR Mueller  - H013249964 - Register 01 - New Meter Reading - - 0407  - H013249964 Meter Replaced -  - 64391312 - Register 01 - RF/MIU - -  - 64391312 - Register 01 - Read Type has Changed to - AMR Neptune  - 64391312 - Register 01 - TP/Encoder Id - -  - 64391312 - Register 01 - RF/MIU - 1564079356  Field:  - Service Found - I09 Unable to Verify  - Customer Side Service line Material - No  - Service Left - I05 ON at Pit  - Operated Control Point - C01 (Yes)  - 64391312 Meter Actions - Maintain - Replace  - 64391312 Meter Activities - Replaced Meter  - 64391312 Meter Reasons - Device &lt;(&gt;&amp;&lt;)&gt; Register Read Differs  Completion:  - Status - Complete  - Miscellaneous/Review Comments - Hersey meter was giving a false reading of 9999 with reading device. Changed meter and replaced old solid lid with new one hole lid for antenna. Had to chisel out tree roots from around the box lid in order to fasten it shut. </t>
  </si>
  <si>
    <t xml:space="preserve">Priority Read for Billing [suttonjt] [2020-07-28 11:26:28 EDT] Premise:  - Meter Location - outside, Front Right Side  - Meter Location Changed to - Property Line  Meter:  - H013245524 Device Location - Utility SERVICE NUMBER: 75797 SERV-Utility SERVICE NUMBER: 75797   - H013245524 - Register 01 - RF/MIU - 0013245524  - H013245524 - Register 01 - Collection Type - AMR Mueller  - H013245524 - Register 01 - New Meter Reading - - 0643  - H013245524 Meter Replaced -  - 64363144 - Register 01 - RF/MIU - -  - 64363144 - Register 01 - Read Type has Changed to - AMR Neptune  - 64363144 - Register 01 - TP/Encoder Id - -  - 64363144 - Register 01 - RF/MIU - 1563812744 located meter verified read on meter pit stop picked up read at 0633 and meter actually read 0643 went ahead and changed out meter Field:  - Customer Side Service line Material - No  - Service Left - I01 ON at Curb Stop  - Operated Control Point - C01 (Yes)  - 64363144 Meter Actions - Maintain - Replace  - 64363144 Meter Activities - Replaced Meter  - 64363144 Meter Reasons - Device &lt;(&gt;&amp;&lt;)&gt; Register Read Differs  Completion:  - Status - Complete  - Miscellaneous/Review Comments -  </t>
  </si>
  <si>
    <t xml:space="preserve">Turn Off, Final Read_Move Out Turn Off Service for Existing Customer. 
    Scheduled Date/Time: 07/29/2020 07:00 AM - 08:00 PM 
    Customer At Home: no 
    Animal at Property: no 
    Animal Type: 
    Phone Number: 859-321-3369 Turn Off, Final Read_Move Out [suttonjt] [2020-07-29 10:03:21 EDT] Premise:  - Meter Location - outside, Front Right Side  - Meter Location Changed to - Utility Strip  Meter:  - 76440412J Device Location - REMOTE METER ID: 05034487 Utility SERVICE NUMBER: 091387 SERV-REMOTE METER ID: 05034487 Utility   - 76440412J - Register 01 - RF/MIU - 1105034487  - 76440412J - Register 01 - Collection Type - AMR Neptune  - 76440412J - Register 01 - New Meter Reading - - 1234  - 64361604 Meter Removed -  - 76440412J Meter Replaced -  - 64361604 - Register 01 - Read Type has Changed to - AMR Neptune  - 64361604 - Register 01 - TP/Encoder Id - -  - 64361604 - Register 01 - RF/MIU - 1563727172 located meter verified read and also turned water off but RF device reading HH's so went ahead and changed meter but did leave off Field:  - Customer Side Service line Material - No  - Service Left - I02 OFF at Curb Stop  - Operated Control Point - C01 (Yes)  - 64361604 Meter Actions - Maintain - Replace  - 64361604 Meter Activities - Replaced Meter  - 64361604 Meter Reasons - Device &lt;(&gt;&amp;&lt;)&gt; Register Read Differs  Completion:  - Status - Complete  - Miscellaneous/Review Comments -  </t>
  </si>
  <si>
    <t xml:space="preserve">Repair/Install Reading Device [tellezjm] [2020-07-29 11:29:51 EDT] Premise:  - Meter Location - outside, Front Left Side  - Meter Location Changed to - Utility Strip  Meter:  - H012623546 Device Location - Utility SERVICE NUMBER: 028802 SERV-Utility Verified Reading OK   - H012623546 - Register 01 - RF/MIU - 0012623546  - H012623546 - Register 01 - Collection Type - AMR Mueller  - Meter read is less than the last recorded read denied by - [tellezjm] -  - H012623546 - Register 01 - New Meter Reading - - 0436  - H012623546 Meter Replaced -  - 64361471 - Register 01 - RF/MIU - -  - 64361471 - Register 01 - Read Type has Changed to - AMR Neptune  - 64361471 - Register 01 - TP/Encoder Id - -  - 64361471 - Register 01 - RF/MIU - 1563718802  Field:  - Customer Side Service line Material - No  - Service Left - I01 ON at Curb Stop  - Operated Control Point - C01 (Yes)  - 64361471 Meter Actions - Maintain - Replace  - 64361471 Meter Reasons - Device &lt;(&gt;&amp;&lt;)&gt; Register Read Differs  - 64361471 Meter Activities - Replaced Meter - Secure Lid Searched and located checked meter it gave a no response code and false reading spoke with customer changed out meter flushed at setting Completion:  - Status - Complete  - Miscellaneous/Review Comments -  </t>
  </si>
  <si>
    <t xml:space="preserve">Repair/Install Reading Device [tellezjm] [2020-07-29 10:36:21 EDT] Premise:  - Meter Location - Outside, Left Side Front, Curb  - Reading Device Location - Outside, Left Side Front, Curb  Meter:  - H012616430 Device Location - Utility SERVICE NUMBER: 026621 SERV-Utility SERVICE NUMBER: 026621   - H012616430 - Register 01 - RF/MIU - 0012616430  - H012616430 - Register 01 - Collection Type - AMR Mueller  - H012616430 - Register 01 - New Meter Reading - - 0286  - H012616430 Meter Replaced -  - 64361469 - Register 01 - RF/MIU - -  - 64361469 - Register 01 - Read Type has Changed to - AMR Neptune  - 64361469 - Register 01 - TP/Encoder Id - -  - 64361469 - Register 01 - RF/MIU - 1563762922  Field:  - Service Found - I01 On at Curb Stop  - Customer Side Service line Material - No  - Service Left - I01 ON at Curb Stop  - Operated Control Point - C01 (Yes)  - 64361469 Meter Actions - Maintain - Replace  - 64361469 Meter Reasons - Device &lt;(&gt;&amp;&lt;)&gt; Register Read Differs  - 64361469 Meter Activities - Replaced Meter - Secure Lid Located checked meter it gave a no response code and false reading changed out meter flushed at outside spigot spoke with customer Completion:  - Status - Complete  - Miscellaneous/Review Comments -  </t>
  </si>
  <si>
    <t xml:space="preserve">Repair/Install Reading Device [tellezjm] [2020-07-29 10:12:18 EDT] Premise:  - Meter Location - outside, Front Right Side, Curb  - Reading Device Location - outside, Front Right Side, Utility Room  - Reading Device Location Changed to - Utility Strip  Meter:  - H012616475 Device Location - Utility SERVICE NUMBER: 027323 SERV-Utility SERVICE NUMBER: 027323   - H012616475 - Register 01 - RF/MIU - 12616475  - H012616475 - Register 01 - Collection Type - AMR Mueller  - H012616475 - Register 01 - New Meter Reading - - 0509  - H012616475 Meter Replaced -  - 64361468 - Register 01 - RF/MIU - -  - 64361468 - Register 01 - Read Type has Changed to - AMR Neptune  - 64361468 - Register 01 - TP/Encoder Id - -  - 64361468 - Register 01 - RF/MIU - 1563785286  Field:  - Service Found - I01 On at Curb Stop  - Customer Side Service line Material - No  - Service Left - I01 ON at Curb Stop  - Operated Control Point - C01 (Yes)  - 64361468 Meter Actions - Maintain - Replace  - 64361468 Meter Reasons - Device &lt;(&gt;&amp;&lt;)&gt; Register Read Differs  - 64361468 Meter Activities - Replaced Meter - Secure Lid  Completion:  - Status - Complete  - Miscellaneous/Review Comments - Located checked meter it gave a no response code and false reading changed out meter flushed at outside spigot spoke with customer </t>
  </si>
  <si>
    <t xml:space="preserve">Repair/Install Reading Device [tellezjm] [2020-07-29 13:53:09 EDT] Premise:  - Meter Location - Outside, Left Side Front, Curb  - Reading Device Location - Outside, Left Side Front, Curb  Meter:  - H012616516 Device Location - Utility SERVICE NUMBER: 026570 SERV-Utility SERVICE NUMBER: 026570   - H012616516 - Register 01 - RF/MIU - 0012616516  - H012616516 - Register 01 - Collection Type - AMR Mueller  - H012616516 - Register 01 - New Meter Reading - - 0338  - H012616516 Meter Replaced -  - 64361562 - Register 01 - RF/MIU - -  - 64361562 - Register 01 - Read Type has Changed to - AMR Neptune  - 64361562 - Register 01 - TP/Encoder Id - -  - 64361562 - Register 01 - RF/MIU - 1563750440  Field:  - Service Found - I05 On at Pit  - Customer Side Service line Material - No  - Service Left - I05 ON at Pit  - Operated Control Point - C01 (Yes)  - 64361562 Meter Actions - Maintain - Replace  - 64361562 Meter Reasons - Device &lt;(&gt;&amp;&lt;)&gt; Register Read Differs  - 64361562 Meter Activities - Replaced Meter - Secure Lid  Completion:  - Status - Complete  - Miscellaneous/Review Comments - Located checked meter it gave a no response code and false reading changed out meter flushed at setting </t>
  </si>
  <si>
    <t xml:space="preserve">Inspect for Leak/High-Low Usage Customer states that they received high bill for 69,564 gallons. Customer stated that it is just him and wife. Ran high bill script.  Customer wants someone to come check for leaks. Customer was given the non-emr. service order script. Inspect for Leak/High-Low Usage [brownkb] [2020-07-29 12:18:42 EDT] Premise:  - Meter Location - Outside, Front Left Side, Utility Strip  - Reading Device Location - Outside, Front Left Side, Utility Strip  Meter:  - H012722066 Device Location - Utility SERVICE NUMBER: 042407 SERV-Utility SERVICE NUMBER: 042407    - H012722066 - Register 01 - RF/MIU - 0012722066  - H012722066 - Register 01 - Collection Type - AMR Mueller  - H012722066 - Register 01 - New Meter Reading - - 0400  - H012722066 - meter read is less than the last recorded read accepted by - [brownkb] -  - H012722066 Meter Replaced -  - 64361480 - Register 01 - RF/MIU - -  - 64361480 - Register 01 - Read Type has Changed to - AMR Neptune  - 64361480 - Register 01 - TP/Encoder Id - -  - 64361480 - Register 01 - RF/MIU - 1563784458  Field:  - Service Found - I09 Unable to Verify  - Customer Side Service line Material - No  - Service Left - I05 ON at Pit  - Operated Control Point - C01 (Yes)  - 64361480 Meter Actions - Maintain - Maintain - Replace  - 64361480 Meter Activities - Replaced Meter  - 64361480 Meter Reasons - Device &lt;(&gt;&amp;&lt;)&gt; Register Read Differs false reading changed meter , out reading 0400 Completion:  - Status - Complete  - Miscellaneous/Review Comments -  </t>
  </si>
  <si>
    <t xml:space="preserve">Repair/Install Reading Device [kinleyve] [2020-07-30 10:03:08 EDT] Premise:  - Meter Location - outside, Front Left Side  - Meter Location Changed to - Utility Strip  Meter:  - H012485997 Device Location - Utility SERVICE NUMBER: 367392 SERV-Utility SERVICE NUMBER: 367392   - H012485997 - Register 01 - RF/MIU - 0012485997  - H012485997 - Register 01 - Collection Type - AMR Mueller  - H012485997 - meter read is less than the last recorded read accepted by - [kinleyve] -  - H012485997 - Register 01 - New Meter Reading - - 0227  - H012485997 Meter Replaced -  - 64384416 - Register 01 - RF/MIU - -  - 64384416 - Register 01 - Read Type has Changed to - AMR Neptune  - 64384416 - Register 01 - TP/Encoder Id - -  - 64384416 - Register 01 - RF/MIU - 1564168894  Field:  - Customer Side Service line Material - No  - Service Left - I05 ON at Pit  - Operated Control Point - C01 (Yes)  - 64384416 Meter Actions - Maintain - Replace  - 64384416 Meter Reasons - Device &lt;(&gt;&amp;&lt;)&gt; Register Read Differs  - 64384416 Meter Activities - Replaced Meter - Secure Lid  Completion:  - Status - Complete  - Miscellaneous/Review Comments -  </t>
  </si>
  <si>
    <t xml:space="preserve">Repair/Install Reading Device [tellezjm] [2020-07-30 12:19:09 EDT] Premise:  - Meter Location - outside, Front Right Side  - Meter Location Changed to - Property Line  Meter:  - 91577661N - Register 01 - RF/MIU - 1485063150  - 91577661N - Register 01 - Collection Type - AMR Neptune  - 91577661N - Register 01 - New Meter Reading - - 0698  - 91577661N Meter Replaced -  - 64361565 - Register 01 - RF/MIU - -  - 64361565 - Register 01 - Read Type has Changed to - AMR Neptune  - 64361565 - Register 01 - TP/Encoder Id - -  - 64361565 - Register 01 - RF/MIU - 1563785132  Field:  - Customer Side Service line Material - No  - Service Left - I01 ON at Curb Stop  - Operated Control Point - C01 (Yes)  - 64361565 Meter Actions - Maintain - Replace  - 64361565 Meter Reasons - Device &lt;(&gt;&amp;&lt;)&gt; Register Read Differs  - 64361565 Meter Activities - Replaced Meter - Secure Lid  Completion:  - Status - Complete  - Miscellaneous/Review Comments - Located checked meter it gave a false reading spoke with customer changed out meter flushed at outside spigot </t>
  </si>
  <si>
    <t xml:space="preserve">Repair/Install Reading Device [Blevindn] [2020-07-30 12:27:02 EDT] Premise:  - Meter Location - outside, Front Right Side  - Reading Device Location - outside, Front Right Side  - Meter Location Changed to - Utility Strip  - Reading Device Location Changed to - Utility Strip  Meter:  - H012625385 Device Location - Utility SERVICE NUMBER: 021465   - H012625385 - Register 01 - RF/MIU - 0012625385  - H012625385 - Register 01 - Collection Type - AMR Mueller  - H012625385 - Register 01 - New Meter Reading - - 0177  - H012625385 Meter Replaced -  - 64361512 - Register 01 - RF/MIU - -  - 64361512 - Register 01 - Read Type has Changed to - AMR Neptune  - 64361512 - Register 01 - TP/Encoder Id - -  - 64361512 - Register 01 - RF/MIU - 1563769736  - 64361512 - Register 01 - New Meter Reading - - 00000  Field:  - Customer Side Service line Material - No  - Service Left - I05 ON at Pit  - Operated Control Point - C01 (Yes)  - 64361512 Meter Actions - Maintain - Replace  - 64361512 Meter Reasons - AMI Repair/Replace  - 64361512 Meter Activities - Replaced Meter - Replace/Repair Lid Replaced X-32 solid lid only with a X-32 1 hole lid only. Completion:  - Status - Complete  - Miscellaneous/Review Comments -  </t>
  </si>
  <si>
    <t xml:space="preserve">Repair/Install Reading Device [brownkb] [2020-07-31 14:36:48 EDT] Premise:  - Meter Location - outside, Front Right Side  - Meter Location Changed to - Lawn/Field  Meter:  - H012486877 Device Location - Utility SERVICE NUMBER: 019379 SERV-Utility Verified Reading OK   - H012486877 - Register 01 - RF/MIU - 0012486877  - H012486877 - Register 01 - Collection Type - AMR Mueller  - H012486877 - Register 01 - New Meter Reading - - 0304  - H012486877 - meter read is less than the last recorded read accepted by - [brownkb] -  - H012486877 Meter Replaced -  - The Serial number does not match in our database denied By - [brownkb] -  - 64360423 - Register 01 - RF/MIU - -  - 64360423 - Register 01 - Read Type has Changed to - AMR Neptune  - 64360423 - Register 01 - TP/Encoder Id - -  - 64360423 - Register 01 - RF/MIU - 1563791660  Field:  - Customer Side Service line Material - No  - Service Left - I05 ON at Pit  - Operated Control Point - C01 (Yes)  - 64360423 Meter Actions - Maintain - Replace  - 64360423 Meter Activities - Replaced Meter  - 64360423 Meter Reasons - Device &lt;(&gt;&amp;&lt;)&gt; Register Read Differs false reading , changed meter . Completion:  - Status - Complete  - Miscellaneous/Review Comments -  </t>
  </si>
  <si>
    <t xml:space="preserve">Priority Read for Billing Please make repairs we are getting (9999) as the read again. Please provide actual read Thank you. Priority Read for Billing [willouse] [2020-08-04 19:03:17 EDT] Premise:  - Meter Location - Outside, Right Side Front, Lawn/Field  - Reading Device Location - Outside, Right Side Front, Curb  Meter:  - H013258450 Device Location - 10ft left of light pole on right side of house 8ft from curb  [barnetj] [2020-05-06 11:13:30 EDT]    - H013258450 - Register 01 - RF/MIU - 0013258450  - H013258450 - Register 01 - Collection Type - AMR Mueller  - H013258450 - Register 01 - New Meter Reading - - 0447  - H013258450 Meter Replaced -  - 64360432 - Register 01 - RF/MIU - -  - 64360432 - Register 01 - Read Type has Changed to - AMR Neptune  - 64360432 - Register 01 - TP/Encoder Id - -  - 64360432 - Register 01 - RF/MIU - 1563752484  Field:  - Service Found - I05 On at Pit  - Customer Side Service line Material - No  - Service Left - I05 ON at Pit  - Operated Control Point - C01 (Yes)  - 64360432 Meter Actions - Maintain - Replace  - 64360432 Meter Activities - Replaced Meter  - 64360432 Meter Reasons - Device &lt;(&gt;&amp;&lt;)&gt; Register Read Differs  Completion:  - Status - Complete  - Miscellaneous/Review Comments - Hersey meter was giving a reading of 9999 with reading device but read on register was 0447. Changed meter and replaced old Goddard lid with new steel lid with one hole for antenna. </t>
  </si>
  <si>
    <t xml:space="preserve">Repair/Install Reading Device [tellezjm] [2020-08-05 13:31:46 EDT] Premise:  - Meter Location - Outside, Front Left Side, Lawn/Field  Meter:  - 91576602N Device Location - BETWEEN HOUSES NEAR CULVERT REMOTE METER ID: 24180882 SERVICE NUMBER: 051707    - 91576602N - Register 01 - RF/MIU - 1484771960  - 91576602N - Register 01 - Collection Type - AMR Neptune  - 91576602N - Register 01 - New Meter Reading - - 0317  - 91576602N Meter Replaced -  - 64360390 - Register 01 - RF/MIU - -  - 64360390 - Register 01 - Collection Type has Changed to - AMR Neptune  - 64360390 - Register 01 - TP/Encoder Id - -  - 64360390 - Register 01 - RF/MIU - 1563777878  Field:  - Service Found - I05 On at Pit  - Customer Side Service line Material - No  - Service Left - I05 ON at Pit  - Operated Control Point - C01 (Yes)  - 64360390 Meter Actions - Maintain - Replace  - 64360390 Meter Reasons - Device &lt;(&gt;&amp;&lt;)&gt; Register Read Differs  - 64360390 Meter Activities - Replaced Meter - Secure Lid  Completion:  - Status - Complete  - Miscellaneous/Review Comments - Searched and located checked meter it gave a false reading spoke with customer changed out meter flushed at outside spigot </t>
  </si>
  <si>
    <t xml:space="preserve">Repair/Install Reading Device [tellezjm] [2020-08-05 14:27:29 EDT] Premise:  - Meter Location - Outside, Left Side Front, Property Line  Meter:  - 91539770N Device Location - Left property line , about 25 ft.from road [whittlko] [07/20/2016 04:03 PM]   - 91539770N - Register 01 - RF/MIU - 1485020318  - 91539770N - Register 01 - Collection Type - AMR Neptune  - 91539770N - Register 01 - New Meter Reading - - 0678  - 91539770N Meter Replaced -  - 64360382 - Register 01 - RF/MIU - -  - 64360382 - Register 01 - Read Type has Changed to - AMR Neptune  - 64360382 - Register 01 - TP/Encoder Id - -  - 64360382 - Register 01 - RF/MIU - 1563732008  Field:  - Service Found - I05 On at Pit  - Customer Side Service line Material - No  - Service Left - I05 ON at Pit  - Operated Control Point - C01 (Yes)  - 64360382 Meter Actions - Maintain - Replace  - 64360382 Meter Reasons - Device &lt;(&gt;&amp;&lt;)&gt; Register Read Differs  - 64360382 Meter Activities - Replaced Meter - Secure Lid  Completion:  - Status - Complete  - Miscellaneous/Review Comments - Located checked meter it gave a false reading spoke with customer changed out meter flushed at outside spigot </t>
  </si>
  <si>
    <t xml:space="preserve">Repair/Install Reading Device [willouse] [2020-08-05 15:01:55 EDT] Premise:  - Meter Location - Outside, Right Side Front, Property Line  - Reading Device Location - Outside, Right Side Front, Curb  Meter:  - 81586924N Device Location - R/property line at curb. [roserb] [02/05/2015 12:35 PM]   - 81586924N - Register 01 - RF/MIU - 1490738700  - 81586924N - Register 01 - Collection Type - AMR Neptune  - 81586924N - Register 01 - New Meter Reading - - 0284  - 81586924N Meter Replaced -  - 64360450 - Register 01 - RF/MIU - -  - 64360450 - Register 01 - Read Type has Changed to - AMR Neptune  - 64360450 - Register 01 - TP/Encoder Id - -  - 64360450 - Register 01 - RF/MIU - 1563771650  Field:  - Service Found - I01 On at Curb Stop  - Customer Side Service line Material - No  - Service Left - I05 ON at Pit  - Operated Control Point - C01 (Yes)  - 64360450 Meter Actions - Maintain - Replace  - 64360450 Meter Activities - Replaced Meter  - 64360450 Meter Reasons - Device &lt;(&gt;&amp;&lt;)&gt; Register Read Differs  Completion:  - Status - Complete  - Miscellaneous/Review Comments - Reading device was getting a read of 0H84. Changed meter and now getting good reads that match visual read. </t>
  </si>
  <si>
    <t xml:space="preserve">Repair/Install Reading Device [tellezjm] [2020-08-06 12:58:51 EDT] Premise:  - Meter Location - Outside, Front Left Side, Curb  - Reading Device Location - Outside, Left Side Front, Curb  Meter:  - H012617374 Device Location - Utility SERVICE NUMBER: 069184 SERV-Utility SERVICE NUMBER: 069184   - H012617374 - Register 01 - RF/MIU - 0012617374  - H012617374 - Register 01 - Collection Type - AMR Mueller  - H012617374 - Register 01 - New Meter Reading - - 0644  - H012617374 Meter Replaced -  - 64360386 - Register 01 - RF/MIU - -  - 64360386 - Register 01 - Read Type has Changed to - AMR Neptune  - 64360386 - Register 01 - TP/Encoder Id - -  - 64360386 - Register 01 - RF/MIU - 1563783822  Field:  - Service Found - I01 On at Curb Stop  - Customer Side Service line Material - No  - Service Left - I01 ON at Curb Stop  - Operated Control Point - C01 (Yes)  - 64360386 Meter Actions - Maintain - Replace  - 64360386 Meter Reasons - Device &lt;(&gt;&amp;&lt;)&gt; Register Read Differs  - 64360386 Meter Activities - Replaced Meter - Secure Lid  Completion:  - Status - Complete  - Miscellaneous/Review Comments - Located checked meter it gave a Q Mark code and false reading spoke with customer changed out meter flushed at outside spigot </t>
  </si>
  <si>
    <t xml:space="preserve">Check Meter, Verify Serial #, Read Please verify meter #, miu and read Special Handling has been requested for 08/06/2020 . Customer notified that Spec. Handl. does not guarantee service on requested day Check Meter, Verify Serial #, Read [smithed] [2020-08-06 09:03:46 EDT] Premise:  - Meter Location - Outside, Right Side Front, Curb  Meter:  - H012488461 Device Location - Utility SERVICE NUMBER: 050045 SERV-Utility right property [barnetj] [07/05/2018 08:08 AM]    - H012488461 - Register 01 - RF/MIU - 0012488461  - H012488461 - Register 01 - Collection Type - AMR Mueller  - H012488461 - Register 01 - Collection Type has Changed to - No Read Obtained  - H012488461 Meter Replaced -  - 64364082 - Register 01 - RF/MIU - -  - 64364082 - Register 01 - Read Type has Changed to - AMR Neptune  - 64364082 - Register 01 - TP/Encoder Id - -  - 64364082 - Register 01 - RF/MIU - 1563778968  - meter reading is 6 times more than the prior reading accepted by - [smithed] -  - 64364082 - Register 01 - New Meter Reading - 00132  Field:  - Operated Control Point - C01 (Yes)  - Purpose -  - Follow Up -  - Service Left - I05 ON at Pit  - 64364082 Meter Actions - Maintain - Maintain - Maintain - Maintain - Maintain - Replace  - 64364082 Meter Activities - Meter # Verified - Replaced Meter  - 64364082 Meter Reasons - Device &lt;(&gt;&amp;&lt;)&gt; Register Read Differs  - Service Found - I05 On at Pit  - Customer Side Service line Material - No  Completion:  - Status - Complete  - Miscellaneous/Review Comments - Meter in box is not the meter in the system, looks like meter was changed without being added into the system. Put in actual meter and let FRCC know what the new meter number was </t>
  </si>
  <si>
    <t xml:space="preserve">Repair/Install Reading Device [brownkb] [2020-08-06 11:41:38 EDT] Premise:  - Meter Location - outside, Front Left Side  - Meter Location Changed to - Sidewalk  Meter:  - H012487235 Device Location - Utility SERVICE NUMBER: 006726 SERV-Utility   - H012487235 - Register 01 - RF/MIU - 0012487235  - H012487235 - Register 01 - Collection Type - AMR Mueller  - H012487235 - meter read is less than the last recorded read accepted by - [brownkb] -  - H012487235 - Register 01 - New Meter Reading - - 1384  - H012487235 Meter Replaced -  - 64360395 - Register 01 - RF/MIU - -  - 64360395 - Register 01 - Read Type has Changed to - AMR Neptune  - 64360395 - Register 01 - TP/Encoder Id - -  - 64360395 - Register 01 - RF/MIU - 1563762324  Field:  - Customer Side Service line Material - No  - Service Left - I05 ON at Pit  - Operated Control Point - C01 (Yes)  - 64360395 Meter Actions - Maintain - Replace  - 64360395 Meter Activities - Replaced Meter  - 64360395 Meter Reasons - Device &lt;(&gt;&amp;&lt;)&gt; Register Read Differs false reading , changed meter Completion:  - Status - Complete  - Miscellaneous/Review Comments -  </t>
  </si>
  <si>
    <t xml:space="preserve">Repair/Install Reading Device [brownkb] [2020-08-06 15:55:40 EDT] Premise:  - Meter Location - Outside, Left Side Front, Property Line  - Reading Device Location - Outside, Rear Left Side, Property Line  Meter:  - H012709651 Device Location - Box Sits On Dunes Cir. On Right Property Line Of 707 Dunes Cir. [deandj] [03/27/2014 03:42 PM]   - H012709651 - Register 01 - RF/MIU - 0012709651  - H012709651 - Register 01 - Collection Type - AMR Mueller  - H012709651 - Register 01 - New Meter Reading - - 0277  - H012709651 Meter Replaced -  - 64360396 - Register 01 - RF/MIU - -  - 64360396 - Register 01 - Read Type has Changed to - AMR Neptune  - 64360396 - Register 01 - TP/Encoder Id - -  - 64360396 - Register 01 - RF/MIU - 1563791718  Field:  - Service Found - I01 On at Curb Stop  - Customer Side Service line Material - No  - Service Left - I05 ON at Pit  - Operated Control Point - C01 (Yes)  - 64360396 Meter Actions - Maintain - Replace  - 64360396 Meter Activities - Replaced Meter  - 64360396 Meter Reasons - Device &lt;(&gt;&amp;&lt;)&gt; Register Read Differs false reading , changed out reading 0277 Completion:  - Status - Complete  - Miscellaneous/Review Comments -  </t>
  </si>
  <si>
    <t xml:space="preserve">Check Meter, Verify Serial #, Read Check meter Check Meter, Verify Serial #, Read [roserb] [2020-08-06 14:50:26 EDT] Premise:  - Meter Location - Outside, Right Side Front, Curb  Meter:  - H012675188 Device Location - 3ft left of drive 2ft from sidewalk     [barnetj] [2020-05-06 13:45:59 EDT]     - H012675188 - Register 01 - RF/MIU - 0012675188  - H012675188 - Register 01 - Collection Type - AMR Mueller  - H012675188 - Register 01 - New Meter Reading - - 0160  - H012675188 Meter Replaced -  - 64362419 - Register 01 - RF/MIU - -  - 64362419 - Register 01 - Read Type has Changed to - AMR Neptune  - 64362419 - Register 01 - TP/Encoder Id - -  - 64362419 - Register 01 - RF/MIU - 1563783632  Field:  - Service Found - I05 On at Pit  - Customer Side Service line Material - No  - Service Left - I05 ON at Pit  - Operated Control Point - C01 (Yes)  - 64362419 Meter Actions - Maintain - Replace  - 64362419 Meter Reasons - Device &lt;(&gt;&amp;&lt;)&gt; Register Read Differs  - 64362419 Meter Activities - Replaced Meter - Secure Lid  Completion:  - Status - Complete  - Miscellaneous/Review Comments - Change due to meter giving false reads. </t>
  </si>
  <si>
    <t xml:space="preserve">Repair/Install Reading Device [tellezjm] [2020-08-06 13:32:03 EDT] Premise:  - Meter Location - Outside, Front Left Side, Curb  Meter:  - H012656166 Device Location - SERVICE NUMBER: 070012     - H012656166 - Register 01 - RF/MIU - 0012656166  - H012656166 - Register 01 - Collection Type - AMR Mueller  - H012656166 - Register 01 - New Meter Reading - - 0554  - H012656166 Meter Replaced -  - 64360409 - Register 01 - RF/MIU - -  - 64360409 - Register 01 - Read Type has Changed to - AMR Neptune  - 64360409 - Register 01 - TP/Encoder Id - -  - 64360409 - Register 01 - RF/MIU - 1563777094  Field:  - Service Found - I01 On at Curb Stop  - Customer Side Service line Material - No  - Service Left - I01 ON at Curb Stop  - Operated Control Point - C01 (Yes)  - 64360409 Meter Actions - Maintain - Replace  - 64360409 Meter Reasons - Device &lt;(&gt;&amp;&lt;)&gt; Register Read Differs  - 64360409 Meter Activities - Replaced Meter - Secure Lid  Completion:  - Status - Complete  - Miscellaneous/Review Comments - Located checked meter it gave a Q mark code and false reading spoke with customer changed out meter flushed at outside spigot </t>
  </si>
  <si>
    <t xml:space="preserve">Repair/Install Reading Device [brownkb] [2020-08-06 15:15:25 EDT] Premise:  - Meter Location - Outside, Front Left Side, Utility Strip  Meter:  - H012722487 Device Location - Utility SERVICE NUMBER: 37756H SERV-Utility Reloc / Re-Attach Device   - H012722487 - Register 01 - RF/MIU - 0012722487  - H012722487 - Register 01 - Collection Type - AMR Mueller  - H012722487 - Register 01 - New Meter Reading - - 0263  - H012722487 Meter Replaced -  - 64360418 - Register 01 - RF/MIU - -  - 64360418 - Register 01 - Read Type has Changed to - AMR Neptune  - 64360418 - Register 01 - TP/Encoder Id - -  - 64360418 - Register 01 - RF/MIU - 1563771638  Field:  - Service Found - I05 On at Pit  - Customer Side Service line Material - No  - Service Left - I05 ON at Pit  - Operated Control Point - C01 (Yes)  - 64360418 Meter Actions - Maintain - Replace  - 64360418 Meter Activities - Replaced Meter  - 64360418 Meter Reasons - Device &lt;(&gt;&amp;&lt;)&gt; Register Read Differs false reading , changed meter . Completion:  - Status - Complete  - Miscellaneous/Review Comments -  </t>
  </si>
  <si>
    <t xml:space="preserve">Repair/Install Reading Device [tellezjm] [2020-08-06 10:42:46 EDT] Premise:  - Meter Location - outside, Front Right Side  - Meter Location Changed to - Property Line  Meter:  - H013290023 Device Location - REMOTE METER ID: 005107300 Utility SERVICE NUMBER: 89873 SERV-REMOTEMETER ID: 005107300 Utility SERVICE NUMBER: 89873 [tellezjm] [02/25/2014 11:13 AM]   - H013290023 - Register 01 - RF/MIU - 13290023  - H013290023 - Register 01 - Collection Type - AMR Mueller  - H013290023 - Register 01 - New Meter Reading - - 0502  - H013290023 Meter Replaced -  - 64360383 - Register 01 - RF/MIU - -  - 64360383 - Register 01 - Read Type has Changed to - AMR Neptune  - 64360383 - Register 01 - TP/Encoder Id - -  - 64360383 - Register 01 - RF/MIU - 1563782458  Field:  - Service Found - I01 On at Curb Stop  - Customer Side Service line Material - No  - Service Left - I01 ON at Curb Stop  - Operated Control Point - C01 (Yes)  - 64360383 Meter Actions - Maintain - Replace  - 64360383 Meter Reasons - Device &lt;(&gt;&amp;&lt;)&gt; Register Read Differs  - 64360383 Meter Activities - Replaced Meter - Secure Lid  Completion:  - Status - Complete  - Miscellaneous/Review Comments - Located checked meter it gave a Q mark code and false reading spoke with customer changed out meter flushed at outside spigot </t>
  </si>
  <si>
    <t xml:space="preserve">Repair/Install Reading Device [tellezjm] [2020-08-07 11:25:53 EDT] Premise:  - Meter Location - outside, Front Left Side  - Meter Location Changed to - Sidewalk  Meter:  - 91538811N Device Location - Utility SERVICE NUMBER: 94040 SERV-Utility Reloc / Re-Attach Device   - 91538811N - Register 01 - RF/MIU - 1485023226  - 91538811N - Register 01 - Collection Type - AMR Neptune  - 91538811N - Register 01 - New Meter Reading - - 0471  - 91538811N Meter Replaced -  - 64360406 - Register 01 - RF/MIU - -  - 64360406 - Register 01 - Read Type has Changed to - AMR Neptune  - 64360406 - Register 01 - TP/Encoder Id - -  - 64360406 - Register 01 - RF/MIU - 1563790824  Field:  - Service Left - I01 ON at Curb Stop  - Operated Control Point - C01 (Yes)  - Customer Side Service line Material - No  - 64360406 Meter Actions - Maintain - Maintain - Replace  - 64360406 Meter Reasons - Device &lt;(&gt;&amp;&lt;)&gt; Register Read Differs  - 64360406 Meter Activities - Replaced Meter - Secure Lid  Completion:  - Status - Complete  - Miscellaneous/Review Comments - Located checked meter it gave out a false reading changed out meter flushed at setting </t>
  </si>
  <si>
    <t xml:space="preserve">Priority Read for Billing Please verify read due to current read 9999 on 8/3/20 is out of line. 
7/2/20 estimated read 273 Priority Read for Billing [willouse] [2020-08-07 14:21:33 EDT] Premise:  - Meter Location - Outside, Front Left Side, Utility Strip  Meter:  - H013236786 Device Location - Center of duplex in utility strip SERVICE NUMBER: 065254 SERV-Utility  [winerdj] [2019-11-11T12:13:02-05:00]         - H013236786 - Register 01 - RF/MIU - 0013236786  - H013236786 - Register 01 - Collection Type - AMR Mueller  - H013236786 - Register 01 - New Meter Reading - - 0273  - H013236786 Meter Replaced -  - 64360451 - Register 01 - RF/MIU - -  - 64360451 - Register 01 - Read Type has Changed to - AMR Neptune  - 64360451 - Register 01 - TP/Encoder Id - -  - 64360451 - Register 01 - RF/MIU - 1563790532  Field:  - Service Found - I05 On at Pit  - Customer Side Service line Material - No  - Service Left - I05 ON at Pit  - Operated Control Point - C01 (Yes)  - 64360451 Meter Actions - Maintain - Replace  - 64360451 Meter Activities - Replaced Meter  - 64360451 Meter Reasons - Device &lt;(&gt;&amp;&lt;)&gt; Register Read Differs  Completion:  - Status - Complete  - Miscellaneous/Review Comments - Hersey meter was giving a reading of 9999 with handheld reading device. When actual read is 0273. Changed meter and replaced old solid lid with new two hole lid for antennas. </t>
  </si>
  <si>
    <t xml:space="preserve">Repair/Install Reading Device [tellezjm] [2020-08-07 14:17:00 EDT] Premise:  - Meter Location - Outside, Front Left Side, Curb  Meter:  - H013245056 Device Location - Utility SERVICE NUMBER: 78177 SERV-Utility     - H013245056 - Register 01 - RF/MIU - 0013245056  - H013245056 - Register 01 - Collection Type - AMR Mueller  - H013245056 - Register 01 - New Meter Reading - - 1326  - H013245056 Meter Replaced -  - 64360328 - Register 01 - RF/MIU - -  - 64360328 - Register 01 - Read Type has Changed to - AMR Neptune  - 64360328 - Register 01 - TP/Encoder Id - -  - 64360328 - Register 01 - RF/MIU - 1563783342  Field:  - Service Found - I05 On at Pit  - Customer Side Service line Material - No  - Service Left - I05 ON at Pit  - Operated Control Point - C01 (Yes)  - 64360328 Meter Actions - Maintain - Replace  - 64360328 Meter Reasons - Device &lt;(&gt;&amp;&lt;)&gt; Register Read Differs  - 64360328 Meter Activities - Replaced Meter - Secure Lid  Completion:  - Status - Complete  - Miscellaneous/Review Comments - Located checked meter it gave a no response code and false reading changed out meter flushed at outside spigot </t>
  </si>
  <si>
    <t xml:space="preserve">Repair/Install Reading Device [tellezjm] [2020-08-07 15:24:50 EDT] Premise:  - Meter Location - outside, Front Right Side, Curb  - Meter Location Changed to - Property Line  Meter:  - H013250160 Device Location - Utility SERVICE NUMBER: 080364 SERV-Utility    - H013250160 - Register 01 - RF/MIU - 0013250160  - H013250160 - Register 01 - Collection Type - AMR Mueller  - H013250160 - Register 01 - New Meter Reading - - 0295  - H013250160 Meter Replaced -  - 64360353 - Register 01 - RF/MIU - -  - 64360353 - Register 01 - Read Type has Changed to - AMR Neptune  - 64360353 - Register 01 - TP/Encoder Id - -  - 64360353 - Register 01 - RF/MIU - 1563756786  Field:  - Service Found - I01 On at Curb Stop  - Customer Side Service line Material - No  - Service Left - I01 ON at Curb Stop  - Operated Control Point - C01 (Yes)  - 64360353 Meter Actions - Maintain - Replace  - 64360353 Meter Reasons - Device &lt;(&gt;&amp;&lt;)&gt; Register Read Differs  - 64360353 Meter Activities - Replaced Meter - Secure Lid  Completion:  - Status - Complete  - Miscellaneous/Review Comments - Located checked meter it gave a no response code and false reading spoke with customer changed meter flushed at outside spigot </t>
  </si>
  <si>
    <t xml:space="preserve">Stop Consec Est - Outside Please obtain actual read due to 5 or more consecutive estimated reads. Please fix problem so actual reads can be obtained monthly. Thank you Stop Consec Est - Outside [suttonjt] [2020-08-10 12:12:59 EDT] Premise:  - Meter Location - Outside, Left Side Front, Property Line  - Reading Device Location - Outside, Left Side Front, Property Line  Meter:  - 82920411N Device Location - SERV- Pit / Tile Reloc / Re-Attach Device    - 82920411N - Register 01 - RF/MIU - 1484775638  - 82920411N - Register 01 - Collection Type - AMR Neptune  - 82920411N - Register 01 - New Meter Reading - - 0816  - 82920411N Meter Replaced -  - 64360370 - Register 01 - RF/MIU - -  - 64360370 - Register 01 - Read Type has Changed to - AMR Neptune  - 64360370 - Register 01 - TP/Encoder Id - -  - 64360370 - Register 01 - RF/MIU - 1563763420 located meter verified read on meter RF device reading dots and not enough wire to splice and new RF device so went ahead and changed meter Field:  - Service Found - I01 On at Curb Stop  - Customer Side Service line Material - No  - Service Left - I01 ON at Curb Stop  - Operated Control Point - C01 (Yes)  - 64360370 Meter Actions - Maintain - Replace  - 64360370 Meter Activities - Replaced Meter  - 64360370 Meter Reasons - Device &lt;(&gt;&amp;&lt;)&gt; Register Read Differs  Completion:  - Status - Complete  - Miscellaneous/Review Comments -  </t>
  </si>
  <si>
    <t xml:space="preserve">Inspect for Leak/High-Low Usage Answer all  questions NO for Coronavirus scripting   meter is outside Inspect for Leak/High-Low Usage [deandj] [2020-08-10 14:42:12 EDT] Premise:  - Meter Location - outside, Front Left Side  - Meter Location Changed to - Lawn/Field  - Control Point Location Notes - Lawn - 1 ' Right Of Sign Marked [ 3466 - 3468 &lt;(&gt;&amp;&lt;)&gt; 3470 - 3472 ] - 3 ' From Curb [deandj] [2020-08-10 14:27:22 EDT]  Meter:  - 81846794N - Register 01 - RF/MIU - 1450431998  - 81846794N - Register 01 - Collection Type - AMR Neptune  - 81846794N - Register 01 - New Meter Reading - - 0949  - 81846794N Meter Replaced -  - 64361564 - Register 01 - RF/MIU - -  - 64361564 - Register 01 - Read Type has Changed to - AMR Neptune  - 64361564 - Register 01 - TP/Encoder Id - -  - 64361564 - Register 01 - RF/MIU - 1563785148  - 64361564 - Register 01 - New Meter Reading - - 00000  Field:  - Customer Side Service line Material - No  - Service Left - I05 ON at Pit  - Operated Control Point - C01 (Yes)  - 64361564 Meter Actions - Maintain - Replace  - 64361564 Meter Reasons - Incompatible with RF  - 64361564 Meter Activities - Read Meter - Replaced Meter - Secure Lid  Completion:  - Status - Complete  - Miscellaneous/Review Comments - RF was dead I changed the meter to get RF readings </t>
  </si>
  <si>
    <t xml:space="preserve">Inspect for Leak/High-Low Usage please check for leaks and check meter. Inspect for Leak/High-Low Usage [deandj] [2020-08-10 16:34:14 EDT] Premise:  - Control Point Location Notes - Utility - Left P/L @ Right Edge Of Driveway  [deandj] [2020-08-10 15:54:15 EDT]  - Meter Location - outside, Front Left Side  - Meter Location Changed to - Utility Strip  Meter:  - H013226829 Device Location - Utility SERVICE NUMBER: 84859 SERV-Utility SERVICE NUMBER: 84859   - H013226829 - Register 01 - RF/MIU - 0013226829  - H013226829 - Register 01 - Collection Type - AMR Mueller  - H013226829 - Register 01 - New Meter Reading - - 0515  - H013226829 Meter Replaced -  - 64363925 - Register 01 - RF/MIU - -  - 64363925 - Register 01 - Read Type has Changed to - AMR Neptune  - 64363925 - Register 01 - TP/Encoder Id - -  - 64363925 - Register 01 - RF/MIU - 1563741880  - 64363925 - Register 01 - New Meter Reading - - 00000  Field:  - Customer Side Service line Material - No  - Service Left - I05 ON at Pit  - Operated Control Point - C01 (Yes)  - 64363925 Meter Actions - Maintain - Replace  - 64363925 Meter Reasons - Incompatible with RF  - 64363925 Meter Activities - Read Meter - Replaced Meter - Secure Lid  Completion:  - Status - Complete  - Miscellaneous/Review Comments - RF was dead changed the meter to get RF readings. </t>
  </si>
  <si>
    <t xml:space="preserve">Inspect for Leak/High-Low Usage customers bill more than doubled and not sure why. she has had estimated bills a couple times within the past few months. please che ck the meter to make sure its functioning properly. also check to see if you see any signs of a leak. customer cannot find one anywh ere and has done nothing different this billing cycle. I did advise her to not make contact with FSR and you will leave a door tag w ith findings. Inspect for Leak/High-Low Usage [deandj] [2020-08-10 13:35:37 EDT] Premise:  - Meter Location - outside, Front Left Side, Lawn/Field  - Meter Location Changed to - Utility Strip  - Control Point Location Notes - Utility - 3 ' Left Of Door [deandj] [2020-08-10 13:34:05 EDT]  Meter:  - H012624120 Device Location - Utility SERVICE NUMBER: 023638 SERV- Unsafe Condition   - H012624120 - Register 01 - RF/MIU - 0012624120  - H012624120 - Register 01 - Collection Type - AMR Mueller  - H012624120 - Register 01 - New Meter Reading - - 0440  - H012624120 Meter Replaced -  - 64361566 - Register 01 - RF/MIU - -  - 64361566 - Register 01 - Read Type has Changed to - AMR Neptune  - 64361566 - Register 01 - TP/Encoder Id - -  - 64361566 - Register 01 - RF/MIU - 1563785340  - 64361566 - Register 01 - New Meter Reading - - 00000  Field:  - Service Found - I05 On at Pit  - Customer Side Service line Material - No  - Service Left - I05 ON at Pit  - Operated Control Point - C01 (Yes)  - 64361566 Meter Actions - Maintain - Replace  - 64361566 Meter Reasons - Incompatible with RF  - 64361566 Meter Activities - Read Meter - Replaced Meter - Secure Lid  Completion:  - Status - Complete  - Miscellaneous/Review Comments - RF was dead changed the meter to get RF readings. </t>
  </si>
  <si>
    <t xml:space="preserve">Priority Read for Billing [suttonjt] [2020-08-12 08:40:25 EDT] Premise:  - Meter Location - outside, Front Left Side  - Meter Location Changed to - Utility Strip  Meter:  - 52110926N Device Location - Utility MIU 1483281890 SERVICE NUMBER: 71459 SERV-Utility   - 52110926N - Register 01 - RF/MIU - 1483281890  - 52110926N - Register 01 - Collection Type - AMR Neptune  - 52110926N - Register 01 - New Meter Reading - - 0295  - 52110926N Meter Replaced -  - 27093308 - Register 01 - RF/MIU - -  - 27093308 - Register 01 - Read Type has Changed to - AMR Neptune  - 27093308 - Register 01 - TP/Encoder Id - -  - 27093308 - Register 01 - RF/MIU - 1564946100 located meter verified read on meter also RF device reading HH's so went ahead and changed meter Field:  - Service Found - I09 Unable to Verify  - Customer Side Service line Material - No  - Service Left - I01 ON at Curb Stop  - Operated Control Point - C01 (Yes)  - 27093308 Meter Actions - Maintain - Replace  - 27093308 Meter Activities - Replaced Meter  - 27093308 Meter Reasons - Device &lt;(&gt;&amp;&lt;)&gt; Register Read Differs  Completion:  - Status - Complete  - Miscellaneous/Review Comments -  </t>
  </si>
  <si>
    <t xml:space="preserve">Repair/Install Reading Device [deandj] [2020-08-18 12:01:33 EDT] Premise:  - Control Point Location Notes - Lawn - 4th Box Left Of Door [deandj] [2020-08-18 11:28:13 EDT]  - Meter Location - outside, Front Left Side, Lawn/Field  - Reading Device Location - outside, Front Left Side, Lawn/Field  Meter:  - 81847002N Device Location - Lawn - 4th Box Left Of Door [deandj] [12/14/2015 03:08 PM] Lawn - 4th Box Left Of Door  [deandj] [2018-11-07T15:0 6:56-05:00] [deandj] [2018-11-07T15:06:58-05:00] [deandj] [2018-11-07 T15:06:58-05:00] [deandj] [2018-11-07T15:06:58-05:00]    - 81847002N - Register 01 - RF/MIU - 1470475222  - 81847002N - Register 01 - Collection Type - AMR Neptune  - 81847002N - Register 01 - New Meter Reading - - 0075  - 81847002N Meter Replaced -  - 64384059 - Register 01 - RF/MIU - -  - 64384059 - Register 01 - Read Type has Changed to - AMR Neptune  - 64384059 - Register 01 - TP/Encoder Id - -  - 64384059 - Register 01 - RF/MIU - 1564119982  - 64384059 - Register 01 - New Meter Reading - - 00000  Field:  - Service Found - I06 Off at Pit  - Customer Side Service line Material - No  - Service Left - I06 OFF at Pit  - Operated Control Point - C02 (No)  - 64384059 Meter Actions - Maintain - Replace  - 64384059 Meter Reasons - Incompatible with RF  - 64384059 Meter Activities - Read Meter - Replaced Meter - Secure Lid  Completion:  - Status - Complete  - Miscellaneous/Review Comments - RF was dead changed the meter to get RF readings. </t>
  </si>
  <si>
    <t xml:space="preserve">Repair/Install Reading Device [deandj] [2020-08-18 15:11:31 EDT] Premise:  - Meter Location - outside, Front Left Side, Lawn/Field  - Reading Device Location - outside, Front Left Side, Lawn/Field  Meter:  - 80175749N Device Location - Lawn Island Left Side - 2nd Box To The Left From Right Side. [deandj] [12/09/2015 03:21 PM]   - 80175749N - Register 01 - RF/MIU - 1470059716  - 80175749N - Register 01 - Collection Type - AMR Neptune  - 80175749N - Register 01 - New Meter Reading - - 0329  - 80175749N Meter Replaced -  - 64384058 - Register 01 - RF/MIU - -  - 64384058 - Register 01 - Read Type has Changed to - AMR Neptune  - 64384058 - Register 01 - TP/Encoder Id - -  - 64384058 - Register 01 - RF/MIU - 1564062256  - 64384058 - Register 01 - New Meter Reading - - 00000  Field:  - Service Found - I05 On at Pit  - Customer Side Service line Material - No  - Service Left - I05 ON at Pit  - Operated Control Point - C01 (Yes)  - 64384058 Meter Actions - Maintain - Replace  - 64384058 Meter Reasons - Incompatible with RF  - 64384058 Meter Activities - Read Meter - Replaced Meter - Secure Lid  Completion:  - Status - Complete  - Miscellaneous/Review Comments - RF was dead changed the meter to get RF readings. </t>
  </si>
  <si>
    <t xml:space="preserve">Inspect for Leak/High-Low Usage customer is requesting check for any leaks _x000D_ 
advised of covid scripting - dog is inside Inspect for Leak/High-Low Usage [deandj] [2020-08-18 10:51:27 EDT] Premise:  - Meter Location - outside, Front Left Side, Utility Strip  - Reading Device Location - outside, Front Left Side, Utility Room  Meter:  - H012725900 Device Location - Utility SERVICE NUMBER: 046883 SERV-Utility Utility SERVICE NUMBER: 046883 SERV-Utility  Utility - Left P/L - 7 ' Right Of Driveway   - H012725900 - Register 01 - RF/MIU - 0012725900  - H012725900 - Register 01 - Collection Type - AMR Mueller  - H012725900 - Register 01 - New Meter Reading - - 0382  - H012725900 Meter Replaced -  - 64390432 - Register 01 - RF/MIU - -  - 64390432 - Register 01 - Read Type has Changed to - AMR Neptune  - 64390432 - Register 01 - TP/Encoder Id - -  - 64390432 - Register 01 - RF/MIU - 1564002166  Field:  - Service Found - I05 On at Pit  - Customer Side Service line Material - No  - Service Left - I05 ON at Pit  - Operated Control Point - C01 (Yes)  - 64390432 Meter Actions - Maintain - Replace  - 64390432 Meter Reasons - Incompatible with RF  - 64390432 Meter Activities - Read Meter - Replaced Meter - Secure Lid  Completion:  - Status - Complete  - Miscellaneous/Review Comments - RF was dead changed the meter to get RF readings. </t>
  </si>
  <si>
    <t xml:space="preserve">Repair/Install Reading Device [deandj] [2020-08-18 16:09:38 EDT] Premise:  - Meter Location - outside, Front Left Side, Property Line  - Reading Device Location - outside, Front Left Side, Property Line  - Meter Location Changed to - Utility Strip  Meter:  - 82498371N Device Location - Utility - Left P/L - 3 ' Left Of Driveway. [deandj] [02/04/2016 12:17 PM] Utility - Left P/L - 3 ' Left Of Driveway. [deandj] [02/04/2016 12:17 PM]    - 82498371N - Register 01 - RF/MIU - 1470811940  - 82498371N - Register 01 - Collection Type - AMR Neptune  - 82498371N - Register 01 - New Meter Reading - - 1015  - 82498371N Meter Replaced -  - 64384057 - Register 01 - RF/MIU - -  - 64384057 - Register 01 - Read Type has Changed to - AMR Neptune  - 64384057 - Register 01 - TP/Encoder Id - -  - 64384057 - Register 01 - RF/MIU - 1564079082  - 64384057 - Register 01 - New Meter Reading - - 00000  Field:  - Service Found - I05 On at Pit  - Customer Side Service line Material - No  - Service Left - I05 ON at Pit  - Operated Control Point - C01 (Yes)  - 64384057 Meter Actions - Maintain - Replace  - 64384057 Meter Reasons - Incompatible with RF  - 64384057 Meter Activities - Read Meter - Replaced Meter - Replace/Repair Lid - Secure Lid  Completion:  - Status - Complete  - Miscellaneous/Review Comments - RF was dead changed the meter to get RF readings. </t>
  </si>
  <si>
    <t xml:space="preserve">Change Meter Skip code 999 states meter needs changed Change Meter [willouse] [2020-08-19 09:58:05 EDT] Premise:  - Meter Location - Outside, Front Left Side, Curb  Meter:  - H012488025 Device Location - Utility SERVICE NUMBER: 060231 SERV-Utility Verified Reading OK     - H012488025 - Register 01 - RF/MIU - 0012488025  - H012488025 - Register 01 - Collection Type - AMR Mueller  - H012488025 - Register 01 - New Meter Reading - - 0732  - H012488025 Meter Replaced -  - 64390989 - Register 01 - RF/MIU - -  - 64390989 - Register 01 - Read Type has Changed to - AMR Neptune  - 64390989 - Register 01 - TP/Encoder Id - -  - 64390989 - Register 01 - RF/MIU - 1564189382  Field:  - Service Found - I05 On at Pit  - Customer Side Service line Material - No  - Service Left - I05 ON at Pit  - Operated Control Point - C01 (Yes)  - 64390989 Meter Actions - Maintain - Replace  - 64390989 Meter Activities - Replaced Meter  - 64390989 Meter Reasons - Device &lt;(&gt;&amp;&lt;)&gt; Register Read Differs  Completion:  - Status - Complete  - Miscellaneous/Review Comments - Hersey meter was giving a false reading with a no-response code. Changed meter and replaced old solid lid with new two hole lid for antennas. </t>
  </si>
  <si>
    <t xml:space="preserve">Repair/Install Reading Device [suttonjt] [2020-08-20 08:28:17 EDT] Premise:  - Meter Location - Outside, Front Left Side, Utility Strip  - Reading Device Location - Outside, Front Left Side, Curb  Meter:  - 90688317N Device Location - Utility SERVICE NUMBER: 036526 SERV-Utility [roserb] [12/11/2017 03:22 PM]   - 90688317N - Register 01 - RF/MIU - 1484159172  - 90688317N - Register 01 - Collection Type - AMR Neptune  - 90688317N - Register 01 - New Meter Reading - - 0414  - 90688317N Meter Replaced -  - 64384043 - Register 01 - RF/MIU - -  - 64384043 - Register 01 - Read Type has Changed to - AMR Neptune  - 64384043 - Register 01 - TP/Encoder Id - -  - 64384043 - Register 01 - RF/MIU - 1564078906 located meter verified read on meter also RF device reading HHH's so went ahead and changed meter Field:  - Service Found - I01 On at Curb Stop  - Customer Side Service line Material - No  - Service Left - I01 ON at Curb Stop  - Operated Control Point - C01 (Yes)  - 64384043 Meter Actions - Maintain - Replace  - 64384043 Meter Activities - Replaced Meter  - 64384043 Meter Reasons - Device &lt;(&gt;&amp;&lt;)&gt; Register Read Differs  Completion:  - Status - Complete  - Miscellaneous/Review Comments -  </t>
  </si>
  <si>
    <t xml:space="preserve">Repair/Install Reading Device [suttonjt] [2020-08-20 08:56:10 EDT] Premise:  - Meter Location - outside, Front Left Side  - Meter Location Changed to - Utility Strip  Meter:  - H012486691 Device Location - Utility SERVICE NUMBER: 036820 SERV-Utility   - H012486691 - Register 01 - RF/MIU - 0012486691  - H012486691 - Register 01 - Collection Type - AMR Mueller  - H012486691 - Register 01 - New Meter Reading - - 0465  - H012486691 Meter Replaced -  - 64384044 - Register 01 - RF/MIU - -  - 64384044 - Register 01 - Read Type has Changed to - AMR Neptune  - 64384044 - Register 01 - TP/Encoder Id - -  - 64384044 - Register 01 - RF/MIU - 1564117290 located meter verified read on meter also RF device picked p read at 0452 and meter actually reads 0465 so went ahead and changed meter Field:  - Customer Side Service line Material - No  - Service Left - I01 ON at Curb Stop  - Operated Control Point - C01 (Yes)  - 64384044 Meter Actions - Maintain - Replace  - 64384044 Meter Activities - Replaced Meter  - 64384044 Meter Reasons - Device &lt;(&gt;&amp;&lt;)&gt; Register Read Differs  Completion:  - Status - Complete  - Miscellaneous/Review Comments -  </t>
  </si>
  <si>
    <t xml:space="preserve">Repair/Install Reading Device [tellezjm] [2020-08-20 10:25:05 EDT] Premise:  - Meter Location - Outside, Left Side Front, Curb  - Reading Device Location - Outside, Front Left Side, Lawn/Field  Meter:  - H012522131 Device Location - Utility SERVICE NUMBER: 062613 SERV-Utility    - H012522131 - Register 01 - RF/MIU - 0012522131  - H012522131 - Register 01 - Collection Type - AMR Mueller  - H012522131 - Register 01 - New Meter Reading - - 0620  - H012522131 Meter Replaced -  - 64384017 - Register 01 - RF/MIU - -  - 64384017 - Register 01 - Read Type has Changed to - AMR Neptune  - 64384017 - Register 01 - TP/Encoder Id - -  - 64384017 - Register 01 - RF/MIU - 1564122072  Field:  - Service Found - I05 On at Pit  - Customer Side Service line Material - No  - Service Left - I05 ON at Pit  - Operated Control Point - C01 (Yes)  - 64384017 Meter Actions - Maintain - Replace  - 64384017 Meter Reasons - Device &lt;(&gt;&amp;&lt;)&gt; Register Read Differs  - 64384017 Meter Activities - Replaced Meter - Secure Lid  Completion:  - Status - Complete  - Miscellaneous/Review Comments - Located checked meter it gave a no response code and false reading changed out meter flushed at setting </t>
  </si>
  <si>
    <t xml:space="preserve">Repair/Install Reading Device [tellezjm] [2020-08-20 09:47:09 EDT] Premise:  - Meter Location - outside, Front Right Side, Curb  - Meter Location Changed to - Utility Strip  Meter:  - H012522186 Device Location - Utility SERVICE NUMBER: 064051 SERV-Utility   - H012522186 - Register 01 - RF/MIU - 0012522186  - H012522186 - Register 01 - Collection Type - AMR Mueller  - H012522186 - Register 01 - New Meter Reading - - 0397  - H012522186 Meter Replaced -  - 64384014 - Register 01 - RF/MIU - -  - 64384014 - Register 01 - Read Type has Changed to - AMR Neptune  - 64384014 - Register 01 - TP/Encoder Id - -  - 64384014 - Register 01 - RF/MIU - 1564000334  Field:  - Service Found - I05 On at Pit  - Customer Side Service line Material - No  - Service Left - I05 ON at Pit  - Operated Control Point - C01 (Yes)  - 64384014 Meter Actions - Maintain - Replace  - 64384014 Meter Reasons - Device &lt;(&gt;&amp;&lt;)&gt; Register Read Differs  - 64384014 Meter Activities - Replaced Meter - Secure Lid  Completion:  - Status - Complete  - Miscellaneous/Review Comments - Located checked meter it gave a no response code and false reading changed out meter flushed at setting </t>
  </si>
  <si>
    <t xml:space="preserve">Repair/Install Reading Device [suttonjt] [2020-08-20 10:35:52 EDT] Premise:  - Meter Location - Outside, Front Left Side, Lawn/Field  - Reading Device Location - Outside, Front Left Side, Lawn/Field  Meter:  - 85346441N Device Location - SERVICE NUMBER: 040803-3ft right of drive behind bush in yard goddard box. [roserb] [04/28/2017 09:10 AM]   - 85346441N - Register 01 - RF/MIU - 1490481774  - 85346441N - Register 01 - Collection Type - AMR Neptune  - 85346441N - Register 01 - New Meter Reading - - 0630  - 85346441N Meter Replaced -  - 64384033 - Register 01 - RF/MIU - -  - 64384033 - Register 01 - Read Type has Changed to - AMR Neptune  - 64384033 - Register 01 - TP/Encoder Id - -  - 64384033 - Register 01 - RF/MIU - 1564128806 located meter verified read on meter also RF device is reading HHH's so went ahead and changed out meter Field:  - Service Found - I01 On at Curb Stop  - Customer Side Service line Material - No  - Service Left - I01 ON at Curb Stop  - Operated Control Point - C01 (Yes)  - 64384033 Meter Actions - Maintain - Replace  - 64384033 Meter Activities - Replaced Meter  - 64384033 Meter Reasons - Device &lt;(&gt;&amp;&lt;)&gt; Register Read Differs  Completion:  - Status - Complete  - Miscellaneous/Review Comments -  </t>
  </si>
  <si>
    <t xml:space="preserve">Repair/Install Reading Device [tellezjm] [2020-08-20 11:58:52 EDT] Premise:  - Meter Location - Outside, Front Left Side, Utility Strip  Meter:  - H012522706 Device Location - Utility SERVICE NUMBER: 060828 SERV-Utility   - H012522706 - Register 01 - RF/MIU - 0012522706  - H012522706 - Register 01 - Collection Type - AMR Mueller  - H012522706 - Register 01 - New Meter Reading - - 0789  - H012522706 Meter Replaced -  - 64384020 - Register 01 - RF/MIU - -  - 64384020 - Register 01 - Read Type has Changed to - AMR Neptune  - 64384020 - Register 01 - TP/Encoder Id - -  - 64384020 - Register 01 - RF/MIU - 1564104410  Field:  - Service Found - I05 On at Pit  - Customer Side Service line Material - No  - Service Left - I05 ON at Pit  - Operated Control Point - C01 (Yes)  - 64384020 Meter Actions - Maintain - Replace  - 64384020 Meter Reasons - Device &lt;(&gt;&amp;&lt;)&gt; Register Read Differs  - 64384020 Meter Activities - Replaced Meter - Secure Lid  Completion:  - Status - Complete  - Miscellaneous/Review Comments - Located checked meter it gave a no response code and false reading changed out meter flushed at outside spigot spoke with customer </t>
  </si>
  <si>
    <t xml:space="preserve">Repair/Install Reading Device [deandj] [2020-08-20 14:54:47 EDT] Premise:  - Meter Location - outside, Front Right Side, Property Line  - Reading Device Location - outside, Front Right Side, Property Line  - Control Point Location Notes - Utility - Right P/L @ Right Corner Of House - 3 ' Left Of Driveway [deandj] [2020-08-20 14:27:34 EDT]  Meter:  - H012726715 Device Location - Utility SERVICE NUMBER: 77494 SERV-Utility   - H012726715 - Register 01 - RF/MIU - 0012726715  - H012726715 - Register 01 - Collection Type - AMR Mueller  - H012726715 - Register 01 - New Meter Reading - - 0526  - H012726715 Meter Replaced -  - 64384037 - Register 01 - RF/MIU - -  - 64384037 - Register 01 - Read Type has Changed to - AMR Neptune  - 64384037 - Register 01 - TP/Encoder Id - -  - 64384037 - Register 01 - RF/MIU - 1564121078  - 64384037 - Register 01 - New Meter Reading - - 00000  Field:  - Service Found - I01 On at Curb Stop  - Customer Side Service line Material - No  - Service Left - I05 ON at Pit  - Operated Control Point - C01 (Yes)  - 64384037 Meter Actions - Maintain - Replace  - 64384037 Meter Reasons - Incompatible with RF  - 64384037 Meter Activities - Read Meter - Replaced Meter - Replace/Repair Lid - Secure Lid  Completion:  - Status - Complete  - Miscellaneous/Review Comments - RF was dead changed the meter to get RF readings. </t>
  </si>
  <si>
    <t xml:space="preserve">Repair/Install Reading Device [deandj] [2020-08-25 14:42:35 EDT] Premise:  - Control Point Location Notes - Lawn - Left Corner - Top Row - 3rd Box To The Left , Or 3rd Box To The Right [deandj] [2020-08-25 14:07:59 EDT]  - Meter Location - outside, Front Left Side, Lawn/Field  - Reading Device Location - outside, Front Left Side, Lawn/Field  Meter:  - H013277261 Device Location - LEFT END OF BLDG BLDG #7 Utility SERVICE NUMBER: 99888 SERV-LEFT END OFBLDG BLDG #7 Utility SERVICE NUMBER: 99888   - H013277261 - Register 01 - RF/MIU - 13277261  - H013277261 - Register 01 - Collection Type - AMR Mueller  - H013277261 - Register 01 - New Meter Reading - - 0240  - H013277261 Meter Replaced -  - 64390958 - Register 01 - RF/MIU - -  - 64390958 - Register 01 - Read Type has Changed to - AMR Neptune  - 64390958 - Register 01 - TP/Encoder Id - -  - 64390958 - Register 01 - RF/MIU - 1564060226  - 64390958 - Register 01 - New Meter Reading - - 00000  Field:  - Service Found - I05 On at Pit  - Customer Side Service line Material - No  - Service Left - I05 ON at Pit  - Operated Control Point - C01 (Yes)  - 64390958 Meter Actions - Maintain - Replace  - 64390958 Meter Reasons - Incompatible with RF  - 64390958 Meter Activities - Read Meter - Replaced Meter - Secure Lid  Completion:  - Status - Complete  - Miscellaneous/Review Comments - RF was dead changed the meter to get RF readings. </t>
  </si>
  <si>
    <t xml:space="preserve">Repair/Install Reading Device [tellezjm] [2020-08-26 15:34:57 EDT] Premise:  - Meter Location - Outside, Right Side Front, Lawn/Field  - Reading Device Location - Outside, Right Side Front, Lawn/Field  Meter:  - H012485974 Device Location - SERVICE NUMBER: 015658-In line right corner house at back edge of walk. [roserb] [11/06/2015 10:03 AM]   - H012485974 - Register 01 - RF/MIU - 0012485974  - H012485974 - Register 01 - Collection Type - AMR Mueller  - H012485974 - Register 01 - New Meter Reading - - 0851  - H012485974 Meter Replaced -  - 64383634 - Register 01 - RF/MIU - -  - 64383634 - Register 01 - Read Type has Changed to - AMR Neptune  - 64383634 - Register 01 - TP/Encoder Id - -  - 64383634 - Register 01 - RF/MIU - 1563997202  Field:  - Service Found - I01 On at Curb Stop  - Customer Side Service line Material - No  - Service Left - I01 ON at Curb Stop  - Operated Control Point - C01 (Yes)  - 64383634 Meter Actions - Maintain - Replace  - 64383634 Meter Reasons - Device &lt;(&gt;&amp;&lt;)&gt; Register Read Differs  - 64383634 Meter Activities - Replaced Meter - Secure Lid  Completion:  - Status - Complete  - Miscellaneous/Review Comments - Located checked meter it gave a no response code and false reading changed out meter flushed at setting </t>
  </si>
  <si>
    <t xml:space="preserve">Repair/Install Reading Device [tellezjm] [2020-08-27 15:25:25 EDT] Premise:  - Meter Location - outside, Front Right Side  - Meter Location Changed to - Utility Strip  Meter:  - H012709438 Device Location - Utility SERVICE NUMBER: 044614   - H012709438 - Register 01 - RF/MIU - 0012709438  - H012709438 - Register 01 - Collection Type - AMR Mueller  - H012709438 - Register 01 - New Meter Reading - - 0191  - H012709438 Meter Replaced -  - 64361342 - Register 01 - RF/MIU - -  - 64361342 - Register 01 - Read Type has Changed to - AMR Neptune  - 64361342 - Register 01 - TP/Encoder Id - -  - 64361342 - Register 01 - RF/MIU - 1563747378  Field:  - Customer Side Service line Material - No  - Service Left - I01 ON at Curb Stop  - Operated Control Point - C01 (Yes)  - 64361342 Meter Actions - Maintain - Replace  - 64361342 Meter Reasons - Device &lt;(&gt;&amp;&lt;)&gt; Register Read Differs  - 64361342 Meter Activities - Replaced Meter - Secure Lid  Completion:  - Status - Complete  - Miscellaneous/Review Comments - Located checked meter it gave a no response code and false reading changed out meter spoke with customer flushed at outside spigot </t>
  </si>
  <si>
    <t xml:space="preserve">Repair/Install Reading Device [tellezjm] [2020-08-27 14:41:56 EDT] Premise:  - Meter Location - Outside, Front Left Side, Utility Strip  - Reading Device Location - Outside, Front Left Side, Curb  Meter:  - H012709804 Device Location - Utility SERVICE NUMBER: 043459 SERV-Utility SERVICE NUMBER: 043459-In line 1st window left of door at utility strip. [roserb] [12/20/2017 12:32 PM]   - H012709804 - Register 01 - RF/MIU - 0012709804  - H012709804 - Register 01 - Collection Type - AMR Mueller  - H012709804 - Register 01 - New Meter Reading - - 0331  - H012709804 Meter Replaced -  - 64361347 - Register 01 - RF/MIU - -  - 64361347 - Register 01 - Read Type has Changed to - AMR Neptune  - 64361347 - Register 01 - TP/Encoder Id - -  - 64361347 - Register 01 - RF/MIU - 1563692228  Field:  - Service Found - I01 On at Curb Stop  - Customer Side Service line Material - No  - Service Left - I01 ON at Curb Stop  - Operated Control Point - C01 (Yes)  - 64361347 Meter Actions - Maintain - Replace  - 64361347 Meter Reasons - Device &lt;(&gt;&amp;&lt;)&gt; Register Read Differs  - 64361347 Meter Activities - Replaced Meter - Secure Lid  Completion:  - Status - Complete  - Miscellaneous/Review Comments - Located checked meter it gave a no response code and false reading changed out meter flushed at outside spigot </t>
  </si>
  <si>
    <t xml:space="preserve">Repair/Install Reading Device [tellezjm] [2020-08-27 14:15:41 EDT] Premise:  - Meter Location - Outside, Left Side Front, Driveway  - Reading Device Location - Outside, Left Side Front, Property Line  Meter:  - H012709963 Device Location - SERVICE NUMBER: 043070 IN DRIVEWAY OF 2432 DUAL SETTING [winerdj] [01/25/2014 10:36 AM]   - H012709963 - Register 01 - RF/MIU - 0012709963  - H012709963 - Register 01 - Collection Type - AMR Mueller  - H012709963 - Register 01 - New Meter Reading - - 0519  - H012709963 Meter Replaced -  - 64361354 - Register 01 - RF/MIU - -  - 64361354 - Register 01 - Read Type has Changed to - AMR Neptune  - 64361354 - Register 01 - TP/Encoder Id - -  - 64361354 - Register 01 - RF/MIU - 1563766480  Field:  - Service Found - I02 Off at the Curb Stop  - Customer Side Service line Material - No  - Service Left - I01 ON at Curb Stop  - Operated Control Point - C01 (Yes)  - 64361354 Meter Actions - Maintain - Replace  - 64361354 Meter Reasons - Device &lt;(&gt;&amp;&lt;)&gt; Register Read Differs  - 64361354 Meter Activities - Replaced Meter - Secure Lid  Completion:  - Status - Complete  - Miscellaneous/Review Comments - Located checked meter it gave a no response code and false reading changed out meter flushed at outside spigot </t>
  </si>
  <si>
    <t xml:space="preserve">Repair/Install Reading Device [willouse] [2020-08-28 13:30:52 EDT] Premise:  - Meter Location - Outside, Front Left Side, Curb  - Reading Device Location - Outside, Front Left Side, Curb  Meter:  - H012485993 Device Location - Vault sits in field at end of St. martins SERVICE NUMBER: 039824SERV-Utility Verified Reading OK   - H012485993 - Register 01 - RF/MIU - 0012485993  - H012485993 - Register 01 - Collection Type - AMR Mueller  - H012485993 - Register 01 - New Meter Reading - - 0267  - H012485993 Meter Replaced -  - 64384030 - Register 01 - RF/MIU - -  - 64384030 - Register 01 - Read Type has Changed to - AMR Neptune  - 64384030 - Register 01 - TP/Encoder Id - -  - 64384030 - Register 01 - RF/MIU - 1564129124  Field:  - Service Found - I05 On at Pit  - Customer Side Service line Material - No  - Service Left - I05 ON at Pit  - Operated Control Point - C01 (Yes)  - 64384030 Meter Actions - Maintain - Replace  - 64384030 Meter Activities - Replaced Meter  - 64384030 Meter Reasons - Device &lt;(&gt;&amp;&lt;)&gt; Register Read Differs  Completion:  - Status - Complete  - Miscellaneous/Review Comments - Hersey meter was giving a no-response code with a false reading. Changed meter and replaced old solid lid with new one hole lid for antenna. </t>
  </si>
  <si>
    <t xml:space="preserve">Back Off. Review Investigation Prior order states that register was changed; please provide register number; got an estimated read again Back Off. Review Investigation [kinleyve] [2020-08-28 09:46:22 EDT] Premise:  - Meter Location - Outside, Front Left Side, Lawn/Field  - Reading Device Location - Outside, Front Left Side, Lawn/Field  Meter:  - 84810764N Device Location - 3224 OLD RD DRIVEWAY RIGHT SIDE Utility SERVICE NUMBER: 017904 SERV-3224 OLD RD DRIVEWAY RIGHT SIDE Utility SERVICE NUMBER: 017904    - 84810764N - Register 01 - Collection Type - AMR Neptune  - 84810764N - Register 01 - RF/MIU - 1564929742  - 84810764N - Register 01 - New Meter Reading - - 1099  - 84810764N Meter Removed -  - 84810764N Undo Removed Meter -  - 84810764N Meter Replaced -  - 64383671 - Register 01 - RF/MIU - -  - 64383671 - Register 01 - Read Type has Changed to - AMR Neptune  - 64383671 - Register 01 - TP/Encoder Id - -  - 64383671 - Register 01 - RF/MIU - 1564011432  Field:  - Service Left - I05 ON at Pit  - Operated Control Point - C01 (Yes)  - 84810764N Meter Actions - Maintain - Remove  - 84810764N Meter Reasons - Device &lt;(&gt;&amp;&lt;)&gt; Register Read Differs  - 84810764N Meter Activities - Removed Meter - Secure Lid  - Service Found - I05 On at Pit  - Customer Side Service line Material - No  - 64383671 Meter Actions - Maintain - Maintain - Replace  - 64383671 Meter Reasons - Device &lt;(&gt;&amp;&lt;)&gt; Register Read Differs  - 64383671 Meter Activities - Replaced Meter - Secure Lid  Completion:  - Status - Complete  - Miscellaneous/Review Comments -  </t>
  </si>
  <si>
    <t xml:space="preserve">Repair/Install Reading Device [willouse] [2020-08-28 12:54:45 EDT] Premise:  - Reading Device Location - Outside, Front Left Side, Curb  - Meter Location - outside, Front Left Side  - Meter Location Changed to - Utility Strip  Meter:  - H012486177 Device Location - Utility SERVICE NUMBER: 029270 SERV-Utility SERVICE NUMBER: 029270   - H012486177 - Register 01 - RF/MIU - 0012486177  - H012486177 - Register 01 - Collection Type - AMR Mueller  - H012486177 - Register 01 - New Meter Reading - - 0806  - H012486177 Meter Replaced -  - 64384032 - Register 01 - RF/MIU - -  - 64384032 - Register 01 - Read Type has Changed to - AMR Neptune  - 64384032 - Register 01 - TP/Encoder Id - -  - 64384032 - Register 01 - RF/MIU - 1564078346  Field:  - Service Found - I01 On at Curb Stop  - Customer Side Service line Material - No  - Service Left - I05 ON at Pit  - Operated Control Point - C01 (Yes)  - 64384032 Meter Actions - Maintain - Replace  - 64384032 Meter Activities - Replaced Meter  - 64384032 Meter Reasons - Device &lt;(&gt;&amp;&lt;)&gt; Register Read Differs  Completion:  - Status - Complete  - Miscellaneous/Review Comments - Hersey meter was giving a no-response code with a false reading. Changed meter and replaced old solid lid with new one hole lid for antenna. </t>
  </si>
  <si>
    <t xml:space="preserve">Repair/Install Reading Device [willouse] [2020-08-28 14:14:52 EDT] Premise:  - Meter Location - outside, Front Right Side  - Meter Location Changed to - Utility Strip  Meter:  - H012486185 Device Location - Utility SERVICE NUMBER: 026401 SERV-Utility   - H012486185 - Register 01 - RF/MIU - 0012486185  - H012486185 - Register 01 - Collection Type - AMR Mueller  - H012486185 - Register 01 - New Meter Reading - - 0200  - H012486185 Meter Replaced -  - 64384031 - Register 01 - RF/MIU - -  - 64384031 - Register 01 - Read Type has Changed to - AMR Neptune  - 64384031 - Register 01 - TP/Encoder Id - -  - 64384031 - Register 01 - RF/MIU - 1564000328  - 64384031 - Register 01 - New Meter Reading - - 00000  Field:  - Customer Side Service line Material - No  - Service Left - I05 ON at Pit  - Operated Control Point - C01 (Yes)  - 64384031 Meter Actions - Maintain - Replace  - 64384031 Meter Activities - Replaced Meter  - 64384031 Meter Reasons - Device &lt;(&gt;&amp;&lt;)&gt; Register Read Differs  Completion:  - Status - Complete  - Miscellaneous/Review Comments - Hersey meter was giving a no-response code with a false reading. Changed meter and replaced old solid lid with new one hole lid for antenna. </t>
  </si>
  <si>
    <t xml:space="preserve">Repair/Install Reading Device [suttonjt] [2020-08-28 13:13:00 EDT] Premise:  - Meter Location - Outside, Left Side Front, Lawn/Field  - Reading Device Location - Outside, Front Left Side, Lawn/Field  Meter:  - 91369715N Device Location - SERVICE NUMBER: 014944   - 91369715N - Register 01 - RF/MIU - 1484673394  - 91369715N - Register 01 - Collection Type - AMR Neptune  - 91369715N - Register 01 - New Meter Reading - - 0341  - 91369715N Meter Replaced -  - 64383695 - Register 01 - RF/MIU - -  - 64383695 - Register 01 - Read Type has Changed to - AMR Neptune  - 64383695 - Register 01 - TP/Encoder Id - -  - 64383695 - Register 01 - RF/MIU - 1564010968 located meter verified read on meter also RF device was reading HHH's so went ahead and changed meter Field:  - Service Found - I05 On at Pit  - Customer Side Service line Material - No  - Service Left - I05 ON at Pit  - Operated Control Point - C02 (No)  - 64383695 Meter Actions - Maintain - Replace  - 64383695 Meter Activities - Replaced Meter  - 64383695 Meter Reasons - Device &lt;(&gt;&amp;&lt;)&gt; Register Read Differs  Completion:  - Status - Complete  - Miscellaneous/Review Comments -  </t>
  </si>
  <si>
    <t xml:space="preserve">Zero Usage - See if Mtr Stuck(Escalator) [kinleyve] [2020-08-28 10:50:04 EDT] Premise:  - Meter Location - Outside, Front Left Side, Curb  - Reading Device Location - Outside, Front Left Side, Curb  Meter:  - H012661805 Device Location - Utility SERVICE NUMBER: 029795 SERV-Utility SERVICE NUMBER: 029795   - H012661805 - Register 01 - RF/MIU - 0012661805  - H012661805 - Register 01 - Collection Type - AMR Mueller  - H012661805 - Register 01 - New Meter Reading - - 0288  - H012661805 Meter Replaced -  - 64383670 - Register 01 - RF/MIU - -  - 64383670 - Register 01 - Read Type has Changed to - AMR Neptune  - 64383670 - Register 01 - TP/Encoder Id - -  - 64383670 - Register 01 - RF/MIU - 1563982786  Field:  - Service Found - I05 On at Pit  - Customer Side Service line Material - No  - Service Left - I05 ON at Pit  - Operated Control Point - C01 (Yes)  - 64383670 Meter Actions - Maintain - Replace  - 64383670 Meter Reasons - Device &lt;(&gt;&amp;&lt;)&gt; Register Read Differs  - 64383670 Meter Activities - Replaced Meter - Secure Lid  Completion:  - Status - Complete  - Miscellaneous/Review Comments -  </t>
  </si>
  <si>
    <t xml:space="preserve">New Cust, Read, Leave On Installation not disconnected. Liability cannot be offered. 
 Moves Process Name : NewContracts 
 Customer Move Date : 08/29/2020 
 Service Order Fees : 28.00 
 Sewer Deposit: $ 0.00 
  000519935547 
 New Cust, Read, Leave On [kinleyve] [2020-08-28 12:36:57 EDT] Premise:  - Meter Location - Outside, Rear Left Side, Lawn/Field  - Reading Device Location - Outside, Rear Left Side, Curb  Meter:  - 15097840 Device Location - BACK PROPERTY LINE [whittlko] [05/11/2015 10:51 AM] [whittlko] [06/03/2015 02:30 PM]   - 15097840 - Register 01 - RF/MIU - 15097840  - 15097840 - Register 01 - Collection Type - AMR Mueller  - 15097840 - Register 01 - New Meter Reading - - 0258  - 15097840 Meter Replaced -  - 64360376 - Register 01 - RF/MIU - -  - 64360376 - Register 01 - Read Type has Changed to - AMR Neptune  - 64360376 - Register 01 - TP/Encoder Id - -  - 64360376 - Register 01 - RF/MIU - 1563791740  Field:  - Service Found - I01 On at Curb Stop  - Customer Side Service line Material - No  - Service Left - I01 ON at Curb Stop  - Operated Control Point - C01 (Yes)  - 64360376 Meter Actions - Maintain - Replace  - 64360376 Meter Reasons - Device &lt;(&gt;&amp;&lt;)&gt; Register Read Differs  - 64360376 Meter Activities - Replaced Meter - Secure Lid  Completion:  - Status - Complete  - Miscellaneous/Review Comments -  </t>
  </si>
  <si>
    <t xml:space="preserve">Priority Read for Billing please obtain a actual reading Priority Read for Billing [willouse] [2020-08-31 09:51:20 EDT] Premise:  - Meter Location - Outside, Front Left Side, Utility Strip  Meter:  - H013244994 Device Location - Utility - Left P/L - 7 ' Left Of Driveway [deandj] [2020-06-24 13:24:45 EDT]   - H013244994 - Register 01 - RF/MIU - 0013244994  - H013244994 - Register 01 - Collection Type - AMR Mueller  - H013244994 - Register 01 - New Meter Reading - - 0371  - H013244994 Meter Replaced -  - 64384029 - Register 01 - RF/MIU - -  - 64384029 - Register 01 - Read Type has Changed to - AMR Neptune  - 64384029 - Register 01 - TP/Encoder Id - -  - 64384029 - Register 01 - RF/MIU - 1564129290  Field:  - Service Found - I05 On at Pit  - Customer Side Service line Material - No  - Service Left - I05 ON at Pit  - Operated Control Point - C01 (Yes)  - 64384029 Meter Actions - Maintain - Replace  - 64384029 Meter Activities - Replaced Meter  - 64384029 Meter Reasons - Device &lt;(&gt;&amp;&lt;)&gt; Register Read Differs  Completion:  - Status - Complete  - Miscellaneous/Review Comments - Hersey meter was giving a reading of 9999 with the handheld reading device and it’s flow finder was malfunctioning. Changed meter and replaced old solid lid with new two hole lid for antennas. </t>
  </si>
  <si>
    <t xml:space="preserve">Repair/Install Reading Device [kinleyve] [2020-08-31 13:46:53 EDT] Premise:  - Meter Location - Outside, Left Side Front, Lawn/Field  - Reading Device Location - Outside, Left Side Front, Lawn/Field  Meter:  - 15415150 Device Location - FG 22 IN LINE LFT CO RNER OF PORCH REMOTE METER ID: 000047111 SERVICENUMBER: 012023 SERV-FG 22 IN LINE LFT CO RNER OF PORCH REMOTE M ETER ID:00004711 1 [byrdtl] [10/21/2015 01:33 PM]   - 15415150 - Register 01 - RF/MIU - 15415150  - 15415150 - Register 01 - Collection Type - AMR Mueller  - 15415150 - Register 01 - New Meter Reading - - 0425  - 15415150 Meter Removed -  - 15415150 Undo Removed Meter -  - 15415150 Meter Replaced -  - 64383594 - Register 01 - RF/MIU - -  - 64383594 - Register 01 - Read Type has Changed to - AMR Neptune  - 64383594 - Register 01 - TP/Encoder Id - -  - 64383594 - Register 01 - RF/MIU - 1563957906  Field:  - Service Left - I05 ON at Pit  - Operated Control Point - C01 (Yes)  - Service Found - I05 On at Pit  - Customer Side Service line Material - No  - 64383594 Meter Actions - Maintain - Maintain - Replace  - 64383594 Meter Reasons - Device &lt;(&gt;&amp;&lt;)&gt; Register Read Differs  - 64383594 Meter Activities - Replaced Meter - Secure Lid  Completion:  - Status - Complete  - Miscellaneous/Review Comments -  </t>
  </si>
  <si>
    <t xml:space="preserve">Repair/Install Reading Device [riggsbw] [2020-09-03 12:26:29 EDT] Premise:  - Meter Location - Inside, Front Left Side, Utility Room  Meter:  - 84812394N Device Location - prem# 120132485 FS26761 TO# 43767540 Contract# 2093 SERV- Reloc /Re-Attach Device  [couchj] [2019-11-08T10:08:47-05:00]   - 84812394N - Register 01 - RF/MIU - 1820321785  - 84812394N - Register 01 - Collection Type - AMR Neptune  - 84812394N - Register 01 - Collection Type has Changed to - No Read Obtained  - 84812394N Meter Replaced -  - 64361258 - Register 01 - RF/MIU - -  - 64361258 - Register 01 - Read Type has Changed to - AMR Neptune  - 64361258 - Register 01 - TP/Encoder Id - -  - 64361258 - Register 01 - RF/MIU - 1563699162  - 64361258 - Register 01 - New Meter Reading - - 00000  Field:  - Service Left - I01 ON at Curb Stop  - Operated Control Point - C01 (Yes)  - Service Found - I09 Unable to Verify  - Customer Side Service line Material - No  - 64361258 Meter Actions - Maintain - Maintain - Replace  - 64361258 Meter Activities - Replaced Meter  - 64361258 Meter Reasons - Incompatible with RF  Completion:  - Status - Complete  - BackOffice Review - Yes  - Miscellaneous/Review Comments - The meter that was here was not our meter it was a meter that come with back flow.its number was35239307 badger reads 0002 with no MIU. The address on building is 561. So I hope it’s were I need to be. The meter on this order isn’t at this address have no idea where it is. I have giving all I for motion to RJ, Josh they are aware of this  </t>
  </si>
  <si>
    <t xml:space="preserve">Repair/Install Reading Device [tellezjm] [2020-09-03 10:03:50 EDT] Premise:  - Meter Location - Outside, Front Left Side, Property Line  - Reading Device Location - Outside, Right Side Front, Property Line  Meter:  - 84384084N Device Location - Dual with 3041. [mattinr] [07/14/2015 12:07 PM]   - 84384084N - Register 01 - RF/MIU - 1484640416  - 84384084N - Register 01 - Collection Type - AMR Neptune  - 84384084N - Register 01 - New Meter Reading - - 0899  - 84384084N Meter Replaced -  - 64361238 - Register 01 - RF/MIU - -  - 64361238 - Register 01 - Read Type has Changed to - AMR Neptune  - 64361238 - Register 01 - TP/Encoder Id - -  - 64361238 - Register 01 - RF/MIU - 1563736592  Field:  - Service Found - I01 On at Curb Stop  - Customer Side Service line Material - No  - Service Left - I01 ON at Curb Stop  - Operated Control Point - C01 (Yes)  - 64361238 Meter Actions - Maintain - Replace  - 64361238 Meter Reasons - Device &lt;(&gt;&amp;&lt;)&gt; Register Read Differs  - 64361238 Meter Activities - Replaced Meter - Secure Lid  Completion:  - Status - Complete  - Miscellaneous/Review Comments - Located checked meter it gave a false reading changed out meter flushed at setting </t>
  </si>
  <si>
    <t xml:space="preserve">Repair/Install Reading Device [tellezjm] [2020-09-03 11:39:39 EDT] Premise:  - Meter Location - outside, Front Left Side  - Meter Location Changed to - Property Line  Meter:  - 83855847N - Register 01 - RF/MIU - 1471510456  - 83855847N - Register 01 - Collection Type - AMR Neptune  - 83855847N - Register 01 - New Meter Reading - - 0943  - 83855847N Meter Replaced -  - 64361281 - Register 01 - RF/MIU - -  - 64361281 - Register 01 - Read Type has Changed to - AMR Neptune  - 64361281 - Register 01 - TP/Encoder Id - -  - 64361281 - Register 01 - RF/MIU - 1563740690  Field:  - Customer Side Service line Material - No  - Service Left - I01 ON at Curb Stop  - Operated Control Point - C01 (Yes)  - 64361281 Meter Actions - Maintain - Replace  - 64361281 Meter Reasons - Device &lt;(&gt;&amp;&lt;)&gt; Register Read Differs  - 64361281 Meter Activities - Replaced Meter - Secure Lid  Completion:  - Status - Complete  - Miscellaneous/Review Comments - Located uncovered box checked meter it gave a false reading changed out meter flushed at outside spigot </t>
  </si>
  <si>
    <t xml:space="preserve">Repair/Install Reading Device [tellezjm] [2020-09-03 14:30:18 EDT] Premise:  - Meter Location - Outside, Front Left Side, Lawn/Field  Meter:  - H013278815 Device Location - L [youngj] [01/11/2015 03:27 PM]   - H013278815 - Register 01 - RF/MIU - 0013278815  - H013278815 - Register 01 - Collection Type - AMR Mueller  - H013278815 - Register 01 - New Meter Reading - - 0679  - H013278815 Meter Replaced -  - 64361279 - Register 01 - RF/MIU - -  - 64361279 - Register 01 - Read Type has Changed to - AMR Neptune  - 64361279 - Register 01 - TP/Encoder Id - -  - 64361279 - Register 01 - RF/MIU - 1563705944  Field:  - Service Found - I02 Off at the Curb Stop  - Customer Side Service line Material - No  - Service Left - I01 ON at Curb Stop  - Operated Control Point - C01 (Yes)  - 64361279 Meter Actions - Maintain - Replace  - 64361279 Meter Reasons - Device &lt;(&gt;&amp;&lt;)&gt; Register Read Differs  - 64361279 Meter Activities - Replaced Meter - Secure Lid  Completion:  - Status - Complete  - Miscellaneous/Review Comments - Located uncovered checked meter it gave a Q mark code and false reading changed out meter flushed at setting </t>
  </si>
  <si>
    <t xml:space="preserve">Repair/Install Reading Device [tellezjm] [2020-09-04 09:56:15 EDT] Premise:  - Meter Location - Outside, Front Left Side, Lawn/Field  Meter:  - H013245647 Device Location - Utility SERVICE NUMBER: 96209 SERV-Utility SERVICE NUMBER: 96209   - H013245647 - Register 01 - RF/MIU - 0013245647  - H013245647 - Register 01 - Collection Type - AMR Mueller  - H013245647 - Register 01 - New Meter Reading - - 0619  - H013245647 Meter Replaced -  - 64361362 - Register 01 - RF/MIU - -  - 64361362 - Register 01 - Read Type has Changed to - AMR Neptune  - 64361362 - Register 01 - TP/Encoder Id - -  - 64361362 - Register 01 - RF/MIU - 1563773022  Field:  - Service Found - I01 On at Curb Stop  - Customer Side Service line Material - No  - Service Left - I01 ON at Curb Stop  - Operated Control Point - C01 (Yes)  - 64361362 Meter Actions - Maintain - Replace  - 64361362 Meter Reasons - Device &lt;(&gt;&amp;&lt;)&gt; Register Read Differs  - 64361362 Meter Activities - Replaced Meter - Secure Lid  Completion:  - Status - Complete  - Miscellaneous/Review Comments - Located checked meter it gave a Q MARK code and false reading changed out meter flushed at setting </t>
  </si>
  <si>
    <t xml:space="preserve">Repair/Install Reading Device [tellezjm] [2020-09-04 12:29:22 EDT] Premise:  - Meter Location - outside, Front Left Side  - Reading Device Location - outside, Front Left Side, Curb  - Meter Location Changed to - Utility Strip  Meter:  - H012616947 Device Location - Utility SERVICE NUMBER: 026557 SERV-Utility Verified Reading OK   - H012616947 - Register 01 - RF/MIU - 0012616947  - H012616947 - Register 01 - Collection Type - AMR Mueller  - H012616947 - Register 01 - New Meter Reading - - 0597  - H012616947 Meter Replaced -  - 64361363 - Register 01 - RF/MIU - -  - 64361363 - Register 01 - Read Type has Changed to - AMR Neptune  - 64361363 - Register 01 - TP/Encoder Id - -  - 64361363 - Register 01 - RF/MIU - 15637073  Field:  - Service Found - I01 On at Curb Stop  - Customer Side Service line Material - No  - Service Left - I01 ON at Curb Stop  - Operated Control Point - C01 (Yes)  - 64361363 Meter Actions - Maintain - Replace  - 64361363 Meter Reasons - Device &lt;(&gt;&amp;&lt;)&gt; Register Read Differs  - 64361363 Meter Activities - Replaced Meter - Secure Lid  Completion:  - Status - Complete  - Miscellaneous/Review Comments - Located checked meter it gave a Q mark code and false reading changed out meter flushed at setting </t>
  </si>
  <si>
    <t xml:space="preserve">Repair/Install Reading Device [tellezjm] [2020-09-04 10:32:13 EDT] Premise:  - Meter Location - Outside, Front Left Side, Curb  Meter:  - H012616982 Device Location - Utility SERVICE NUMBER: 025306 SERV-Utility Verified Reading OK   - H012616982 - Register 01 - RF/MIU - 0012616982  - H012616982 - Register 01 - Collection Type - AMR Mueller  - H012616982 - Register 01 - New Meter Reading - - 0316  - H012616982 Meter Replaced -  - 64361314 - Register 01 - RF/MIU - -  - 64361314 - Register 01 - Read Type has Changed to - AMR Neptune  - 64361314 - Register 01 - TP/Encoder Id - -  - 64361314 - Register 01 - RF/MIU - 1563740674  Field:  - Service Found - I01 On at Curb Stop  - Customer Side Service line Material - No  - Service Left - I01 ON at Curb Stop  - Operated Control Point - C01 (Yes)  - 64361314 Meter Actions - Maintain - Replace  - 64361314 Meter Reasons - Device &lt;(&gt;&amp;&lt;)&gt; Register Read Differs  - 64361314 Meter Activities - Replaced Meter - Secure Lid  Completion:  - Status - Complete  - Miscellaneous/Review Comments - Located checked meter it gave a no response code and false reading changed out meter flushed at outside spigot </t>
  </si>
  <si>
    <t xml:space="preserve">Stop Consec Est - Outside Please take actual read , customer on payment plan and forward to billing Stop Consec Est - Outside [brownkb] [2020-09-04 12:55:32 EDT] Premise:  - Meter Location - Outside, Right Side Front, Driveway  - Reading Device Location - Outside, Right Side Front, Driveway  Meter:  - H012709961 Device Location - SERVICE NUMBER: 043038      - H012709961 - Register 01 - RF/MIU - 0012709961  - H012709961 - Register 01 - Collection Type - AMR Mueller  - H012709961 - Register 01 - New Meter Reading - - 1577  - H012709961 Meter Replaced -  - 64361333 - Register 01 - RF/MIU - -  - 64361333 - Register 01 - Read Type has Changed to - AMR Neptune  - 64361333 - Register 01 - TP/Encoder Id - -  - 64361333 - Register 01 - RF/MIU - 1563706672  Field:  - Service Found - I05 On at Pit  - Customer Side Service line Material - No  - Service Left - I05 ON at Pit  - Operated Control Point - C01 (Yes)  - 64361333 Meter Actions - Maintain - Replace  - 64361333 Meter Activities - Replaced Meter  - 64361333 Meter Reasons - Device &lt;(&gt;&amp;&lt;)&gt; Register Read Differs false reading , changed meter Completion:  - Status - Complete  - Miscellaneous/Review Comments -  </t>
  </si>
  <si>
    <t xml:space="preserve">Repair/Install Reading Device [tellezjm] [2020-09-04 10:49:09 EDT] Premise:  - Meter Location - Outside, Front Left Side, Curb  - Reading Device Location - Outside, Front Left Side, Curb  Meter:  - H013248232 Device Location - Utility SERVICE NUMBER: 027544 SERV-Utility SERVICE NUMBER: 027544   - H013248232 - Register 01 - RF/MIU - 0013248232  - H013248232 - Register 01 - Collection Type - AMR Mueller  - H013248232 - Register 01 - New Meter Reading - - 0234  - H013248232 Meter Replaced -  - 64361364 - Register 01 - RF/MIU - -  - 64361364 - Register 01 - Read Type has Changed to - AMR Neptune  - 64361364 - Register 01 - TP/Encoder Id - -  - 64361364 - Register 01 - RF/MIU - 1563705208  Field:  - Service Found - I01 On at Curb Stop  - Customer Side Service line Material - No  - Service Left - I01 ON at Curb Stop  - Operated Control Point - C01 (Yes)  - 64361364 Meter Actions - Maintain - Replace  - 64361364 Meter Reasons - Device &lt;(&gt;&amp;&lt;)&gt; Register Read Differs  - 64361364 Meter Activities - Replaced Meter - Secure Lid  Completion:  - Status - Complete  - Miscellaneous/Review Comments - Located checked meter it gave a no response code and false reading changed out meter flushed at outside spigot </t>
  </si>
  <si>
    <t xml:space="preserve">Priority Read for Billing [willouse] [2020-09-04 09:10:38 EDT] Premise:  - Meter Location - Outside, Front Left Side, Utility Strip  Meter:  - H013227593 Device Location - Utility SERVICE NUMBER: 89664 SERV-Utility SERVICE NUMBER: 89664    - H013227593 - Register 01 - RF/MIU - 0013227593  - H013227593 - Register 01 - Collection Type - AMR Mueller  - H013227593 - Register 01 - New Meter Reading - - 0518  - H013227593 Meter Replaced -  - 64361283 - Register 01 - RF/MIU - -  - 64361283 - Register 01 - Read Type has Changed to - AMR Neptune  - 64361283 - Register 01 - TP/Encoder Id - -  - 64361283 - Register 01 - RF/MIU - 1563707996  Field:  - Service Found - I05 On at Pit  - Customer Side Service line Material - No  - Service Left - I05 ON at Pit  - Operated Control Point - C01 (Yes)  - 64361283 Meter Actions - Maintain - Replace  - 64361283 Meter Activities - Replaced Meter  - 64361283 Meter Reasons - Device &lt;(&gt;&amp;&lt;)&gt; Register Read Differs  Completion:  - Status - Complete  - Miscellaneous/Review Comments - Hersey meter was giving a false reading of 0508 with handheld reading device and said it was a good read, but the register actually read 0518. Changed meter and replaced old solid lid with new two hole lid for antennas. </t>
  </si>
  <si>
    <t xml:space="preserve">Repair/Install Reading Device [brownkb] [2020-09-09 15:56:11 EDT] Premise:  - Meter Location - outside, Front Right Side  - Meter Location Changed to - Utility Strip  Meter:  - H012488574 Device Location - Utility SERVICE NUMBER: 023264 SERV-Utility   - H012488574 - Register 01 - RF/MIU - 0012488574  - H012488574 - Register 01 - Collection Type - AMR Mueller  - H012488574 - Register 01 - New Meter Reading - - 0753  - H012488574 Meter Replaced -  - 64360863 - Register 01 - RF/MIU - -  - 64360863 - Register 01 - Read Type has Changed to - AMR Neptune  - 64360863 - Register 01 - TP/Encoder Id - -  - 64360863 - Register 01 - RF/MIU - 1563732172  Field:  - Customer Side Service line Material - No  - Service Left - I05 ON at Pit  - Operated Control Point - C01 (Yes)  - 64360863 Meter Actions - Maintain - Replace  - 64360863 Meter Activities - Replaced Meter  - 64360863 Meter Reasons - Device &lt;(&gt;&amp;&lt;)&gt; Register Read Differs  Completion:  - Status - Complete  - Miscellaneous/Review Comments -  </t>
  </si>
  <si>
    <t xml:space="preserve">Inspect for Leak/High-Low Usage Covid scripting provided Inspect for Leak/High-Low Usage [deandj] [2020-09-09 15:02:32 EDT] Premise:  - Meter Location - Outside, Front Left Side, Utility Strip  - Control Point Location Notes - Utility - Left P/L [deandj] [2020-09-09 14:35:58 EDT]  Meter:  - H012726458 Device Location - Utility SERVICE NUMBER: 77956 SERV-Utility SERVICE NUMBER: 77956 Utility - Left P/L [deandj] [2019-0 9-16T15:52:18-04:00]   - H012726458 - Register 01 - RF/MIU - 0012726458  - H012726458 - Register 01 - Collection Type - AMR Mueller  - H012726458 - Register 01 - New Meter Reading - - 0363  - H012726458 Meter Replaced -  - 64361388 - Register 01 - Read Type has Changed to - AMR Neptune  - 64361388 - Register 01 - TP/Encoder Id - -  - 64361388 - Register 01 - RF/MIU - 1563718432  - 64361388 - Register 01 - New Meter Reading - - 00000  Field:  - Service Found - I05 On at Pit  - Customer Side Service line Material - No  - Service Left - I05 ON at Pit  - Operated Control Point - C01 (Yes)  - 64361388 Meter Actions - Maintain - Replace  - 64361388 Meter Reasons - Incompatible with RF  - 64361388 Meter Activities - Read Meter - Replaced Meter - Secure Lid  Completion:  - Status - Complete  - Miscellaneous/Review Comments - RF was dead changed the meter to get RF readings. </t>
  </si>
  <si>
    <t xml:space="preserve">Inspect for Leak/High-Low Usage High bills and high usage reported Special Handling has been requested for 09/09/2020 . Customer notified that Spec. Handl. does not guarantee service on requested day Inspect for Leak/High-Low Usage [barnetj] [2020-09-09 13:12:34 EDT] Premise:  - Meter Location - outside, Front Right Side  - Meter Location Changed to - Curb  Meter:  - H013225869 Device Location - Utility SERVICE NUMBER: 020135 SERV-Utility SERVICE NUMBER: 020135   - H013225869 - Register 01 - RF/MIU - 0013225869  - H013225869 - Register 01 - Collection Type - AMR Mueller  - H013225869 - meter read is less than the last recorded read accepted by - [barnetj] -  - H013225869 - Register 01 - New Meter Reading - - 0128  - H013225869 - meter read is less than the last recorded read accepted by - [barnetj] -  - H013225869 Meter Replaced -  - 64361351 - Register 01 - RF/MIU - -  - 64361351 - Register 01 - Read Type has Changed to - AMR Neptune  - 64361351 - Register 01 - TP/Encoder Id - -  - 64361351 - Register 01 - RF/MIU - 1563733076  Field:  - Customer Side Service line Material - No  - Service Left - I01 ON at Curb Stop  - Operated Control Point - C01 (Yes)  - 64361351 Meter Actions - Maintain - Maintain - Replace  - 64361351 Meter Activities - Replaced Meter  - 64361351 Meter Reasons - Device &lt;(&gt;&amp;&lt;)&gt; Register Read Differs  Completion:  - Status - Complete  - Miscellaneous/Review Comments -  </t>
  </si>
  <si>
    <t xml:space="preserve">Check Meter, Verify Serial #, Read needs a meter looked at. her bill showed 0 usage Check Meter, Verify Serial #, Read [barnetj] [2020-09-10 12:03:26 EDT] Premise:  - Meter Location - Outside, Front Left Side, Curb  Meter:  - H012487538 Device Location - 2 FT R OF DRIVE Utility SERVICE NUMBER: 009311 SERV-2 FT R OF DRIVEUtility Verified Reading OK   - H012487538 - Register 01 - RF/MIU - 0012487538  - H012487538 - Register 01 - Collection Type - AMR Mueller  - H012487538 - Register 01 - New Meter Reading - - 0398  - H012487538 Meter Replaced -  - 64361349 - Register 01 - RF/MIU - -  - 64361349 - Register 01 - Read Type has Changed to - AMR Neptune  - 64361349 - Register 01 - TP/Encoder Id - -  - 64361349 - Register 01 - RF/MIU - 1563717816  - 64361349 - Register 01 - New Meter Reading - - 00000  Field:  - Operated Control Point - C01 (Yes)  - Service Found - I05 On at Pit  - Customer Side Service line Material - No  - Service Left - I01 ON at Curb Stop  - 64361349 Meter Actions - Maintain - Maintain - Replace  - 64361349 Meter Activities - Replaced Meter  - 64361349 Meter Reasons - Device &lt;(&gt;&amp;&lt;)&gt; Register Read Differs  Completion:  - Status - Complete  - Miscellaneous/Review Comments -  </t>
  </si>
  <si>
    <t xml:space="preserve">Inspect for Leak/High-Low Usage Please check for leaks and reread the meter. Inspect for Leak/High-Low Usage [kinleyve] [2020-09-10 11:54:23 EDT] Premise:  - Meter Location - Outside, Front Right Side, Property Line  Meter:  - H012725270 Device Location - Utility - property line right side.   [kinleyve] [2020-08-20 12:01:37 EDT]   - H012725270 - Register 01 - RF/MIU - 0012725270  - H012725270 - Register 01 - Collection Type - AMR Mueller  - H012725270 - Register 01 - New Meter Reading - - 0510  - H012725270 Meter Replaced -  - 64360817 - Register 01 - RF/MIU - -  - 64360817 - Register 01 - Read Type has Changed to - AMR Neptune  - 64360817 - Register 01 - TP/Encoder Id - -  - 64360817 - Register 01 - RF/MIU - 1563783332  Field:  - Service Found - I05 On at Pit  - Customer Side Service line Material - No  - Service Left - I05 ON at Pit  - Operated Control Point - C01 (Yes)  - 64360817 Meter Actions - Maintain - Replace  - 64360817 Meter Reasons - Device &lt;(&gt;&amp;&lt;)&gt; Register Read Differs  - 64360817 Meter Activities - Replaced Meter - Secure Lid  Completion:  - Status - Complete  - Miscellaneous/Review Comments -  </t>
  </si>
  <si>
    <t xml:space="preserve">Repair/Install Reading Device [tellezjm] [2020-09-11 10:23:20 EDT] Premise:  - Meter Location - outside, Front Left Side  - Meter Location Changed to - Utility Strip  Meter:  - H012615961 Device Location - Utility SERVICE NUMBER: 034869 SERV-Utility   - H012615961 - Register 01 - RF/MIU - 0012615961  - H012615961 - Register 01 - Collection Type - AMR Mueller  - H012615961 - Register 01 - New Meter Reading - - 0507  - H012615961 Meter Replaced -  - 64360803 - Register 01 - RF/MIU - -  - 64360803 - Register 01 - Read Type has Changed to - AMR Neptune  - 64360803 - Register 01 - TP/Encoder Id - -  - 64360803 - Register 01 - RF/MIU - 1563772832  Field:  - Customer Side Service line Material - No  - Service Left - I01 ON at Curb Stop  - Operated Control Point - C01 (Yes)  - 64360803 Meter Actions - Maintain - Replace  - 64360803 Meter Reasons - Device &lt;(&gt;&amp;&lt;)&gt; Register Read Differs  - 64360803 Meter Activities - Replaced Meter - Secure Lid  Completion:  - Status - Complete  - Miscellaneous/Review Comments - Located checked meter it gave a no response code and false reading changed out meter flushed at setting </t>
  </si>
  <si>
    <t xml:space="preserve">Repair/Install Reading Device [tellezjm] [2020-09-11 09:50:49 EDT] Premise:  - Meter Location - Outside, Front Right Side, Lawn/Field  - Reading Device Location - Outside, Front Right Side, Lawn/Field  Meter:  - H012616728 Device Location - Utility SERVICE NUMBER: 015999 SERV-Utility SERVICE NUMBER: 015999 inline with right window behind s idewalk [riggsbw] [02/1 5 / 2019 03:33 PM]      - H012616728 - Register 01 - RF/MIU - 0012616728  - H012616728 - Register 01 - Collection Type - AMR Mueller  - H012616728 - Register 01 - New Meter Reading - - 1494  - H012616728 Meter Replaced -  - 64360806 - Register 01 - RF/MIU - -  - 64360806 - Register 01 - Read Type has Changed to - AMR Neptune  - 64360806 - Register 01 - TP/Encoder Id - -  - 64360806 - Register 01 - RF/MIU - 1563748300  Field:  - Service Found - I01 On at Curb Stop  - Customer Side Service line Material - No  - Service Left - I01 ON at Curb Stop  - Operated Control Point - C01 (Yes)  - 64360806 Meter Actions - Maintain - Replace  - 64360806 Meter Reasons - Device &lt;(&gt;&amp;&lt;)&gt; Register Read Differs  - 64360806 Meter Activities - Replaced Meter - Secure Lid  Completion:  - Status - Complete  - Miscellaneous/Review Comments - Located checked meter it gave a no response code and false reading changed out meter flushed at setting </t>
  </si>
  <si>
    <t xml:space="preserve">Priority Read for Billing [barnetj] [2020-09-11 13:52:26 EDT] Premise:  - Meter Location - Outside, Right Side Front, Lawn/Field  Meter:  - H013252188 Device Location - SERVICE NUMBER: 013231 SERV- SERVICE NUMBER: 013231right corner 1ft from sidewalk [barnetj] [01/17/2019 12:39 PM]   - H013252188 - Register 01 - RF/MIU - 0013252188  - H013252188 - Register 01 - Collection Type - AMR Mueller  - H013252188 - Register 01 - New Meter Reading - - 0143  - H013252188 Meter Replaced -  - 64360776 - Register 01 - RF/MIU - -  - 64360776 - Register 01 - Read Type has Changed to - AMR Neptune  - 64360776 - Register 01 - TP/Encoder Id - -  - 64360776 - Register 01 - RF/MIU - 1563771640  Field:  - Service Found - I01 On at Curb Stop  - Customer Side Service line Material - No  - Service Left - I01 ON at Curb Stop  - Operated Control Point - C01 (Yes)  - 64360776 Meter Actions - Maintain - Replace  - 64360776 Meter Activities - Replaced Meter  - 64360776 Meter Reasons - Device &lt;(&gt;&amp;&lt;)&gt; Register Read Differs  Completion:  - Status - Complete  - Miscellaneous/Review Comments -  </t>
  </si>
  <si>
    <t xml:space="preserve">Repair/Install Reading Device [tellezjm] [2020-09-11 12:30:20 EDT] Premise:  - Meter Location - Outside, Front Left Side, Curb  - Reading Device Location - Outside, Front Left Side, Curb  Meter:  - H012663339 Device Location - SERVICE NUMBER: 044507 SERV-SERVICE NUMBER: 044507 by driveway to right [byrdtl] [06/06/2014 01:06 PM]   - H012663339 - Register 01 - RF/MIU - 12663339  - H012663339 - Register 01 - Collection Type - AMR Mueller  - H012663339 - Register 01 - New Meter Reading - - 0308  - H012663339 Meter Replaced -  - 64360805 - Register 01 - RF/MIU - -  - 64360805 - Register 01 - Read Type has Changed to - AMR Neptune  - 64360805 - Register 01 - TP/Encoder Id - -  - 64360805 - Register 01 - RF/MIU - 1563782478  Field:  - Service Found - I05 On at Pit  - Customer Side Service line Material - No  - Service Left - I05 ON at Pit  - Operated Control Point - C01 (Yes)  - 64360805 Meter Actions - Maintain - Replace  - 64360805 Meter Reasons - Device &lt;(&gt;&amp;&lt;)&gt; Register Read Differs  - 64360805 Meter Activities - Replaced Meter - Secure Lid  Completion:  - Status - Complete  - Miscellaneous/Review Comments - Located checked meter it gave a no response code and false reading spoke with customer changed out meter flushed at outside spigot </t>
  </si>
  <si>
    <t xml:space="preserve">Repair/Install Reading Device [tellezjm] [2020-09-11 09:27:36 EDT] Premise:  - Meter Location - Outside, Right Side Front, Curb  - Reading Device Location - Outside, Right Side Front, Curb  Meter:  - H013250650 Device Location - SE RVICE NUMBER: 019746 SERV- Verified Reading OKcrub to right [byrdtl] [05/07/2014 12:50 PM]   - H013250650 - Register 01 - RF/MIU - 0013250650  - H013250650 - Register 01 - Collection Type - AMR Mueller  - H013250650 - Register 01 - New Meter Reading - - 0565  - H013250650 Meter Replaced -  - 64360800 - Register 01 - RF/MIU - -  - 64360800 - Register 01 - Read Type has Changed to - AMR Neptune  - 64360800 - Register 01 - TP/Encoder Id - -  - 64360800 - Register 01 - RF/MIU - 1563723370  Field:  - Service Found - I01 On at Curb Stop  - Customer Side Service line Material - No  - Service Left - I01 ON at Curb Stop  - Operated Control Point - C01 (Yes)  - 64360800 Meter Actions - Maintain - Replace  - 64360800 Meter Reasons - Device &lt;(&gt;&amp;&lt;)&gt; Register Read Differs  - 64360800 Meter Activities - Replaced Meter - Secure Lid  Completion:  - Status - Complete  - Miscellaneous/Review Comments - Located checked meter it gave a no response code and false reading changed out meter flushed at setting </t>
  </si>
  <si>
    <t xml:space="preserve">Priority Read for Billing Please verify read On 09/01/2020 read came in at (231) previous read on 07/31/2020 was  (235)  Thank you Priority Read for Billing [barnetj] [2020-09-11 12:20:12 EDT] Premise:  - Meter Location - Outside, Front Left Side, Curb  - Reading Device Location - Outside, Front Left Side, Curb  Meter:  - H013291878 Device Location - Utility SERVICE NUMBER: 064148 SERV-Utility SERVICE NUMBER: 064148 by mailboxs [byrdtl] [10/09/2014 08:34 AM]   - H013291878 - Register 01 - RF/MIU - 13291878  - H013291878 - Register 01 - Collection Type - AMR Mueller  - H013291878 - Register 01 - New Meter Reading - - 0231  - H013291878 - meter read is less than the last recorded read accepted by - [barnetj] -  - H013291878 Meter Replaced -  - 64361352 - Register 01 - RF/MIU - -  - 64361352 - Register 01 - Read Type has Changed to - AMR Neptune  - 64361352 - Register 01 - TP/Encoder Id - -  - 64361352 - Register 01 - RF/MIU - 1563741262  Field:  - Service Found - I05 On at Pit  - Customer Side Service line Material - No  - Service Left - I01 ON at Curb Stop  - Operated Control Point - C01 (Yes)  - 64361352 Meter Actions - Maintain - Maintain - Replace  - 64361352 Meter Activities - Replaced Meter  - 64361352 Meter Reasons - Device &lt;(&gt;&amp;&lt;)&gt; Register Read Differs  Completion:  - Status - Complete  - Miscellaneous/Review Comments -  </t>
  </si>
  <si>
    <t xml:space="preserve">Change Meter Order requested/dropped to Victor K...………..jdj/frcc Change Meter [kinleyve] [2020-09-15 14:18:59 EDT] Premise:  - Meter Location - Outside, Front Left Side, Curb  - Reading Device Location - Outside, Front Left Side, Curb  Meter:  - H012486099 Device Location - Utility - left side. [kinleyve] [2020-08-24 12:45:12 EDT]   - H012486099 - Register 01 - RF/MIU - 0012486099  - H012486099 - Register 01 - Collection Type - AMR Mueller  - H012486099 - Register 01 - New Meter Reading - - 0065  - H012486099 Meter Replaced -  - 64365032 - Register 01 - RF/MIU - -  - 64365032 - Register 01 - Read Type has Changed to - AMR Neptune  - 64365032 - Register 01 - TP/Encoder Id - -  - 64365032 - Register 01 - RF/MIU - 1563818678  Field:  - Service Found - I05 On at Pit  - Customer Side Service line Material - No  - Service Left - I05 ON at Pit  - Operated Control Point - C01 (Yes)  - 64365032 Meter Actions - Maintain - Replace  - 64365032 Meter Reasons - Device &lt;(&gt;&amp;&lt;)&gt; Register Read Differs  - 64365032 Meter Activities - Replaced Meter - Secure Lid  Completion:  - Status - Complete  - Miscellaneous/Review Comments -  </t>
  </si>
  <si>
    <t xml:space="preserve">Change Meter Order requested/ Dropped to Ken B...…...jdj/frcc Change Meter [brownkb] [2020-09-15 15:57:54 EDT] Premise:  - Meter Location - Outside, Front Right Side, Utility Strip  Meter:  - H012454244 Device Location - Utility SERVICE NUMBER: 040601 SERV-Utility SERVICE NUMBER: 040601     - H012454244 - Register 01 - RF/MIU - 0012454244  - H012454244 - Register 01 - Collection Type - AMR Mueller  - H012454244 - Register 01 - New Meter Reading - - 0589  - H012454244 Meter Replaced -  - 64360880 - Register 01 - RF/MIU - -  - 64360880 - Register 01 - Read Type has Changed to - AMR Neptune  - 64360880 - Register 01 - TP/Encoder Id - -  - 64360880 - Register 01 - RF/MIU - 1563740670  Field:  - Service Found - I05 On at Pit  - Customer Side Service line Material - No  - Service Left - I05 ON at Pit  - Operated Control Point - C01 (Yes)  - 64360880 Meter Actions - Maintain - Replace  - 64360880 Meter Activities - Replaced Meter  - 64360880 Meter Reasons - Device &lt;(&gt;&amp;&lt;)&gt; Register Read Differs false reading , changed meter . Completion:  - Status - Complete  - Miscellaneous/Review Comments -  </t>
  </si>
  <si>
    <t xml:space="preserve">Repair/Install Reading Device [deandj] [2020-09-15 16:11:34 EDT] Premise:  - Meter Location - outside, Front Right Side, Utility Strip  - Control Point Location Notes - Utility - Right P/L ( Front Door ) @ Mailboxes [deandj] [2020-09-15 16:03:36 EDT]  Meter:  - 80176054N Device Location - RF#145041716 SERV-Radio Reading Pit / Tile Reloc / Re-Attach Device    - 80176054N - Register 01 - RF/MIU - 1490843146  - 80176054N - Register 01 - Collection Type - AMR Neptune  - 80176054N - Register 01 - New Meter Reading - - 0301  - 80176054N Meter Replaced -  - 64364997 - Register 01 - RF/MIU - -  - 64364997 - Register 01 - Read Type has Changed to - AMR Neptune  - 64364997 - Register 01 - TP/Encoder Id - -  - 64364997 - Register 01 - RF/MIU - 1563818568  - 64364997 - Register 01 - New Meter Reading - - 00000  Field:  - Service Found - I05 On at Pit  - Customer Side Service line Material - No  - Service Left - I05 ON at Pit  - Operated Control Point - C01 (Yes)  - 64364997 Meter Actions - Maintain - Replace  - 64364997 Meter Reasons - Incompatible with RF  - 64364997 Meter Activities - Read Meter - Replaced Meter - Secure Lid  Completion:  - Status - Complete  - Miscellaneous/Review Comments - RF was dead changed the meter to get RF readings </t>
  </si>
  <si>
    <t xml:space="preserve">Repair/Install Reading Device [willouse] [2020-09-15 09:27:18 EDT] Premise:  - Meter Location - Outside, Right Side Front, Curb  - Reading Device Location - Outside, Front Left Side, Curb  Meter:  - H013248174 Device Location - Utility SERVICE NUMBER: 081153 SERV-Utility Verified Reading OK   - H013248174 - Register 01 - RF/MIU - 0013248174  - H013248174 - Register 01 - Collection Type - AMR Mueller  - H013248174 - Register 01 - New Meter Reading - - 0342  - H013248174 Meter Replaced -  - 64360839 - Register 01 - RF/MIU - -  - 64360839 - Register 01 - Read Type has Changed to - AMR Neptune  - 64360839 - Register 01 - TP/Encoder Id - -  - 64360839 - Register 01 - RF/MIU - 1563753244  Field:  - Service Found - I01 On at Curb Stop  - Customer Side Service line Material - No  - Service Left - I05 ON at Pit  - Operated Control Point - C01 (Yes)  - 64360839 Meter Actions - Maintain - Replace  - 64360839 Meter Activities - Replaced Meter  - 64360839 Meter Reasons - Device &lt;(&gt;&amp;&lt;)&gt; Register Read Differs  Completion:  - Status - Complete  - Miscellaneous/Review Comments - Hersey meter was giving a false reading with a Q-Mark code. Changed meter. </t>
  </si>
  <si>
    <t xml:space="preserve">Repair/Install Reading Device [willouse] [2020-09-15 14:13:54 EDT] Premise:  - Meter Location Changed to - Utility Strip  - Meter Location - outside, Front Right Side, Utility Strip  - Reading Device Location - outside, Front Right Side  - Reading Device Location Changed to - Property Line  Meter:  - H013250081 Device Location - Utility SERVICE NUMBER: 050329 SERV-Utility SERVICE NUMBER: 050329   - H013250081 - Register 01 - RF/MIU - 0013250081  - H013250081 - Register 01 - Collection Type - AMR Mueller  - H013250081 - Register 01 - New Meter Reading - - 0603  - H013250081 Meter Replaced -  - 64361270 - Register 01 - RF/MIU - -  - 64361270 - Register 01 - Read Type has Changed to - AMR Neptune  - 64361270 - Register 01 - TP/Encoder Id - -  - 64361270 - Register 01 - RF/MIU - 1563716136  Field:  - Customer Side Service line Material - No  - Service Left - I05 ON at Pit  - Operated Control Point - C01 (Yes)  - 64361270 Meter Actions - Maintain - Replace  - 64361270 Meter Activities - Replaced Meter  - 64361270 Meter Reasons - Device &lt;(&gt;&amp;&lt;)&gt; Register Read Differs  Completion:  - Status - Complete  - Miscellaneous/Review Comments - Hersey meter was giving a false reading with a No-Response code on the handheld reading device. Dug out box to expose meter couplings so I could change the meter. Changed meter and replaced old solid lid with new two hole lid for antennas. </t>
  </si>
  <si>
    <t xml:space="preserve">Change Meter Order requested/dropped to Victor K...………..jdj/frcc Change Meter [kinleyve] [2020-09-15 13:35:49 EDT] Premise:  - Meter Location - Outside, Left Side Front, Curb  - Reading Device Location - Outside, Left Side Front, Curb  Meter:  - H012714533 Device Location - 3 feet right of street light on the left hand side of the house.  [kinleyve] [2020-03-26 12:40:16 EDT]    - H012714533 - Register 01 - RF/MIU - 0012714533  - H012714533 - Register 01 - Collection Type - AMR Mueller  - H012714533 - Register 01 - New Meter Reading - - 0041  - H012714533 Meter Replaced -  - 64365035 - Register 01 - RF/MIU - -  - 64365035 - Register 01 - Read Type has Changed to - AMR Neptune  - 64365035 - Register 01 - TP/Encoder Id - -  - 64365035 - Register 01 - RF/MIU - 1563787456  Field:  - Service Found - I05 On at Pit  - Customer Side Service line Material - No  - Service Left - I06 OFF at Pit  - Operated Control Point - C01 (Yes)  - 64365035 Meter Actions - Maintain - Replace  - 64365035 Meter Activities - Replaced Meter  - 64365035 Meter Reasons - Device &lt;(&gt;&amp;&lt;)&gt; Register Read Differs  Completion:  - Status - Complete  - Miscellaneous/Review Comments - When I changed the meter cut off did not turn off completely. I left the water off and had supervision create an order to have a crew to come out and replace the broken cut off. </t>
  </si>
  <si>
    <t xml:space="preserve">Repair/Install Reading Device [willouse] [2020-09-15 08:45:38 EDT] Premise:  - Meter Location - Outside, Left Side Front, Curb  - Reading Device Location - Outside, Front Left Side, Curb  Meter:  - H013250226 Device Location - Utility - Double Window Left Of Door. [deandj] [09/22/2015 12:24 PM]   - H013250226 - Register 01 - RF/MIU - 0013250226  - H013250226 - Register 01 - Collection Type - AMR Mueller  - H013250226 - Register 01 - New Meter Reading - - 0455  - H013250226 Meter Replaced -  - 64360857 - Register 01 - RF/MIU - -  - 64360857 - Register 01 - Read Type has Changed to - AMR Neptune  - 64360857 - Register 01 - TP/Encoder Id - -  - 64360857 - Register 01 - RF/MIU - 1563790514  Field:  - Service Found - I07 On at Corporation  - Customer Side Service line Material - No  - Service Left - I05 ON at Pit  - Operated Control Point - C01 (Yes)  - 64360857 Meter Actions - Maintain - Replace  - 64360857 Meter Activities - Replaced Meter  - 64360857 Meter Reasons - Device &lt;(&gt;&amp;&lt;)&gt; Register Read Differs  Completion:  - Status - Complete  - Miscellaneous/Review Comments - Hersey meter was giving a false reading with a Q-Mark code. Changed meter and replaced old solid lid with new one hole lid for antenna. </t>
  </si>
  <si>
    <t xml:space="preserve">Repair/Install Reading Device [willouse] [2020-09-15 13:28:50 EDT] Premise:  - Meter Location - Outside, Front Right Side, Lawn/Field  - Reading Device Location - Outside, Right Side Front, Lawn/Field  Meter:  - H013291539 Device Location - Lawn - In Line with Right Corner Of House - 15 ' From Rd. [deandj] [2020-01-03 12:08:08 EST]    - H013291539 - Register 01 - RF/MIU - 13291539  - H013291539 - Register 01 - Collection Type - AMI Mueller  - H013291539 - Register 01 - New Meter Reading - - 0227  - H013291539 Meter Replaced -  - 64361272 - Register 01 - RF/MIU - -  - 64361272 - Register 01 - Read Type has Changed to - AMR Neptune  - 64361272 - Register 01 - TP/Encoder Id - -  - 64361272 - Register 01 - RF/MIU - 1563717430  Field:  - Service Found - I05 On at Pit  - Customer Side Service line Material - No  - Service Left - I05 ON at Pit  - Operated Control Point - C01 (Yes)  - 64361272 Meter Actions - Maintain - Replace  - 64361272 Meter Activities - Replaced Meter  - 64361272 Meter Reasons - Device &lt;(&gt;&amp;&lt;)&gt; Register Read Differs  Completion:  - Status - Complete  - Miscellaneous/Review Comments - Searched and finally located meter. Hersey meter was giving a false reading with a No-Response code. Changed meter and antenna. </t>
  </si>
  <si>
    <t xml:space="preserve">Change Meter Order requested/dropped to Victor K...………..jdj/frcc Change Meter [kinleyve] [2020-09-15 15:07:36 EDT] Premise:  - Meter Location - Outside, Left Side Front, Property Line  - Reading Device Location - Outside, Left Side Front, Property Line  Meter:  - 15415131 Device Location - Property line left side.   [kinleyve] [2020-08-27 11:11:23 EDT]   - 15415131 - Register 01 - RF/MIU - 15415131  - 15415131 - Register 01 - Collection Type - AMR Mueller  - 15415131 - Register 01 - New Meter Reading - - 0349  - 15415131 Meter Removed -  - 15415131 Undo Removed Meter -  - 15415131 Meter Replaced -  - 64360816 - Register 01 - RF/MIU - -  - 64360816 - Register 01 - Read Type has Changed to - AMR Neptune  - 64360816 - Register 01 - TP/Encoder Id - -  - 64360816 - Register 01 - RF/MIU - 1563737392  Field:  - Service Found - I06 Off at Pit  - Customer Side Service line Material - No  - Service Left - I06 OFF at Pit  - Operated Control Point - C01 (Yes)  - 64360816 Meter Actions - Maintain - Replace  - 64360816 Meter Reasons - Device &lt;(&gt;&amp;&lt;)&gt; Register Read Differs  - 64360816 Meter Activities - Replaced Meter - Secure Lid  Completion:  - Status - Complete  - Miscellaneous/Review Comments -  </t>
  </si>
  <si>
    <t xml:space="preserve">Repair/Install Reading Device [deandj] [2020-09-16 12:27:32 EDT] Premise:  - Meter Location - inside, Rear Left Side  - Meter Location Changed to - Utility Room  - Control Point Location Notes - Utility Room Inside - Rear Right Side Of Building in Sprinkler Room [deandj] [2020-09-16 12:18:34 EDT]  Meter:  - 84273773N Device Location - fs#26070 contract#2074 to#43153840 ref#120131031 4" fire ser 1927 harrodsburg r   - 84273773N - Register 01 - RF/MIU - 1820120910  - 84273773N - Register 01 - Collection Type - AMR Neptune  - 84273773N - Register 01 - Collection Type has Changed to - No Read Obtained  - 84273773N Meter Replaced -  - 64364996 - Register 01 - RF/MIU - -  - 64364996 - Register 01 - Read Type has Changed to - AMR Neptune  - 64364996 - Register 01 - TP/Encoder Id - -  - 64364996 - Register 01 - RF/MIU - 1563827646  - 64364996 - Register 01 - New Meter Reading - - 00000  Field:  - Service Found - I09 Unable to Verify  - Customer Side Service line Material - No  - Service Left - I04 OFF at Customer Valve  - Operated Control Point - C01 (Yes)  - 64364996 Meter Actions - Maintain - Replace  - 64364996 Meter Activities - Read Meter - Replaced Meter  - 64364996 Meter Reasons - Incompatible with RF  Completion:  - Status - Complete  - Miscellaneous/Review Comments - Meter was off when I arrived and the battery is dead can't get a reading off the meter with RF , or in Manual changed the meter to get RF readings , but when i tried to turn on there's a leak on the customers equipment I notified the manager of the problem and left the water off. </t>
  </si>
  <si>
    <t xml:space="preserve">Repair/Install Reading Device [suttonjt] [2020-09-16 11:35:21 EDT] Premise:  - Meter Location - Outside, Right Side Front, Property Line  - Reading Device Location - Outside, Right Side Front, Property Line  Meter:  - 86356060N Device Location - ORIGHT SIDE [samuelrl] [07/14/2014 12:30 PM]   - 86356060N - Register 01 - RF/MIU - 1491434642  - 86356060N - Register 01 - Collection Type - AMR Neptune  - 86356060N - Register 01 - New Meter Reading - - 0604  - 86356060N Meter Replaced -  - 64365007 - Register 01 - RF/MIU - -  - 64365007 - Register 01 - Read Type has Changed to - AMR Neptune  - 64365007 - Register 01 - TP/Encoder Id - -  - 64365007 - Register 01 - RF/MIU - 1563808078 located meter RF device is reading HHH's so went ahead and changed out meter Field:  - Service Found - I05 On at Pit  - Customer Side Service line Material - No  - Service Left - I05 ON at Pit  - Operated Control Point - C01 (Yes)  - 64365007 Meter Actions - Maintain - Replace  - 64365007 Meter Activities - Replaced Meter  - 64365007 Meter Reasons - Device &lt;(&gt;&amp;&lt;)&gt; Register Read Differs  Completion:  - Status - Complete  - Miscellaneous/Review Comments -  </t>
  </si>
  <si>
    <t xml:space="preserve">Repair/Install Reading Device [suttonjt] [2020-09-16 14:32:42 EDT] Premise:  - Meter Location - outside, Front Right Side  - Meter Location Changed to - Lawn/Field  Meter:  - 90739784N Device Location - SERVICE NUMBER: 032468 SERV- SERVICE NUMBER: 032468   - 90739784N - Register 01 - RF/MIU - 1484189434  - 90739784N - Register 01 - Collection Type - AMR Neptune  - 90739784N - Register 01 - New Meter Reading - - 0793  - 90739784N Meter Replaced -  - 64365003 - Register 01 - RF/MIU - -  - 64365003 - Register 01 - Read Type has Changed to - AMR Neptune  - 64365003 - Register 01 - TP/Encoder Id - -  - 64365003 - Register 01 - RF/MIU - 1563819930 located meter verified read on meter aslo checked RF device and RF device is reading HHH's went ahead and changed out meter Field:  - Customer Side Service line Material - No  - Service Left - I01 ON at Curb Stop  - Operated Control Point - C01 (Yes)  - 64365003 Meter Actions - Maintain - Replace  - 64365003 Meter Activities - Replaced Meter  - 64365003 Meter Reasons - Device &lt;(&gt;&amp;&lt;)&gt; Register Read Differs  Completion:  - Status - Complete  - Miscellaneous/Review Comments -  </t>
  </si>
  <si>
    <t xml:space="preserve">Repair/Install Reading Device [suttonjt] [2020-09-16 10:54:07 EDT] Premise:  - Meter Location - Outside, Right Side Front, Property Line  - Reading Device Location - Outside, Right Side Front, Property Line  Meter:  - 85346772N Device Location - p/line right [waltercs] [10/21/2014 11:58 AM]   - 85346772N - Register 01 - RF/MIU - 1490482138  - 85346772N - Register 01 - Collection Type - AMR Neptune  - 85346772N - Register 01 - New Meter Reading - - 1345  - 85346772N Meter Replaced -  - 64365006 - Register 01 - RF/MIU - -  - 64365006 - Register 01 - Read Type has Changed to - AMR Neptune  - 64365006 - Register 01 - TP/Encoder Id - -  - 64365006 - Register 01 - RF/MIU - 1563810180 located meter RF device is reading HHH's so went ahead and changed out meter Field:  - Service Found - I01 On at Curb Stop  - Customer Side Service line Material - No  - Service Left - I01 ON at Curb Stop  - Operated Control Point - C01 (Yes)  - 64365006 Meter Actions - Maintain - Replace  - 64365006 Meter Activities - Replaced Meter  - 64365006 Meter Reasons - Device &lt;(&gt;&amp;&lt;)&gt; Register Read Differs  Completion:  - Status - Complete  - Miscellaneous/Review Comments -  </t>
  </si>
  <si>
    <t xml:space="preserve">Repair/Install Reading Device [deandj] [2020-09-16 15:33:17 EDT] Premise:  - Meter Location - Outside, Rear Right Side, Property Line  - Reading Device Location - Outside, Rear Right Side, Property Line  Meter:  - H013251259 Device Location - Lawn - Right Rear P/L - 7 ' Right Of Right Rear Corner Of Building &lt;(&gt;&amp;&lt;)&gt; 4 ' Behind Sidewalk   [deandj] [2020-02-06 09: 3 8 :31 EST]     - H013251259 - Register 01 - RF/MIU - 0013251259  - H013251259 - Register 01 - Collection Type - AMR Mueller  - H013251259 - Register 01 - New Meter Reading - - 0481  - H013251259 Meter Replaced -  - 64364998 - Register 01 - RF/MIU - -  - 64364998 - Register 01 - Read Type has Changed to - AMR Neptune  - 64364998 - Register 01 - TP/Encoder Id - -  - 64364998 - Register 01 - RF/MIU - 1563824214  - 64364998 - Register 01 - New Meter Reading - - 00000  Field:  - Service Found - I05 On at Pit  - Customer Side Service line Material - No  - Service Left - I05 ON at Pit  - Operated Control Point - C01 (Yes)  - 64364998 Meter Actions - Maintain - Replace  - 64364998 Meter Reasons - Device &lt;(&gt;&amp;&lt;)&gt; Register Read Differs  - 64364998 Meter Activities - Read Meter - Replaced Meter - Secure Lid  Completion:  - Status - Complete  - Miscellaneous/Review Comments - RF was Q Mark ( 200 + ) at 0472 the dial read 0481 our last estimated reading was 0473 I changed the meter to get correct RF readings. </t>
  </si>
  <si>
    <t xml:space="preserve">Stop Consec Est - Outside 5 or more consecutive estimates we need to please correct the issue so reads can be taken every month Stop Consec Est - Outside [willouse] [2020-09-17 11:30:19 EDT] Premise:  - Meter Location - Outside, Front Right Side, Property Line  Meter:  - H012668305 Device Location - Utility SERVICE NUMBER: 067711 SERV-Utility SERVICE NUMBER: 067711     - H012668305 - Register 01 - RF/MIU - 0012668305  - H012668305 - Register 01 - Collection Type - AMR Mueller  - H012668305 - Register 01 - New Meter Reading - - 0264  - H012668305 Meter Replaced -  - 64364920 - Register 01 - RF/MIU - -  - 64364920 - Register 01 - Read Type has Changed to - AMR Neptune  - 64364920 - Register 01 - TP/Encoder Id - -  - 64364920 - Register 01 - RF/MIU - 1563604868  Field:  - Service Found - I01 On at Curb Stop  - Customer Side Service line Material - No  - Service Left - I05 ON at Pit  - Operated Control Point - C01 (Yes)  - 64364920 Meter Actions - Maintain - Replace  - 64364920 Meter Activities - Replaced Meter  - 64364920 Meter Reasons - Device &lt;(&gt;&amp;&lt;)&gt; Register Read Differs  Completion:  - Status - Complete  - Miscellaneous/Review Comments - Hersey meter was giving a false reading with a no-response code. Changed meter and replaced old solid lid with new two hole lid for antennas. </t>
  </si>
  <si>
    <t xml:space="preserve">Repair/Install Reading Device [willouse] [2020-09-17 15:46:05 EDT] Premise:  - Meter Location Changed to - Utility Strip  - Meter Location - outside, Front Right Side, Utility Strip  - Reading Device Location - outside, Front Right Side  - Reading Device Location Changed to - Property Line  Meter:  - H012624845 Device Location - Utility SERVICE NUMBER: 069303 SERV-Utility SERVICE NUMBER: 069303   - H012624845 - Register 01 - RF/MIU - 0012624845  - H012624845 - Register 01 - Collection Type - AMR Mueller  - H012624845 - Register 01 - New Meter Reading - - 0287  - H012624845 Meter Replaced -  - 64364962 - Register 01 - RF/MIU - -  - 64364962 - Register 01 - Read Type has Changed to - AMR Neptune  - 64364962 - Register 01 - TP/Encoder Id - -  - 64364962 - Register 01 - RF/MIU - 1563820716  Field:  - Customer Side Service line Material - No  - Service Left - I05 ON at Pit  - Operated Control Point - C01 (Yes)  - 64364962 Meter Actions - Maintain - Replace  - 64364962 Meter Activities - Replaced Meter  - 64364962 Meter Reasons - Device &lt;(&gt;&amp;&lt;)&gt; Register Read Differs  Completion:  - Status - Complete  - Miscellaneous/Review Comments - Hersey meter was giving a false reading with a no-response code. Changed meter and replaced old solid lid with new two hole lid for antennas. </t>
  </si>
  <si>
    <t xml:space="preserve">Change Meter Skip code 999 meter is broke and needs changed; getting estimates Change Meter [willouse] [2020-09-17 12:37:21 EDT] Premise:  - Meter Location - Outside, Front Left Side, Property Line  - Reading Device Location - Outside, Right Side Front, Property Line  Meter:  - H013246294 Device Location - Utility SERVICE NUMBER: 067959 SERV-Utility Verified Reading OK    - H013246294 - Register 01 - RF/MIU - 0013246294  - H013246294 - Register 01 - Collection Type - AMR Mueller  - H013246294 - Register 01 - New Meter Reading - - 0431  - H013246294 Meter Replaced -  - 64364922 - Register 01 - RF/MIU - -  - 64364922 - Register 01 - Read Type has Changed to - AMR Neptune  - 64364922 - Register 01 - TP/Encoder Id - -  - 64364922 - Register 01 - RF/MIU - 1563574200  Field:  - Service Found - I05 On at Pit  - Customer Side Service line Material - No  - Service Left - I05 ON at Pit  - Operated Control Point - C01 (Yes)  - 64364922 Meter Actions - Maintain - Replace  - 64364922 Meter Activities - Replaced Meter  - 64364922 Meter Reasons - Device &lt;(&gt;&amp;&lt;)&gt; Register Read Differs  Completion:  - Status - Complete  - Miscellaneous/Review Comments - Hersey meter was giving a false reading with a Q-Mark code. Changed meter and replaced old solid lid with new two hole lid for antennas. </t>
  </si>
  <si>
    <t xml:space="preserve">Stop Consec Est - Outside [willouse] [2020-09-17 15:15:17 EDT] Premise:  - Meter Location - Outside, Left Side Front, Curb  - Reading Device Location - Outside, Left Side Front, Curb  Meter:  - H013246989 Device Location - Utility SERVICE NUMBER: 071213 SERV-Utility SERVICE NUMBER: 071213 METER SITS IN FRONT OF 1353 IN LINE WITH WINDOW [mosbyel] [08/11/2015 09:07 AM]   - H013246989 - Register 01 - RF/MIU - 0013246989  - H013246989 - Register 01 - Collection Type - AMR Mueller  - H013246989 - Register 01 - New Meter Reading - - 0452  - H013246989 Meter Replaced -  - 64364960 - Register 01 - RF/MIU - -  - 64364960 - Register 01 - Read Type has Changed to - AMR Neptune  - 64364960 - Register 01 - TP/Encoder Id - -  - 64364960 - Register 01 - RF/MIU - 1563801408  Field:  - Service Found - I05 On at Pit  - Customer Side Service line Material - No  - Service Left - I05 ON at Pit  - Operated Control Point - C01 (Yes)  - 64364960 Meter Actions - Maintain - Replace  - 64364960 Meter Activities - Replaced Meter  - 64364960 Meter Reasons - Device &lt;(&gt;&amp;&lt;)&gt; Register Read Differs  Completion:  - Status - Complete  - Miscellaneous/Review Comments - Hersey meter was giving a false reading with a no-response code. Changed meter and replaced old solid lid with new two hole lid for antennas. </t>
  </si>
  <si>
    <t xml:space="preserve">Stop Consec Est - Outside [willouse] [2020-09-17 10:18:01 EDT] Premise:  - Meter Location - Outside, Front Left Side, Property Line  Meter:  - H012667963 Device Location - Utility SERVICE NUMBER: 067306 SERV-Utility     - H012667963 - Register 01 - RF/MIU - 0012667963  - H012667963 - Register 01 - Collection Type - AMR Mueller  - H012667963 - Register 01 - New Meter Reading - - 0342  - H012667963 Meter Replaced -  - 64364918 - Register 01 - RF/MIU - -  - 64364918 - Register 01 - Read Type has Changed to - AMR Neptune  - 64364918 - Register 01 - TP/Encoder Id - -  - 64364918 - Register 01 - RF/MIU - 1563788066  Field:  - Service Found - I01 On at Curb Stop  - Customer Side Service line Material - No  - Service Left - I05 ON at Pit  - Operated Control Point - C01 (Yes)  - 64364918 Meter Actions - Maintain - Replace  - 64364918 Meter Activities - Replaced Meter  - 64364918 Meter Reasons - Device &lt;(&gt;&amp;&lt;)&gt; Register Read Differs  Completion:  - Status - Complete  - Miscellaneous/Review Comments - Hersey meter was giving a Q-Mark code with a false reading. Changed meter and replaced old solid lid with new two hole lid for antennas. </t>
  </si>
  <si>
    <t xml:space="preserve">Repair/Install Reading Device [deandj] [2020-09-18 12:26:20 EDT] Premise:  - Meter Location Changed to - Utility Strip  - Meter Location - outside, Front Left Side, Utility Strip  - Reading Device Location - outside, Front Left Side, Utility Room  - Reading Device Location Changed to - Utility Strip  - Control Point Location Notes - Utility - Left Corner - 3 ' From Rd. &lt;(&gt;&amp;&lt;)&gt; 3 ' Right Of Driveway    [deandj] [2020-09-18 12:09:54 EDT]  Meter:  - 91417618N Device Location - Utility SERVICE NUMBER: 016408 SERV-Utility     - 91417618N - Register 01 - RF/MIU - 1549146202  - 91417618N - Register 01 - Collection Type - AMR Neptune  - 91417618N - Register 01 - New Meter Reading - - 0271  - 91417618N Meter Replaced -  - 64364944 - Register 01 - RF/MIU - -  - 64364944 - Register 01 - Read Type has Changed to - AMR Neptune  - 64364944 - Register 01 - TP/Encoder Id - -  - 64364944 - Register 01 - RF/MIU - 1563803114  - 64364944 - Register 01 - New Meter Reading - - 00000  Field:  - Service Found - I05 On at Pit  - Customer Side Service line Material - No  - Service Left - I05 ON at Pit  - Operated Control Point - C01 (Yes)  - 64364944 Meter Actions - Maintain - Replace  - 64364944 Meter Reasons - Incompatible with RF  - 64364944 Meter Activities - Read Meter - Replaced Meter - Secure Lid  Completion:  - Status - Complete  - Miscellaneous/Review Comments - RF was reading dots changed the meter to get RF readings. </t>
  </si>
  <si>
    <t xml:space="preserve">Repair/Install Reading Device [deandj] [2020-09-18 11:07:34 EDT] Premise:  - Meter Location - outside, Front Left Side  - Meter Location Changed to - Utility Strip  - Control Point Location Notes - Utility - Left Double Window - 5 ' From Curb [deandj] [2020-09-18 10:32:43 EDT]  Meter:  - H012625280 Device Location - Utility SERVICE NUMBER: 027039 SERV-Utility SERVICE NUMBER: 027039   - H012625280 - Register 01 - RF/MIU - 0012625280  - H012625280 - Register 01 - Collection Type - AMR Mueller  - H012625280 - Register 01 - New Meter Reading - - 0636  - H012625280 Meter Replaced -  - 64364943 - Register 01 - RF/MIU - -  - 64364943 - Register 01 - Read Type has Changed to - AMR Neptune  - 64364943 - Register 01 - TP/Encoder Id - -  - 64364943 - Register 01 - RF/MIU - 1563822578  - 64364943 - Register 01 - New Meter Reading - - 00000  Field:  - Customer Side Service line Material - No  - Service Left - I05 ON at Pit  - Operated Control Point - C02 (No)  - 64364943 Meter Actions - Maintain - Replace  - 64364943 Meter Reasons - Incompatible with RF  - 64364943 Meter Activities - Read Meter - Replaced Meter - Secure Lid  Completion:  - Status - Complete  - Miscellaneous/Review Comments - Lid was covered had to dig it out. RF was no response at 0620 the dial read 0636 changed the meter to get RF readings. </t>
  </si>
  <si>
    <t xml:space="preserve">Repair/Install Reading Device [willouse] [2020-09-18 15:01:08 EDT] Premise:  - Meter Location - Outside, Front Left Side, Lawn/Field  - Reading Device Location - Outside, Front Left Side, Lawn/Field  Meter:  - H013277959 Device Location - front right [brownkb] [12/23/2013 12:58 PM] [brownkb] [11/14/2014 10:25 AM]   - H013277959 - Register 01 - RF/MIU - 13277959  - H013277959 - Register 01 - Collection Type - AMR Mueller  - H013277959 - Register 01 - New Meter Reading - - 0188  - H013277959 Meter Replaced -  - 64364929 - Register 01 - RF/MIU - -  - 64364929 - Register 01 - Read Type has Changed to - AMR Neptune  - 64364929 - Register 01 - TP/Encoder Id - -  - 64364929 - Register 01 - RF/MIU - 1563825958  Field:  - Service Found - I05 On at Pit  - Customer Side Service line Material - No  - Service Left - I05 ON at Pit  - Operated Control Point - C01 (Yes)  - 64364929 Meter Actions - Maintain - Replace  - 64364929 Meter Activities - Replaced Meter  - 64364929 Meter Reasons - Device &lt;(&gt;&amp;&lt;)&gt; Register Read Differs  Completion:  - Status - Complete  - Miscellaneous/Review Comments - Hersey meter was giving a false reading with a no-response code. Changed meter. </t>
  </si>
  <si>
    <t xml:space="preserve">Repair/Install Reading Device [willouse] [2020-09-18 15:31:24 EDT] Premise:  - Meter Location - Outside, Front Left Side, Curb  - Reading Device Location - Outside, Front Left Side, Curb  Meter:  - 15097750 Device Location - H015097750 installed by TFH 6/3/15 [haydends] [06/23/2015 12:06 PM]    - 15097750 - Register 01 - RF/MIU - 15097750  - 15097750 - Register 01 - Collection Type - AMR Mueller  - 15097750 - Register 01 - New Meter Reading - - 0231  - 15097750 Meter Replaced -  - 64364924 - Register 01 - RF/MIU - -  - 64364924 - Register 01 - Read Type has Changed to - AMR Neptune  - 64364924 - Register 01 - TP/Encoder Id - -  - 64364924 - Register 01 - RF/MIU - 1563582586  Field:  - Service Found - I01 On at Curb Stop  - Customer Side Service line Material - No  - Service Left - I05 ON at Pit  - Operated Control Point - C01 (Yes)  - 64364924 Meter Actions - Maintain - Replace  - 64364924 Meter Activities - Replaced Meter  - 64364924 Meter Reasons - Device &lt;(&gt;&amp;&lt;)&gt; Register Read Differs  Completion:  - Status - Complete  - Miscellaneous/Review Comments - Hersey meter was giving a false reading with a Q-Mark code. Changed meter and replaced old solid lid with new two hole lid for antennas. </t>
  </si>
  <si>
    <t xml:space="preserve">Repair/Install Reading Device [willouse] [2020-09-21 09:26:46 EDT] Premise:  - Meter Location - outside, Front Right Side  - Meter Location Changed to - Utility Strip  Meter:  - H012523330 Device Location - Utility SERVICE NUMBER: 026079 SERV-Utility SERVICE NUMBER: 026079   - H012523330 - Register 01 - RF/MIU - 0012523330  - H012523330 - Register 01 - Collection Type - AMR Mueller  - H012523330 - Register 01 - New Meter Reading - - 0316  - H012523330 Meter Replaced -  - 64364927 - Register 01 - RF/MIU - -  - 64364927 - Register 01 - New Meter Reading - 00000  - 64364927 - Register 01 - Read Type has Changed to - AMR Neptune  - 64364927 - Register 01 - TP/Encoder Id - -  - 64364927 - Register 01 - RF/MIU - 1563223346  Field:  - Service Found - I01 On at Curb Stop  - Customer Side Service line Material - No  - Service Left - I05 ON at Pit  - Operated Control Point - C01 (Yes)  - 64364927 Meter Actions - Maintain - Replace  - 64364927 Meter Activities - Replaced Meter  - 64364927 Meter Reasons - Device &lt;(&gt;&amp;&lt;)&gt; Register Read Differs  Completion:  - Status - Complete  - Miscellaneous/Review Comments - Hersey meter was giving a false reading with a no-response code. Changed meter and replaced old solid lid with new one hole lid for the antenna. </t>
  </si>
  <si>
    <t xml:space="preserve">Change Meter Order requested/ Dropped to Ken B...….jdj/frcc Change Meter [brownkb] [2020-09-21 15:52:54 EDT] Premise:  - Meter Location - Outside, Front Left Side, Curb  - Reading Device Location - Outside, Front Left Side, Utility Strip  Meter:  - H012684621 Device Location - Utility SERVICE NUMBER: 041886 SERV-Utility Pit Full of Dirt LINES UP WITH FRONT DOOR [whittlko] [12/20/2014 10:48 AM]    - H012684621 - Register 01 - RF/MIU - 0012684621  - H012684621 - Register 01 - Collection Type - AMR Mueller  - H012684621 - Register 01 - New Meter Reading - - 0803  - H012684621 Meter Replaced -  - 64390351 - Register 01 - RF/MIU - -  - 64390351 - Register 01 - New Meter Reading - 00000  - 64390351 - Register 01 - Read Type has Changed to - AMR Neptune  - 64390351 - Register 01 - TP/Encoder Id - -  - 64390351 - Register 01 - RF/MIU - 1564024774  Field:  - Service Found - I05 On at Pit  - Customer Side Service line Material - No  - Service Left - I05 ON at Pit  - Operated Control Point - C01 (Yes)  - 64390351 Meter Actions - Maintain - Replace  - 64390351 Meter Activities - Replaced Meter  - 64390351 Meter Reasons - Device &lt;(&gt;&amp;&lt;)&gt; Register Read Differs false reading , out reading 0803 Completion:  - Status - Complete  - Miscellaneous/Review Comments -  </t>
  </si>
  <si>
    <t xml:space="preserve">Stop Consec Est - Outside This Meter has passed alphanumeric read or bad read with dashes (-) and/or colon (:) . Possible Mechanical failure. Read passed by Meter was478 Stop Consec Est - Outside [deandj] [2020-09-22 15:10:27 EDT] Premise:  - Meter Location - outside, Front Left Side  - Meter Location Changed to - Utility Strip  - Control Point Location Notes - Utility - Left P/L @ Sidewalk - 7 ' Left Of Fire Hydrant [deandj] [2020-09-22 15:06:38 EDT]  Meter:  - 91369153N Device Location - Utility MIU 1484535958 SERVICE NUMBER: 048779 SERV-Utility SERVICE NUMBER: 048779   - 91369153N - Register 01 - RF/MIU - 1484535958  - 91369153N - Register 01 - Collection Type - AMR Neptune  - 91369153N - Register 01 - New Meter Reading - - 0487  - 91369153N Meter Replaced -  - 64390418 - Register 01 - RF/MIU - -  - 64390418 - Register 01 - New Meter Reading - 00000  - 64390418 - Register 01 - Read Type has Changed to - AMR Neptune  - 64390418 - Register 01 - TP/Encoder Id - -  - 64390418 - Register 01 - RF/MIU - 1564000238  Field:  - Customer Side Service line Material - No  - Service Left - I05 ON at Pit  - Operated Control Point - C01 (Yes)  - 64390418 Meter Actions - Maintain - Replace  - 64390418 Meter Reasons - Incompatible with RF  - 64390418 Meter Activities - Read Meter - Replaced Meter - Secure Lid  Completion:  - Status - Complete  - Miscellaneous/Review Comments - RF was working changed the meter to get RF readings. </t>
  </si>
  <si>
    <t xml:space="preserve">Repair/Install Reading Device [suttonjt] [2020-09-22 12:40:02 EDT] Premise:  - Meter Location - Outside, Left Side Front, Curb  - Reading Device Location - Outside, Left Side Front, Property Line  Meter:  - H013276737 Device Location - Utility SERVICE NUMBER: 049177 SERV-Utility -L/property line at curb. [roserb] [08/18/2015 01:03 PM]  [winerdj] [2019-11-14T 1 0 : 5 8:44-05:00]       - H013276737 - Register 01 - RF/MIU - 13276737  - H013276737 - Register 01 - Collection Type - AMR Mueller  - H013276737 - Register 01 - New Meter Reading - - 0755  - H013276737 Meter Replaced -  - 64390357 - Register 01 - RF/MIU - -  - 64390357 - Register 01 - New Meter Reading - 00000  - 64390357 - Register 01 - Read Type has Changed to - AMR Neptune  - 64390357 - Register 01 - TP/Encoder Id - -  - 64390357 - Register 01 - RF/MIU - 1564021578 located meter checked RF device and RF device reading wrong and a Q mark went ahead and changed out meter Field:  - Service Found - I05 On at Pit  - Customer Side Service line Material - No  - Service Left - I05 ON at Pit  - Operated Control Point - C01 (Yes)  - 64390357 Meter Actions - Maintain - Replace  - 64390357 Meter Activities - Replaced Meter  - 64390357 Meter Reasons - Device &lt;(&gt;&amp;&lt;)&gt; Register Read Differs  Completion:  - Status - Complete  - Miscellaneous/Review Comments -  </t>
  </si>
  <si>
    <t xml:space="preserve">Repair/Install Reading Device [willouse] [2020-09-23 10:39:48 EDT] Premise:  - Meter Location Changed to - Utility Strip  - Meter Location - outside, Front Left Side, Utility Strip  - Reading Device Location - outside, Front Left Side  - Reading Device Location Changed to - Utility Strip  Meter:  - H012523141 Device Location - Utility SERVICE NUMBER: 064636 SERV-Utility   - H012523141 - Register 01 - RF/MIU - 0012523141  - H012523141 - Register 01 - Collection Type - AMR Mueller  - H012523141 - Register 01 - New Meter Reading - - 0268  - H012523141 Meter Replaced -  - 64390393 - Register 01 - RF/MIU - -  - 64390393 - Register 01 - New Meter Reading - 00000  - 64390393 - Register 01 - Read Type has Changed to - AMR Neptune  - 64390393 - Register 01 - TP/Encoder Id - -  - 64390393 - Register 01 - RF/MIU - 1564005706  Field:  - Customer Side Service line Material - No  - Service Left - I05 ON at Pit  - Operated Control Point - C01 (Yes)  - 64390393 Meter Actions - Maintain - Replace  - 64390393 Meter Activities - Replaced Meter  - 64390393 Meter Reasons - Device &lt;(&gt;&amp;&lt;)&gt; Register Read Differs  - Follow Up - Repair / replace curb box  - Purpose - Equipment Reliability  Completion:  - Status - Complete  - MISC Invoice - Yes  - Miscellaneous/Review Comments - Meter pit is located next to a large tree and box is the old fiber box. Roots have busted in the box and meter box needs replaced. Searched and located meter pit with metal detector. Dug out meter lid to open. Dug out meter pit to expose couplings fully. Hersey meter was giving a false reading with a Q-Mark code. Changed meter and replaced old solid lid with new one hole lid for antenna. </t>
  </si>
  <si>
    <t xml:space="preserve">Change Meter Order requested/ Dropped to Ken B...…..jdj/frcc Change Meter [brownkb] [2020-09-23 15:19:45 EDT] Premise:  - Meter Location - Outside, Front Left Side, Utility Strip  - Reading Device Location - Outside, Front Left Side, Curb  Meter:  - H012486977 Device Location - Utility SERVICE NUMBER: 047586 SERV-Utility-In line 1st window left of door at utility strip. [roserb] [12/08/2017 01:26 PM]     - H012486977 - Register 01 - RF/MIU - 0012486977  - H012486977 - Register 01 - Collection Type - AMR Mueller  - H012486977 - Register 01 - New Meter Reading - - 0548  - H012486977 Meter Replaced -  - 64360867 - Register 01 - RF/MIU - -  - 64360867 - Register 01 - New Meter Reading - 00000  - 64360867 - Register 01 - Read Type has Changed to - AMR Neptune  - 64360867 - Register 01 - TP/Encoder Id - -  - 64360867 - Register 01 - RF/MIU - 1563725602  Field:  - Service Left - I05 ON at Pit  - Operated Control Point - C01 (Yes)  - Service Found - I05 On at Pit  - Customer Side Service line Material - No  - 64360867 Meter Actions - Maintain - Maintain - Replace  - 64360867 Meter Activities - Replaced Meter  - 64360867 Meter Reasons - Device &lt;(&gt;&amp;&lt;)&gt; Register Read Differs false reading , changed meter. Completion:  - Status - Complete  - Miscellaneous/Review Comments -  </t>
  </si>
  <si>
    <t xml:space="preserve">Change Meter Order requested/ Dropped to Ken B...…..jdj/frcc Change Meter [brownkb] [2020-09-23 14:49:53 EDT] Premise:  - Meter Location - Outside, Front Left Side, Utility Strip  Meter:  - H012487044 Device Location - Utility SERVICE NUMBER: 046048 SERV-Utility SERVICE NUMBER: 046048    - H012487044 - Register 01 - RF/MIU - 0012487044  - H012487044 - Register 01 - Collection Type - AMR Mueller  - H012487044 - Register 01 - New Meter Reading - - 0641  - H012487044 Meter Replaced -  - 64360883 - Register 01 - RF/MIU - -  - 64360883 - Register 01 - New Meter Reading - 00000  - 64360883 - Register 01 - Read Type has Changed to - AMR Neptune  - 64360883 - Register 01 - TP/Encoder Id - -  - 64360883 - Register 01 - RF/MIU - 1563742130  Field:  - Service Found - I05 On at Pit  - Customer Side Service line Material - No  - Service Left - I05 ON at Pit  - Operated Control Point - C01 (Yes)  - 64360883 Meter Actions - Maintain - Replace  - 64360883 Meter Activities - Replaced Meter  - 64360883 Meter Reasons - Device &lt;(&gt;&amp;&lt;)&gt; Register Read Differs false reading , changed meter Completion:  - Status - Complete  - Miscellaneous/Review Comments -  </t>
  </si>
  <si>
    <t xml:space="preserve">Repair/Install Reading Device [willouse] [2020-09-23 14:56:07 EDT] Premise:  - Meter Location - outside, Front Left Side  - Reading Device Location - outside, Front Left Side  - Meter Location Changed to - Utility Strip  - Reading Device Location Changed to - Property Line  Meter:  - H012522113 Device Location - Utility SERVICE NUMBER: 065696 SERV-Utility SERVICE NUMBER: 065696   - H012522113 - Register 01 - RF/MIU - 0012522113  - H012522113 - Register 01 - Collection Type - AMR Mueller  - H012522113 - Register 01 - New Meter Reading - - 0397  - H012522113 Meter Replaced -  - 64390359 - Register 01 - RF/MIU - -  - 64390359 - Register 01 - New Meter Reading - 00000  - 64390359 - Register 01 - Read Type has Changed to - AMR Neptune  - 64390359 - Register 01 - TP/Encoder Id - -  - 64390359 - Register 01 - RF/MIU - 1564032918  Field:  - Customer Side Service line Material - No  - Service Left - I05 ON at Pit  - Operated Control Point - C01 (Yes)  - 64390359 Meter Actions - Maintain - Replace  - 64390359 Meter Activities - Replaced Meter  - 64390359 Meter Reasons - Device &lt;(&gt;&amp;&lt;)&gt; Register Read Differs  Completion:  - Status - Complete  - Miscellaneous/Review Comments - Hersey meter was giving a false reading with a no-response code, with handheld reading device. Changed meter and replaced old solid lid with new two hole lid for antennas. </t>
  </si>
  <si>
    <t xml:space="preserve">Repair/Install Reading Device [mulligme] [2020-09-23 15:38:21 EDT] Premise:  - Meter Location - outside, Front Left Side  - Meter Location Changed to - Property Line  Meter:  - H012522157 Device Location - Utility SERVICE NUMBER: 062322 SERV-Utility SERVICE NUMBER: 062322   - H012522157 - Register 01 - RF/MIU - 0012522157  - H012522157 - Register 01 - Collection Type - AMR Mueller  - H012522157 - Register 01 - New Meter Reading - - 0254  - H012522157 Meter Replaced -  - 64390407 - Register 01 - RF/MIU - -  - 64390407 - Register 01 - New Meter Reading - 00000  - 64390407 - Register 01 - Read Type has Changed to - AMR Neptune  - 64390407 - Register 01 - TP/Encoder Id - -  - 64390407 - Register 01 - RF/MIU - 1564018350  Field:  - Service Left - I05 ON at Pit  - Operated Control Point - C01 (Yes)  - 64390407 Meter Reasons - Device &lt;(&gt;&amp;&lt;)&gt; Register Read Differs  - Customer Side Service line Material - No  - 64390407 Meter Actions - Maintain - Maintain - Maintain - Replace  - 64390407 Meter Activities - Replaced Meter - Secure Lid - Replace/Repair Lid  Completion:  - Status - Complete  - Miscellaneous/Review Comments -  </t>
  </si>
  <si>
    <t xml:space="preserve">Repair/Install Reading Device [willouse] [2020-09-24 10:06:03 EDT] Premise:  - Meter Location - Outside, Right Side Front, Curb  - Reading Device Location - Outside, Right Side Front, Curb  Meter:  - H012486144 Device Location - Utility SERVICE NUMBER: 048108 SERV-Utility Found Meter Changed sets on river park [brownkb] [06/27/2017 08:41 AM]       - H012486144 - Register 01 - RF/MIU - 0012486144  - H012486144 - Register 01 - Collection Type - AMR Mueller  - H012486144 - Register 01 - New Meter Reading - - 0693  - H012486144 Meter Replaced -  - 64390391 - Register 01 - RF/MIU - -  - 64390391 - Register 01 - New Meter Reading - 00000  - 64390391 - Register 01 - Read Type has Changed to - AMR Neptune  - 64390391 - Register 01 - TP/Encoder Id - -  - 64390391 - Register 01 - RF/MIU - 1563994996  Field:  - Service Found - I05 On at Pit  - Customer Side Service line Material - No  - Service Left - I05 ON at Pit  - Operated Control Point - C01 (Yes)  - 64390391 Meter Actions - Maintain - Replace  - 64390391 Meter Activities - Replaced Meter  - 64390391 Meter Reasons - Device &lt;(&gt;&amp;&lt;)&gt; Register Read Differs  Completion:  - Status - Complete  - Miscellaneous/Review Comments - Hersey meter was giving a false reading with a no-response code. Changed meter. </t>
  </si>
  <si>
    <t xml:space="preserve">Repair/Install Reading Device [willouse] [2020-09-24 08:58:40 EDT] Premise:  - Meter Location - Outside, Front Left Side, Utility Strip  Meter:  - H013235449 Device Location - Utility SERVICE NUMBER: 043727 SERV-Utility SERVICE NUMBER: 043727   - H013235449 - Register 01 - RF/MIU - 0013235449  - H013235449 - Register 01 - Collection Type - AMR Mueller  - H013235449 - Register 01 - New Meter Reading - - 0559  - H013235449 Meter Replaced -  - 64390363 - Register 01 - RF/MIU - -  - 64390363 - Register 01 - New Meter Reading - 00000  - 64390363 - Register 01 - Read Type has Changed to - AMR Neptune  - 64390363 - Register 01 - TP/Encoder Id - -  - 64390363 - Register 01 - RF/MIU - 1564028866  Field:  - Service Found - I05 On at Pit  - Customer Side Service line Material - No  - Service Left - I05 ON at Pit  - Operated Control Point - C01 (Yes)  - 64390363 Meter Actions - Maintain - Replace  - 64390363 Meter Activities - Replaced Meter  - 64390363 Meter Reasons - Device &lt;(&gt;&amp;&lt;)&gt; Register Read Differs  Completion:  - Status - Complete  - Miscellaneous/Review Comments - Hersey meter was giving a false reading with a no-response code. Changed meter. </t>
  </si>
  <si>
    <t xml:space="preserve">Change Meter [brownkb] [2020-09-25 15:23:34 EDT] Premise:  - Meter Location - Outside, Left Side Front, Property Line  - Reading Device Location - Outside, Left Side Front, Utility Strip  Meter:  - H012709634 Device Location - Utility SERVICE NUMBER: 043000 SERV-Utility SERVICE NUMBER: 043000-L/property line at curb. [roserb] [10/08/2015 10:43 AM]     - H012709634 - Register 01 - RF/MIU - 0012709634  - H012709634 - Register 01 - Collection Type - AMR Mueller  - H012709634 - Register 01 - New Meter Reading - - 0307  - H012709634 Meter Replaced -  - 64360304 - Register 01 - RF/MIU - -  - 64360304 - Register 01 - New Meter Reading - 00000  - 64360304 - Register 01 - Read Type has Changed to - AMR Neptune  - 64360304 - Register 01 - TP/Encoder Id - -  - 64360304 - Register 01 - RF/MIU - 1563781032  Field:  - Service Found - I05 On at Pit  - Customer Side Service line Material - No  - Service Left - I05 ON at Pit  - Operated Control Point - C01 (Yes)  - 64360304 Meter Actions - Maintain - Replace  - 64360304 Meter Activities - Replaced Meter  - 64360304 Meter Reasons - Device &lt;(&gt;&amp;&lt;)&gt; Register Read Differs false reading , changed . Completion:  - Status - Complete  - Miscellaneous/Review Comments -  </t>
  </si>
  <si>
    <t xml:space="preserve">Zero Usage - See if Mtr Stuck(Escalator) [kinleyve] [2020-09-25 14:51:23 EDT] Premise:  - Meter Location - Outside, Right Side Front, Property Line  - Reading Device Location - Outside, Right Side Front, Property Line  Meter:  - H013258595 Device Location - Utility SERVICE NUMBER: 91776 SERV-Utility Right property line [whittlko] [10/20/2018 09:58 AM]   - H013258595 - Register 01 - RF/MIU - 0013258595  - H013258595 - Register 01 - Collection Type - AMR Mueller  - H013258595 - Register 01 - New Meter Reading - - 0356  - H013258595 Meter Replaced -  - 64390279 - Register 01 - RF/MIU - -  - 64390279 - Register 01 - New Meter Reading - 00000  - 64390279 - Register 01 - Read Type has Changed to - AMR Neptune  - 64390279 - Register 01 - TP/Encoder Id - -  - 64390279 - Register 01 - RF/MIU - 1564023836  Field:  - Service Found - I05 On at Pit  - Customer Side Service line Material - No  - Service Left - I05 ON at Pit  - Operated Control Point - C01 (Yes)  - 64390279 Meter Actions - Maintain - Replace  - 64390279 Meter Reasons - Device &lt;(&gt;&amp;&lt;)&gt; Register Read Differs  - 64390279 Meter Activities - Replaced Meter - Secure Lid  Completion:  - Status - Complete  - Miscellaneous/Review Comments -  </t>
  </si>
  <si>
    <t xml:space="preserve">Priority Read for Billing Please verify read Priority Read for Billing [kinleyve] [2020-09-25 12:28:09 EDT] Premise:  - Meter Location - Outside, Right Side Front, Property Line  - Reading Device Location - Outside, Right Side Front, Property Line  Meter:  - H012725189 Device Location - Utility SERVICE NUMBER: 044919 SERV-Utility SERVICE NUMBER: 044919 right at property line tb [byrdtl] [11/20/2018 12:01 PM]     - H012725189 - Register 01 - RF/MIU - 0012725189  - H012725189 - Register 01 - Collection Type - AMR Mueller  - H012725189 - Register 01 - New Meter Reading - - 0645  - H012725189 Meter Replaced -  - 64390276 - Register 01 - RF/MIU - -  - 64390276 - Register 01 - New Meter Reading - 00000  - 64390276 - Register 01 - Read Type has Changed to - AMR Neptune  - 64390276 - Register 01 - TP/Encoder Id - -  - 64390276 - Register 01 - RF/MIU - 1564018818  Field:  - Service Found - I05 On at Pit  - Customer Side Service line Material - No  - Service Left - I05 ON at Pit  - Operated Control Point - C01 (Yes)  - 64390276 Meter Actions - Maintain - Maintain - Replace  - 64390276 Meter Reasons - Device &lt;(&gt;&amp;&lt;)&gt; Register Read Differs  - 64390276 Meter Activities - Replaced Meter - Secure Lid  Completion:  - Status - Complete  - Miscellaneous/Review Comments -  </t>
  </si>
  <si>
    <t xml:space="preserve">Change Meter [campbez] [2020-09-25 09:55:29 EDT] Premise:  - Meter Location - Outside, Front Right Side, Lawn/Field  Meter:  - H012722451 Device Location - Utility SERVICE NUMBER: 015313 SERV-Utility Lines up with right corner of hose and about 6 ft from road [whittlko] [01/29/2019 09:07 AM] [sextonjw] [09/06/2019 11:01 AM]    - H012722451 - Register 01 - RF/MIU - 0012722451  - H012722451 - Register 01 - Collection Type - AMR Mueller  - H012722451 - Register 01 - New Meter Reading - - 0589  - H012722451 Meter Replaced -  - 64390282 - Register 01 - RF/MIU - -  - 64390282 - Register 01 - New Meter Reading - 00000  - 64390282 - Register 01 - Read Type has Changed to - AMR Neptune  - 64390282 - Register 01 - TP/Encoder Id - -  - 64390282 - Register 01 - RF/MIU - 1564005442  Field:  - Service Found - I05 On at Pit  - Customer Side Service line Material - No  - Service Left - I05 ON at Pit  - Operated Control Point - C01 (Yes)  - 64390282 Meter Actions - Maintain - Replace  - 64390282 Meter Activities - Replaced Meter  - 64390282 Meter Reasons - Device &lt;(&gt;&amp;&lt;)&gt; Register Read Differs  Completion:  - Status - Complete  - Miscellaneous/Review Comments -  </t>
  </si>
  <si>
    <t xml:space="preserve">Stop Consec Est - Outside [brownkb] [2020-09-28 12:41:13 EDT] Premise:  - Meter Location - Outside, Front Left Side, Lawn/Field  Meter:  - H012711819 Device Location - DRIVEWAY EAST EDGE O F DRIVE Utility SERVICE NUMBER: 020626 SERV-DRIVEWAY EAST EDGE O F DRIVE Utility   - H012711819 - Register 01 - RF/MIU - 0012711819  - H012711819 - Register 01 - Collection Type - AMR Mueller  - H012711819 - Register 01 - New Meter Reading - - 0494  - H012711819 Meter Replaced -  - 64360300 - Register 01 - RF/MIU - -  - 64360300 - Register 01 - New Meter Reading - 00000  - 64360300 - Register 01 - Read Type has Changed to - AMR Neptune  - 64360300 - Register 01 - TP/Encoder Id - -  - 64360300 - Register 01 - RF/MIU - 1563784342  Field:  - Service Found - I05 On at Pit  - Customer Side Service line Material - No  - Service Left - I05 ON at Pit  - Operated Control Point - C01 (Yes)  - 64360300 Meter Actions - Maintain - Replace  - 64360300 Meter Activities - Replaced Meter  - 64360300 Meter Reasons - Device &lt;(&gt;&amp;&lt;)&gt; Register Read Differs false reading , changed , out reading 0494 Completion:  - Status - Complete  - Miscellaneous/Review Comments -  </t>
  </si>
  <si>
    <t xml:space="preserve">Repair/Install Reading Device [mulligme] [2020-09-29 17:07:48 EDT] Premise:  - Meter Location - Outside, Front Left Side, Curb  - Reading Device Location - Outside, Front Left Side, Curb  Meter:  - H012487105 Device Location - Utility SERVICE NUMBER: 018355 SERV-Utility SERVICE NUMBER: 018355   - H012487105 - Register 01 - RF/MIU - 12487105  - H012487105 - Register 01 - Collection Type - AMR Mueller  - H012487105 - Register 01 - New Meter Reading - - 0512  - H012487105 Meter Replaced -  - 64390406 - Register 01 - RF/MIU - -  - 64390406 - Register 01 - New Meter Reading - 00000  - 64390406 - Register 01 - Read Type has Changed to - AMR Neptune  - 64390406 - Register 01 - TP/Encoder Id - -  - 64390406 - Register 01 - RF/MIU - 1564006774  Field:  - Service Left - I05 ON at Pit  - Operated Control Point - C01 (Yes)  - 64390406 Meter Reasons - Device &lt;(&gt;&amp;&lt;)&gt; Register Read Differs  - Service Found - I01 On at Curb Stop  - Customer Side Service line Material - No  - 64390406 Meter Actions - Maintain - Maintain - Maintain - Replace  - 64390406 Meter Activities - Replaced Meter - Secure Lid - Replace/Repair Lid  Completion:  - Status - Complete  - Miscellaneous/Review Comments -  </t>
  </si>
  <si>
    <t xml:space="preserve">Repair/Install Reading Device [mulligme] [2020-09-29 14:34:14 EDT] Premise:  - Meter Location - outside, Front Left Side  - Meter Location Changed to - Lawn/Field  Meter:  - H012487233 Device Location - Utility SERVICE NUMBER: 024825 SERV-Utility Unsafe Condition   - H012487233 - Register 01 - RF/MIU - 0012487233  - H012487233 - Register 01 - Collection Type - AMR Mueller  - H012487233 - Register 01 - New Meter Reading - - 0689  - H012487233 Meter Replaced -  - 64390408 - Register 01 - RF/MIU - -  - 64390408 - Register 01 - New Meter Reading - 00000  - 64390408 - Register 01 - TP/Encoder Id - -  - 64390408 - Register 01 - RF/MIU - 1564000262  - 64390408 - Register 01 - Read Type has Changed to - No Read Obtained  Field:  - Service Left - I05 ON at Pit  - Operated Control Point - C01 (Yes)  - H012487233 Meter Activities - Read Meter  - Customer Side Service line Material - No  - 64390408 Meter Actions - Maintain - Maintain - Replace  - 64390408 Meter Reasons - Device &lt;(&gt;&amp;&lt;)&gt; Register Read Differs  - 64390408 Meter Activities - Replaced Meter - Secure Lid - Replace/Repair Lid  Completion:  - Status - Complete  - Miscellaneous/Review Comments -  </t>
  </si>
  <si>
    <t xml:space="preserve">Repair/Install Reading Device [mulligme] [2020-09-29 15:20:22 EDT] Premise:  - Meter Location - Outside, Left Side Front, Lawn/Field  - Reading Device Location - Outside, Left Side Front, Lawn/Field  Meter:  - H012487594 Device Location - Utility SERVICE NUMBER: 019649 SERV-Utility SERVICE NUMBER: 019649-In line left corner house 3ft behind walk in yard. [roserb] [08/01/2016 10:00 AM]   - H012487594 - Register 01 - RF/MIU - 0012487594  - H012487594 - Register 01 - Collection Type - AMR Mueller  - H012487594 - Register 01 - New Meter Reading - - 0717  - H012487594 Meter Replaced -  - 64364951 - Register 01 - RF/MIU - -  - 64364951 - Register 01 - New Meter Reading - 00000  - 64364951 - Register 01 - Read Type has Changed to - AMR Neptune  - 64364951 - Register 01 - TP/Encoder Id - -  - 64364951 - Register 01 - RF/MIU - 1563807648  Field:  - Service Found - I01 On at Curb Stop  - Customer Side Service line Material - No  - Service Left - I05 ON at Pit  - Operated Control Point - C01 (Yes)  - 64364951 Meter Actions - Maintain - Replace  - 64364951 Meter Reasons - Device &lt;(&gt;&amp;&lt;)&gt; Register Read Differs  - 64364951 Meter Activities - Replaced Meter - Secure Lid - Replace/Repair Lid  Completion:  - Status - Complete  - Miscellaneous/Review Comments -  </t>
  </si>
  <si>
    <t xml:space="preserve">Priority Read for Billing [willouse] [2020-09-29 12:09:33 EDT] Premise:  - Meter Location - Outside, Front Left Side, Curb  - Reading Device Location - Outside, Left Side Front, Utility Room  Meter:  - H012624210 Device Location - Utility SERVICE NUMBER: 041458 SERV-Utility SERVICE NUMBER: 041458   - H012624210 - Register 01 - RF/MIU - 0012624210  - H012624210 - Register 01 - Collection Type - AMR Mueller  - H012624210 - Register 01 - New Meter Reading - - 0503  - H012624210 Meter Replaced -  - 64360263 - Register 01 - RF/MIU - -  - 64360263 - Register 01 - New Meter Reading - 00000  - 64360263 - Register 01 - Read Type has Changed to - AMR Neptune  - 64360263 - Register 01 - TP/Encoder Id - -  - 64360263 - Register 01 - RF/MIU - 1563677650  Field:  - Service Found - I05 On at Pit  - Customer Side Service line Material - No  - Service Left - I05 ON at Pit  - Operated Control Point - C01 (Yes)  - 64360263 Meter Actions - Maintain - Replace  - 64360263 Meter Activities - Replaced Meter  - 64360263 Meter Reasons - Device &lt;(&gt;&amp;&lt;)&gt; Register Read Differs  Completion:  - Status - Complete  - Miscellaneous/Review Comments - Hersey meter was giving a reading of 0403 with handheld reading device and saying good read, but register reading was 0503. Changed meter. </t>
  </si>
  <si>
    <t xml:space="preserve">Check Meter, Verify Serial #, Read change meter Check Meter, Verify Serial #, Read [brownkb] [2020-09-29 16:13:17 EDT] Premise:  - Meter Location - Outside, Front Left Side, Lawn/Field  - Reading Device Location - Outside, Front Left Side, Lawn/Field  Meter:  - H012712296 Device Location - SERVICE NUMBER: 037293 SERV- SERVICE NUMBER: 037293    - H012712296 - Register 01 - RF/MIU - 0012712296  - H012712296 - Register 01 - Collection Type - AMR Mueller  - H012712296 - Register 01 - New Meter Reading - - 0707  - H012712296 Meter Replaced -  - 64360303 - Register 01 - RF/MIU - -  - 64360303 - Register 01 - New Meter Reading - 00000  - 64360303 - Register 01 - Read Type has Changed to - AMR Neptune  - 64360303 - Register 01 - TP/Encoder Id - -  - 64360303 - Register 01 - RF/MIU - 1563784844  Field:  - Service Found - I05 On at Pit  - Customer Side Service line Material - No  - Service Left - I05 ON at Pit  - Operated Control Point - C01 (Yes)  - 64360303 Meter Actions - Maintain - Replace  - 64360303 Meter Activities - Replaced Meter  - 64360303 Meter Reasons - Device &lt;(&gt;&amp;&lt;)&gt; Register Read Differs false reading , changed meter . Completion:  - Status - Complete  - Miscellaneous/Review Comments -  </t>
  </si>
  <si>
    <t xml:space="preserve">Repair/Install Reading Device [kinleyve] [2020-09-29 14:53:39 EDT] Premise:  - Meter Location - Outside, Right Side Front, Curb  - Reading Device Location - Outside, Right Side Front, Curb  Meter:  - 26942906 Device Location - NO ACTIVATION FEE Attach meter and start contract Meter 26942906 MIU 1551020572 [FRILEYTA] [01/17/2019 08:07 AM]right property line tb [byrdtl] [05/15/2019 05:03 PM]   - 26942906 - Register 01 - Collection Type - AMR Neptune  - 26942906 - Register 01 - RF/MIU - 1551020572  - 26942906 - meter read is less than the last recorded read accepted by - [kinleyve] -  - 26942906 - Register 01 - New Meter Reading - - 01064  - 26942906 Meter Replaced -  - 64390307 - Register 01 - RF/MIU - -  - 64390307 - Register 01 - New Meter Reading - 00000  - 64390307 - Register 01 - Read Type has Changed to - AMR Neptune  - 64390307 - Register 01 - TP/Encoder Id - -  - 64390307 - Register 01 - RF/MIU - 1563992434  Field:  - Service Found - I05 On at Pit  - Customer Side Service line Material - No  - Service Left - I05 ON at Pit  - Operated Control Point - C01 (Yes)  - 64390307 Meter Actions - Maintain - Replace  - 64390307 Meter Reasons - Device &lt;(&gt;&amp;&lt;)&gt; Register Read Differs  - 64390307 Meter Activities - Replaced Meter - Secure Lid  Completion:  - Status - Complete  - Miscellaneous/Review Comments -  </t>
  </si>
  <si>
    <t xml:space="preserve">Repair/Install Reading Device [tellezjm] [2020-10-05 15:04:53 EDT] Premise:  - Meter Location - Outside, Front Left Side, Utility Strip  - Reading Device Location - Outside, Front Left Side, Curb  Meter:  - 91538887N Device Location - Utility RF# 1485020718 SERVICE NUMBER: 041954 SERV-Utility -In line left corner large bay window at front edge of walk. [roserb] [11/17/2016 11:12 AM]   - 91538887N - Register 01 - RF/MIU - 1485020718  - 91538887N - Register 01 - Collection Type - AMR Neptune  - 91538887N - Register 01 - New Meter Reading - - 0338  - 91538887N Meter Replaced -  - 64360172 - Register 01 - RF/MIU - -  - 64360172 - Register 01 - New Meter Reading - 00000  - 64360172 - Register 01 - Read Type has Changed to - AMR Neptune  - 64360172 - Register 01 - TP/Encoder Id - -  - 64360172 - Register 01 - RF/MIU - 1563788036  Field:  - Service Found - I01 On at Curb Stop  - Customer Side Service line Material - No  - Service Left - I01 ON at Curb Stop  - Operated Control Point - C01 (Yes)  - 64360172 Meter Actions - Maintain - Replace  - 64360172 Meter Reasons - Device &lt;(&gt;&amp;&lt;)&gt; Register Read Differs  - 64360172 Meter Activities - Replaced Meter - Secure Lid  - Follow Up - Repair / replace curb box  - Purpose - Safety  Completion:  - Status - Complete  - Miscellaneous/Review Comments - Located checked meter it gave a false reading spoke with customer changed out meter flushed at outside spigot, Goddard meter box needs replaced it broken and collapsed </t>
  </si>
  <si>
    <t xml:space="preserve">Repair/Install Reading Device [tellezjm] [2020-10-05 11:41:38 EDT] Premise:  - Meter Location - outside, Front Left Side  - Meter Location Changed to - Utility Strip  Meter:  - H012486765 Device Location - Utility SERVICE NUMBER: 024230 SERV-Utility   - H012486765 - Register 01 - RF/MIU - 0012486765  - H012486765 - Register 01 - Collection Type - AMR Mueller  - Meter read is less than the last recorded read denied by - [tellezjm] -  - H012486765 - Register 01 - New Meter Reading - - 0600  - H012486765 Meter Replaced -  - 64360771 - Register 01 - RF/MIU - -  - 64360771 - Register 01 - New Meter Reading - 00000  - 64360771 - Register 01 - Read Type has Changed to - AMR Neptune  - 64360771 - Register 01 - TP/Encoder Id - -  - 64360771 - Register 01 - RF/MIU - 1563748006  Field:  - Customer Side Service line Material - No  - Service Left - I01 ON at Curb Stop  - Operated Control Point - C01 (Yes)  - 64360771 Meter Actions - Maintain - Replace  - 64360771 Meter Reasons - Device &lt;(&gt;&amp;&lt;)&gt; Register Read Differs  - 64360771 Meter Activities - Replaced Meter - Secure Lid  Completion:  - Status - Complete  - Miscellaneous/Review Comments - Located checked meter it gave a no response code and false reading changed out meter flushed at setting </t>
  </si>
  <si>
    <t xml:space="preserve">Repair/Install Reading Device [kinleyve] [2020-10-06 14:44:27 EDT] Premise:  - Meter Location - Outside, Left Side Front, Sidewalk  - Reading Device Location - Outside, Left Side Front, Sidewalk  Meter:  - H012624335 Device Location - Utility not rented yet 11/23/05 SERVICE NUMBER: 026583 SERV-Utility Verified Reading OK LINES UP WITH LEFT CORNER OF HOUSE [whittlko] [04/08/2015 10:00 AM]   - H012624335 - Register 01 - RF/MIU - 0012624335  - H012624335 - Register 01 - Collection Type - AMR Mueller  - H012624335 - meter read is less than the last recorded read accepted by - [kinleyve] -  - H012624335 - Register 01 - New Meter Reading - - 0448  - H012624335 Meter Replaced -  - 64360166 - Register 01 - RF/MIU - -  - 64360166 - Register 01 - New Meter Reading - 00000  - 64360166 - Register 01 - Read Type has Changed to - AMR Neptune  - 64360166 - Register 01 - TP/Encoder Id - -  - 64360166 - Register 01 - RF/MIU - 1563749870  Field:  - Service Found - I05 On at Pit  - Customer Side Service line Material - No  - Service Left - I05 ON at Pit  - Operated Control Point - C01 (Yes)  - 64360166 Meter Actions - Maintain - Maintain - Replace  - 64360166 Meter Reasons - Device &lt;(&gt;&amp;&lt;)&gt; Register Read Differs  - 64360166 Meter Activities - Replaced Meter - Secure Lid  Completion:  - Status - Complete  - Miscellaneous/Review Comments -  </t>
  </si>
  <si>
    <t xml:space="preserve">Repair/Install Reading Device [tellezjm] [2020-10-06 08:53:59 EDT] Premise:  - Meter Location - outside, Front Left Side, Curb  - Reading Device Location - outside, Front Left Side, Curb  - Meter Location Changed to - Utility Strip  - Reading Device Location Changed to - Utility Strip  Meter:  - 85716623N Device Location - Utility SERVICE NUMBER: 029692 SERV-Utility SERVICE NUMBER: 029692    - 85716623N - Register 01 - RF/MIU - 1483540114  - 85716623N - Register 01 - Collection Type - AMR Neptune  - 85716623N - Register 01 - New Meter Reading - - 0969  - 85716623N - meter read is less than the last recorded read accepted by - [tellezjm] -  - 85716623N Meter Replaced -  - 64360185 - Register 01 - RF/MIU - -  - 64360185 - Register 01 - New Meter Reading - 00000  - 64360185 - Register 01 - Read Type has Changed to - AMR Neptune  - 64360185 - Register 01 - TP/Encoder Id - -  - 64360185 - Register 01 - RF/MIU - 1563751914  Field:  - Service Found - I01 On at Curb Stop  - Customer Side Service line Material - No  - Service Left - I01 ON at Curb Stop  - Operated Control Point - C01 (Yes)  - 64360185 Meter Actions - Maintain - Replace  - 64360185 Meter Reasons - Device &lt;(&gt;&amp;&lt;)&gt; Register Read Differs  - 64360185 Meter Activities - Replaced Meter - Secure Lid  Completion:  - Status - Complete  - Miscellaneous/Review Comments - Located uncovered box checked meter it gave out false reading changed out meter flushed at setting </t>
  </si>
  <si>
    <t xml:space="preserve">Inspect for Leak/High-Low Usage [deandj] [2020-10-07 15:27:20 EDT] Premise:  - Meter Location - outside, Front Left Side, Property Line  - Meter Location Changed to - Utility Strip  - Control Point Location Notes - Utility - Left P/L - 4 ' Right Of Street Light [deandj] [2020-10-07 14:43:31 EDT]  Meter:  - H012725924 Device Location - Utility SERVICE NUMBER: 078809 SERV-Utility SERVICE NUMBER: 078809   - H012725924 - Register 01 - RF/MIU - 0012725924  - H012725924 - Register 01 - Collection Type - AMR Mueller  - H012725924 - Register 01 - New Meter Reading - - 0582  - H012725924 Meter Replaced -  - 64390306 - Register 01 - RF/MIU - -  - 64390306 - Register 01 - New Meter Reading - 00000  - 64390306 - Register 01 - Read Type has Changed to - AMR Neptune  - 64390306 - Register 01 - TP/Encoder Id - -  - 64390306 - Register 01 - RF/MIU - 1564021688  - 64390306 - Register 01 - New Meter Reading - - 00000  Field:  - Service Found - I01 On at Curb Stop  - Customer Side Service line Material - No  - Service Left - I05 ON at Pit  - Operated Control Point - C01 (Yes)  - 64390306 Meter Actions - Maintain - Maintain - Maintain - Replace  - 64390306 Meter Reasons - Incompatible with RF  - 64390306 Meter Activities - Read Meter - Replaced Meter - Replace/Repair Lid - Secure Lid  Completion:  - Status - Complete  - Miscellaneous/Review Comments - RF was dead hasn't been reading since July of 2019 changed the meter to get RF readings. </t>
  </si>
  <si>
    <t xml:space="preserve">Repair/Install Reading Device [tellezjm] [2020-10-07 10:36:58 EDT] Premise:  - Meter Location - outside, Front Right Side, Curb  - Reading Device Location - outside, Front Right Side, Curb  - Meter Location Changed to - Property Line  - Reading Device Location Changed to - Property Line  Meter:  - H013245912 Device Location - SERVICE NUMBER: 070259   - H013245912 - Register 01 - RF/MIU - 0013245912  - H013245912 - Register 01 - Collection Type - AMR Mueller  - H013245912 - Register 01 - New Meter Reading - - 0360  - H013245912 Meter Replaced -  - 64360795 - Register 01 - RF/MIU - -  - 64360795 - Register 01 - New Meter Reading - 00000  - 64360795 - Register 01 - Read Type has Changed to - AMR Neptune  - 64360795 - Register 01 - TP/Encoder Id - -  - 64360795 - Register 01 - RF/MIU - 1563723306  Field:  - Service Found - I01 On at Curb Stop  - Customer Side Service line Material - No  - Service Left - I01 ON at Curb Stop  - Operated Control Point - C01 (Yes)  - 64360795 Meter Actions - Maintain - Replace  - 64360795 Meter Reasons - Device &lt;(&gt;&amp;&lt;)&gt; Register Read Differs  - 64360795 Meter Activities - Replaced Meter - Secure Lid  Completion:  - Status - Complete  - Miscellaneous/Review Comments - Located checked meter it gave a Q mark code and false reading changed out meter flushed at setting </t>
  </si>
  <si>
    <t xml:space="preserve">Change Meter Please change meter due to a no read code of 999 - wiring issue on the inside of the meter and it will not transmit the read correct ly. Thank you!  
 Change Meter [tellezjm] [2020-10-07 14:04:57 EDT] Premise:  - Meter Location - outside, Front Right Side, Lawn/Field  - Reading Device Location - outside, Front Right Side, Lawn/Field  Meter:  - H013244284 Device Location - SERVICE NUMBER: 029357      - H013244284 - Register 01 - RF/MIU - 0013244284  - H013244284 - Register 01 - Collection Type - AMR Mueller  - H013244284 - Register 01 - New Meter Reading - - 0272  - H013244284 Meter Replaced -  - 27257613 - Register 01 - RF/MIU - -  - 27257613 - Register 01 - New Meter Reading - 00000  - 27257613 - Register 01 - Read Type has Changed to - AMR Neptune  - 27257613 - Register 01 - TP/Encoder Id - -  - 27257613 - Register 01 - RF/MIU - 1564941116  Field:  - Service Found - I05 On at Pit  - Customer Side Service line Material - No  - Service Left - I05 ON at Pit  - Operated Control Point - C01 (Yes)  - 27257613 Meter Actions - Maintain - Replace  - 27257613 Meter Reasons - Device &lt;(&gt;&amp;&lt;)&gt; Register Read Differs  - 27257613 Meter Activities - Replaced Meter - Secure Lid  Completion:  - Status - Complete  - Miscellaneous/Review Comments - Searched and located checked meter it gave a Q mark code and false reading changed out meter flushed at setting </t>
  </si>
  <si>
    <t xml:space="preserve">Repair/Install Reading Device [tellezjm] [2020-10-07 11:03:46 EDT] Premise:  - Meter Location - Outside, Front Left Side, Lawn/Field  Meter:  - H013251520 Device Location - Utility SERVICE NUMBER: 027770 SERV-Utility SERVICE NUMBER: 027770   - H013251520 - Register 01 - RF/MIU - 0013251520  - H013251520 - Register 01 - Collection Type - AMR Mueller  - H013251520 - Register 01 - New Meter Reading - - 0165  - H013251520 Meter Replaced -  - 64360792 - Register 01 - RF/MIU - -  - 64360792 - Register 01 - New Meter Reading - 00000  - 64360792 - Register 01 - Read Type has Changed to - AMR Neptune  - 64360792 - Register 01 - TP/Encoder Id - -  - 64360792 - Register 01 - RF/MIU - 1563739738  Field:  - Service Found - I01 On at Curb Stop  - Customer Side Service line Material - No  - Service Left - I01 ON at Curb Stop  - Operated Control Point - C01 (Yes)  - 64360792 Meter Actions - Maintain - Replace  - 64360792 Meter Reasons - Device &lt;(&gt;&amp;&lt;)&gt; Register Read Differs  - 64360792 Meter Activities - Replaced Meter - Secure Lid  Completion:  - Status - Complete  - Miscellaneous/Review Comments - Located checked meter it gave a no response code and false reading changed out meter flushed at setting </t>
  </si>
  <si>
    <t xml:space="preserve">Repair/Install Reading Device [tellezjm] [2020-10-07 12:29:19 EDT] Premise:  - Meter Location - Outside, Front Left Side, Curb  - Reading Device Location - Outside, Front Left Side, Curb  Meter:  - H013251591 Device Location - Utility SERVICE NUMBER: 027072 SERV-Utility SERVICE NUMBER: 027072  [jellysv] [2019-11-13T13:07:29-05:00]  [mulligme] [2019-11 -13T14:53:11-05:00]   - H013251591 - Register 01 - RF/MIU - 0013251591  - H013251591 - Register 01 - Collection Type - AMR Mueller  - H013251591 - Register 01 - New Meter Reading - - 0580  - H013251591 Meter Replaced -  - 64360791 - Register 01 - RF/MIU - -  - 64360791 - Register 01 - New Meter Reading - 00000  - 64360791 - Register 01 - Read Type has Changed to - AMR Neptune  - 64360791 - Register 01 - TP/Encoder Id - -  - 64360791 - Register 01 - RF/MIU - 1563781582  Field:  - Service Found - I05 On at Pit  - Customer Side Service line Material - No  - Service Left - I05 ON at Pit  - Operated Control Point - C01 (Yes)  - 64360791 Meter Actions - Maintain - Replace  - 64360791 Meter Reasons - Device &lt;(&gt;&amp;&lt;)&gt; Register Read Differs  - 64360791 Meter Activities - Replaced Meter - Secure Lid  Completion:  - Status - Complete  - Miscellaneous/Review Comments - Located checked meter it gave a Q mark code and false reading spoke with customer changed out meter flushed at setting </t>
  </si>
  <si>
    <t xml:space="preserve">Repair/Install Reading Device [tellezjm] [2020-10-07 14:31:54 EDT] Premise:  - Meter Location - outside, Front Right Side, Lawn/Field  - Meter Location Changed to - Utility Strip  Meter:  - H013252475 Device Location - Utility SERVICE NUMBER: 038663 SERV-Utility SERVICE NUMBER: 038663   - H013252475 - Register 01 - RF/MIU - 0013252475  - H013252475 - Register 01 - Collection Type - AMR Mueller  - H013252475 - Register 01 - New Meter Reading - - 0540  - H013252475 Meter Replaced -  - 27257804 - Register 01 - RF/MIU - -  - 27257804 - Register 01 - New Meter Reading - 00000  - 27257804 - Register 01 - Read Type has Changed to - AMR Neptune  - 27257804 - Register 01 - TP/Encoder Id - -  - 27257804 - Register 01 - RF/MIU - 1564939880  Field:  - Service Found - I01 On at Curb Stop  - Customer Side Service line Material - No  - Service Left - I01 ON at Curb Stop  - Operated Control Point - C01 (Yes)  - 27257804 Meter Actions - Maintain - Replace  - 27257804 Meter Reasons - Device &lt;(&gt;&amp;&lt;)&gt; Register Read Differs  - 27257804 Meter Activities - Replaced Meter - Secure Lid  Completion:  - Status - Complete  - Miscellaneous/Review Comments - Located checked meter it gave a no response code and false reading spoke with customer changed out meter flushed at outside spigot </t>
  </si>
  <si>
    <t xml:space="preserve">Repair/Install Reading Device [tellezjm] [2020-10-08 10:15:24 EDT] Premise:  - Meter Location - outside, Front Left Side  - Meter Location Changed to - Utility Strip  Meter:  - H012623252 Device Location - Utility SERVICE NUMBER: 024834 SERV-Utility   - H012623252 - Register 01 - RF/MIU - 0012623252  - H012623252 - Register 01 - Collection Type - AMR Mueller  - H012623252 - Register 01 - New Meter Reading - - 0361  - H012623252 Meter Replaced -  - 27257807 - Register 01 - RF/MIU - -  - 27257807 - Register 01 - New Meter Reading - 00000  - 27257807 - Register 01 - Read Type has Changed to - AMR Neptune  - 27257807 - Register 01 - TP/Encoder Id - -  - 27257807 - Register 01 - RF/MIU - 1564933358  Field:  - Customer Side Service line Material - No  - Service Left - I01 ON at Curb Stop  - Operated Control Point - C01 (Yes)  - 27257807 Meter Actions - Maintain - Replace  - 27257807 Meter Reasons - Device &lt;(&gt;&amp;&lt;)&gt; Register Read Differs  - 27257807 Meter Activities - Replaced Meter - Secure Lid  Completion:  - Status - Complete  - Miscellaneous/Review Comments - Located checked meter it gave a no response code and false reading changed out meter flushed at setting </t>
  </si>
  <si>
    <t xml:space="preserve">Repair/Install Reading Device [tellezjm] [2020-10-08 08:56:52 EDT] Premise:  - Meter Location - Outside, Right Side Front, Utility Strip  - Reading Device Location - Outside, Right Side Front, Utility Strip  Meter:  - H012623455 Device Location - Utility - Right Corner - 7 ' Left Of Driveway [deandj] [12/04/2018 10:39 AM] Utility - Right Corner - 7 ' Left Of Dr i veway [deandj] [12/04/2018 10:39 AM]  Utility - Right Corner - 7 ' Left Of Driveway [deandj] [12/04/2018 10:39 AM] Utili ty - Right Corner - 7 ' Left Of Dri veway [deandj] [12/04/2018 10:39 AM]       - H012623455 - Register 01 - RF/MIU - 0012623455  - H012623455 - Register 01 - Collection Type - AMR Mueller  - H012623455 - Register 01 - New Meter Reading - - 0567  - H012623455 Meter Replaced -  - 27257805 - Register 01 - RF/MIU - -  - 27257805 - Register 01 - New Meter Reading - 00000  - 27257805 - Register 01 - Read Type has Changed to - AMR Neptune  - 27257805 - Register 01 - TP/Encoder Id - -  - 27257805 - Register 01 - RF/MIU - 1564939878  Field:  - Service Found - I05 On at Pit  - Customer Side Service line Material - No  - Service Left - I05 ON at Pit  - Operated Control Point - C01 (Yes)  - 27257805 Meter Actions - Maintain - Replace  - 27257805 Meter Reasons - Device &lt;(&gt;&amp;&lt;)&gt; Register Read Differs  - 27257805 Meter Activities - Replaced Meter - Secure Lid  Completion:  - Status - Complete  - Miscellaneous/Review Comments - Located checked meter it gave a no response code and false reading changed out meter flushed at outside spigot </t>
  </si>
  <si>
    <t xml:space="preserve">Repair/Install Reading Device [tellezjm] [2020-10-08 10:55:54 EDT] Premise:  - Meter Location - outside, Front Right Side  - Meter Location Changed to - Utility Strip  Meter:  - 89965849N Device Location - Utility MIU 1483378158 SERVICE NUMBER: 023260 SERV-Utility Reloc / Re-Attach Device   - 89965849N - Register 01 - RF/MIU - 1483378158  - 89965849N - Register 01 - Collection Type - AMR Neptune  - 89965849N - Register 01 - New Meter Reading - - 0487  - 89965849N Meter Replaced -  - 27257653 - Register 01 - RF/MIU - -  - 27257653 - Register 01 - New Meter Reading - 00000  - 27257653 - Register 01 - Read Type has Changed to - AMR Neptune  - 27257653 - Register 01 - TP/Encoder Id - -  - 27257653 - Register 01 - RF/MIU - 1564943574  Field:  - Customer Side Service line Material - No  - Service Left - I01 ON at Curb Stop  - Operated Control Point - C01 (Yes)  - 27257653 Meter Actions - Maintain - Replace  - 27257653 Meter Reasons - Device &lt;(&gt;&amp;&lt;)&gt; Register Read Differs  - 27257653 Meter Activities - Replaced Meter - Secure Lid  Completion:  - Status - Complete  - Miscellaneous/Review Comments - Located checked meter it gave a read of H’s and O’s spoke with customer and changed out meter had customer flush inside </t>
  </si>
  <si>
    <t xml:space="preserve">Repair/Install Reading Device [tellezjm] [2020-10-08 11:29:21 EDT] Premise:  - Meter Location - outside, Front Left Side  - Meter Location Changed to - Utility Strip  Meter:  - H013251147 Device Location - Utility SERVICE NUMBER: 023395 SERV-Utility   - H013251147 - Register 01 - RF/MIU - 0013251147  - H013251147 - Register 01 - Collection Type - AMR Mueller  - H013251147 - meter read is less than the last recorded read accepted by - [tellezjm] -  - H013251147 - Register 01 - New Meter Reading - - 0475  - H013251147 Meter Replaced -  - 27257652 - Register 01 - RF/MIU - -  - 27257652 - Register 01 - New Meter Reading - 00000  - 27257652 - Register 01 - Read Type has Changed to - AMR Neptune  - 27257652 - Register 01 - TP/Encoder Id - -  - 27257652 - Register 01 - RF/MIU - 1566462030  Field:  - Customer Side Service line Material - No  - Service Left - I01 ON at Curb Stop  - Operated Control Point - C01 (Yes)  - 27257652 Meter Actions - Maintain - Replace  - 27257652 Meter Reasons - Device &lt;(&gt;&amp;&lt;)&gt; Register Read Differs  - 27257652 Meter Activities - Replaced Meter - Secure Lid  Completion:  - Status - Complete  - Miscellaneous/Review Comments - Located checked meter it gave a no response code and false reading spoke with customer changed out meter had customer flush inside </t>
  </si>
  <si>
    <t xml:space="preserve">Repair/Install Reading Device [tellezjm] [2020-10-08 13:39:10 EDT] Premise:  - Meter Location - outside, Front Right Side  - Meter Location Changed to - Utility Strip  Meter:  - 91416965N Device Location - Utility SERVICE NUMBER: 018598 SERV-Utility SERVICE NUMBER: 018598   - 91416965N - Register 01 - RF/MIU - 1484687542  - 91416965N - Register 01 - Collection Type - AMR Neptune  - Meter read is less than the last recorded read denied by - [tellezjm] -  - 91416965N - Register 01 - New Meter Reading - - 0213  - 91416965N Meter Replaced -  - 27257809 - Register 01 - RF/MIU - -  - 27257809 - Register 01 - New Meter Reading - 00000  - 27257809 - Register 01 - Read Type has Changed to - AMR Neptune  - 27257809 - Register 01 - TP/Encoder Id - -  - 27257809 - Register 01 - RF/MIU - 1566434568  Field:  - Service Found - I01 On at Curb Stop  - Customer Side Service line Material - No  - Service Left - I01 ON at Curb Stop  - Operated Control Point - C01 (Yes)  - 27257809 Meter Actions - Maintain - Maintain - Replace  - 27257809 Meter Reasons - Device &lt;(&gt;&amp;&lt;)&gt; Register Read Differs  - 27257809 Meter Activities - Replaced Meter - Secure Lid  Completion:  - Status - Complete  - Miscellaneous/Review Comments - Located checked meter it gave a bad read changed meter flushed at setting </t>
  </si>
  <si>
    <t xml:space="preserve">Repair/Install Reading Device [tellezjm] [2020-10-08 12:32:59 EDT] Premise:  - Meter Location - outside, Front Left Side  - Meter Location Changed to - Utility Strip  Meter:  - H013248306 Device Location - Utility SERVICE NUMBER: 023516 SERV-Utility SERVICE NUMBER: 023516   - H013248306 - Register 01 - RF/MIU - 0013248306  - H013248306 - Register 01 - Collection Type - AMR Mueller  - Meter read is less than the last recorded read denied by - [tellezjm] -  - H013248306 - Register 01 - New Meter Reading - - 0618  - H013248306 Meter Replaced -  - 27257808 - Register 01 - RF/MIU - -  - 27257808 - Register 01 - New Meter Reading - 00000  - 27257808 - Register 01 - Read Type has Changed to - AMR Neptune  - 27257808 - Register 01 - TP/Encoder Id - -  - 27257808 - Register 01 - RF/MIU - 1566442342  Field:  - Customer Side Service line Material - No  - Service Left - I01 ON at Curb Stop  - Operated Control Point - C01 (Yes)  - 27257808 Meter Actions - Maintain - Replace  - 27257808 Meter Reasons - Device &lt;(&gt;&amp;&lt;)&gt; Register Read Differs  - 27257808 Meter Activities - Replaced Meter - Secure Lid  Completion:  - Status - Complete  - Miscellaneous/Review Comments - Located checked meter it gave a Q mark code and false reading spoke with customer waited on customer to finish water use changed out meter flushed at outside spigot </t>
  </si>
  <si>
    <t xml:space="preserve">Repair/Install Reading Device [tellezjm] [2020-10-09 12:58:29 EDT] Premise:  - Meter Location - outside, Front Right Side  - Meter Location Changed to - Lawn/Field  Meter:  - 84383429N Device Location - REMOTE METER ID: 313874676 SERVICE NUMBER: 087762   - 84383429N - Register 01 - RF/MIU - 1471875956  - 84383429N - Register 01 - Collection Type - AMR Neptune  - 84383429N - Register 01 - New Meter Reading - - 0675  - 84383429N Meter Replaced -  - 27257651 - Register 01 - RF/MIU - -  - 27257651 - Register 01 - New Meter Reading - 00000  - 27257651 - Register 01 - Read Type has Changed to - AMR Neptune  - 27257651 - Register 01 - TP/Encoder Id - -  - 27257651 - Register 01 - RF/MIU - 1566466470  Field:  - Customer Side Service line Material - No  - Service Left - I01 ON at Curb Stop  - Operated Control Point - C01 (Yes)  - 27257651 Meter Actions - Maintain - Replace  - 27257651 Meter Reasons - Device &lt;(&gt;&amp;&lt;)&gt; Register Read Differs  - 27257651 Meter Activities - Replaced Meter - Secure Lid  Completion:  - Status - Complete  - Miscellaneous/Review Comments - Located checked meter it gave a false reading spoke with customer changed out meter flushed at outside spigot </t>
  </si>
  <si>
    <t xml:space="preserve">Repair/Install Reading Device [tellezjm] [2020-10-09 13:54:08 EDT] Premise:  - Meter Location - outside, Front Left Side  - Meter Location Changed to - Parking Lot  Meter:  - 84383518N Device Location - SETS IN ASPHALT PARK REMOTE METER ID: 313880945 SERVICE NUMBER: 087671   - 84383518N - Register 01 - RF/MIU - 1471236062  - 84383518N - Register 01 - Collection Type - AMR Neptune  - 84383518N - Register 01 - New Meter Reading - - 0274  - 84383518N Meter Replaced -  - 27257694 - Register 01 - RF/MIU - -  - 27257694 - Register 01 - New Meter Reading - 00000  - 27257694 - Register 01 - Read Type has Changed to - AMR Neptune  - 27257694 - Register 01 - TP/Encoder Id - -  - 27257694 - Register 01 - RF/MIU - 1566401070  Field:  - Customer Side Service line Material - No  - Service Left - I01 ON at Curb Stop  - Operated Control Point - C01 (Yes)  - 27257694 Meter Actions - Maintain - Replace  - 27257694 Meter Reasons - Device &lt;(&gt;&amp;&lt;)&gt; Register Read Differs  - 27257694 Meter Activities - Replaced Meter - Secure Lid  - Follow Up - Repair / replace curb box  - Purpose - AW Compliance  Completion:  - Status - Complete  - Miscellaneous/Review Comments - Located checked meter it gave a false reading changed out meter flushed at setting need crew to dig up and set new box, meter sits in brick box and its dangerous conducting a meter change bricks are all broken up, it sits in asphalt parking area for house </t>
  </si>
  <si>
    <t xml:space="preserve">Repair/Install Reading Device [tellezjm] [2020-10-09 12:16:14 EDT] Premise:  - Meter Location - Outside, Left Side Front, Driveway  - Reading Device Location - Outside, Left Side Front, Driveway  Meter:  - 84383569N Device Location - REMOTE METER ID: 313875614 09/09/08 METER OK SERVICE NUMBER: 087809SERV-FIRST HSE ON LFT OFF CLINTONVI LLE.....5 FT OFF CONCRETE D R left of drive approx 20 foot off roa d [waltercs] [04/09/2019 09:07 AM]    - 84383569N - Register 01 - RF/MIU - 1471237106  - 84383569N - Register 01 - Collection Type - AMR Neptune  - 84383569N - Register 01 - New Meter Reading - - 0667  - 84383569N Meter Replaced -  - 27257650 - Register 01 - RF/MIU - -  - 27257650 - Register 01 - New Meter Reading - 00000  - 27257650 - Register 01 - Read Type has Changed to - AMR Neptune  - 27257650 - Register 01 - TP/Encoder Id - -  - 27257650 - Register 01 - RF/MIU - 1566446146  Field:  - Service Found - I05 On at Pit  - Customer Side Service line Material - No  - Service Left - I05 ON at Pit  - Operated Control Point - C01 (Yes)  - 27257650 Meter Actions - Maintain - Replace  - 27257650 Meter Reasons - Device &lt;(&gt;&amp;&lt;)&gt; Register Read Differs  - 27257650 Meter Activities - Replaced Meter - Secure Lid  Completion:  - Status - Complete  - Miscellaneous/Review Comments - Located checked meter it gave a false reading pumped down box changed meter flushed at setting </t>
  </si>
  <si>
    <t xml:space="preserve">Repair/Install Reading Device [tellezjm] [2020-10-09 10:55:32 EDT] Premise:  - Meter Location - outside, Front Left Side  - Meter Location Changed to - Lawn/Field  Meter:  - 84113803N Device Location - 57'LFT OF DRV REMOTE METER ID: 24054998 SERVICE NUMBER: 087490   - 84113803N - Register 01 - RF/MIU - 1471685640  - 84113803N - Register 01 - Collection Type - AMR Neptune  - 84113803N - meter read is less than the last recorded read accepted by - [tellezjm] -  - 84113803N - Register 01 - New Meter Reading - - 0528  - 84113803N Meter Replaced -  - 27257649 - Register 01 - RF/MIU - -  - 27257649 - Register 01 - New Meter Reading - 00000  - 27257649 - Register 01 - Read Type has Changed to - AMR Neptune  - 27257649 - Register 01 - TP/Encoder Id - -  - 27257649 - Register 01 - RF/MIU - 1564939482  Field:  - Customer Side Service line Material - No  - Service Left - I01 ON at Curb Stop  - Operated Control Point - C01 (Yes)  - 27257649 Meter Actions - Maintain - Replace  - 27257649 Meter Reasons - Device &lt;(&gt;&amp;&lt;)&gt; Register Read Differs  - 27257649 Meter Activities - Replaced Meter - Secure Lid  Completion:  - Status - Complete  - Miscellaneous/Review Comments - Located checked meter it gave a false reading spoke with customer let them know they have movement on meter possibly a small leak, changed out meter flushed at outside spigot </t>
  </si>
  <si>
    <t xml:space="preserve">Repair/Install Reading Device [willouse] [2020-10-09 13:26:07 EDT] Premise:  - Meter Location - Outside, Front Left Side, Curb  - Reading Device Location - Outside, Front Left Side, Curb  Meter:  - H013251934 Device Location - Utility SERVICE NUMBER: 035293 SERV-Utility Verified Reading OK   - H013251934 - Register 01 - RF/MIU - 0013251934  - H013251934 - Register 01 - Collection Type - AMR Mueller  - H013251934 - Register 01 - New Meter Reading - - 0476  - H013251934 Meter Replaced -  - 64360284 - Register 01 - RF/MIU - -  - 64360284 - Register 01 - New Meter Reading - 00000  - 64360284 - Register 01 - Read Type has Changed to - AMR Neptune  - 64360284 - Register 01 - TP/Encoder Id - -  - 64360284 - Register 01 - RF/MIU - 1563782440  Field:  - Service Found - I05 On at Pit  - Customer Side Service line Material - No  - Service Left - I05 ON at Pit  - Operated Control Point - C01 (Yes)  - 64360284 Meter Actions - Maintain - Replace  - 64360284 Meter Activities - Replaced Meter  - 64360284 Meter Reasons - Device &lt;(&gt;&amp;&lt;)&gt; Register Read Differs  Completion:  - Status - Complete  - Miscellaneous/Review Comments - Hersey meter was giving a false reading with a no-response code. Changed meter. </t>
  </si>
  <si>
    <t xml:space="preserve">Repair/Install Reading Device [tellezjm] [2020-10-12 13:57:27 EDT] Premise:  - Meter Location - outside, Front Right Side  - Meter Location Changed to - Utility Strip  Meter:  - H012676511 Device Location - Utility SERVICE NUMBER: 065831 SERV-Utility SERVICE NUMBER: 065831   - H012676511 - Register 01 - RF/MIU - 0012676511  - H012676511 - Register 01 - Collection Type - AMR Mueller  - Meter read is less than the last recorded read denied by - [tellezjm] -  - H012676511 - Register 01 - New Meter Reading - - 0343  - H012676511 Meter Replaced -  - 27257631 - Register 01 - RF/MIU - -  - 27257631 - Register 01 - New Meter Reading - 00000  - 27257631 - Register 01 - Read Type has Changed to - AMR Neptune  - 27257631 - Register 01 - TP/Encoder Id - -  - 27257631 - Register 01 - RF/MIU - 1566434554  Field:  - Customer Side Service line Material - No  - Service Left - I01 ON at Curb Stop  - Operated Control Point - C01 (Yes)  - 27257631 Meter Actions - Maintain - Maintain - Replace  - 27257631 Meter Reasons - Device &lt;(&gt;&amp;&lt;)&gt; Register Read Differs  - 27257631 Meter Activities - Replaced Meter - Secure Lid  Completion:  - Status - Complete  - Miscellaneous/Review Comments - Located checked meter it a no response code and false reading changed out meter flushed at setting </t>
  </si>
  <si>
    <t xml:space="preserve">Repair/Install Reading Device [tellezjm] [2020-10-14 15:18:34 EDT] Premise:  - Meter Location - Outside, Right Side Front, Utility Strip  - Reading Device Location - Outside, Right Side Front, Utility Strip  Meter:  - H013251844 Device Location - Utility - Double Window Right Of Door [deandj] [07/07/2017 04:31 PM]   - H013251844 - Register 01 - RF/MIU - 0013251844  - H013251844 - Register 01 - Collection Type - AMR Mueller  - H013251844 - Register 01 - New Meter Reading - - 0619  - H013251844 Meter Replaced -  - 27257335 - Register 01 - RF/MIU - -  - 27257335 - Register 01 - New Meter Reading - 00000  - 27257335 - Register 01 - Read Type has Changed to - AMR Neptune  - 27257335 - Register 01 - TP/Encoder Id - -  - 27257335 - Register 01 - RF/MIU - 1566469028  Field:  - Service Found - I05 On at Pit  - Customer Side Service line Material - No  - Service Left - I05 ON at Pit  - Operated Control Point - C01 (Yes)  - 27257335 Meter Actions - Maintain - Replace  - 27257335 Meter Activities - Replaced Meter  - 27257335 Meter Reasons - Device &lt;(&gt;&amp;&lt;)&gt; Register Read Differs  Completion:  - Status - Complete  - Miscellaneous/Review Comments - Located checked meter it gave a no response code and false reading changed out meter flushed at outside spigot spoke with customer </t>
  </si>
  <si>
    <t xml:space="preserve">Repair/Install Reading Device [tellezjm] [2020-10-14 15:55:00 EDT] Premise:  - Meter Location - Outside, Left Side Front, Driveway  Meter:  - H013291463 Device Location - Utility SERVICE NUMBER: 78524 SERV-Utility [samuelrl] [11/25/2014 08:32 AM]     - H013291463 - Register 01 - RF/MIU - 13291463  - H013291463 - Register 01 - Collection Type - AMR Mueller  - H013291463 - Register 01 - New Meter Reading - - 0419  - H013291463 Meter Replaced -  - 27257333 - Register 01 - RF/MIU - -  - 27257333 - Register 01 - New Meter Reading - 00000  - 27257333 - Register 01 - Read Type has Changed to - AMR Neptune  - 27257333 - Register 01 - TP/Encoder Id - -  - 27257333 - Register 01 - RF/MIU - 1566469042  Field:  - Service Found - I01 On at Curb Stop  - Customer Side Service line Material - No  - Service Left - I01 ON at Curb Stop  - Operated Control Point - C01 (Yes)  - 27257333 Meter Actions - Maintain - Replace  - 27257333 Meter Reasons - Device &lt;(&gt;&amp;&lt;)&gt; Register Read Differs  - 27257333 Meter Activities - Replaced Meter - Secure Lid  Completion:  - Status - Complete  - Miscellaneous/Review Comments - Located checked meter it gave a Q MARK Code and false reading changed out meter flushed at setting </t>
  </si>
  <si>
    <t xml:space="preserve">Check Meter, Verify Serial #, Read please re-read outside meter. getting estimated bills. please re-read to rebill. notate findings.  read covid 19 statement Check Meter, Verify Serial #, Read [barnetj] [2020-10-15 15:33:19 EDT] Premise:  - Meter Location - Outside, Front Left Side, Lawn/Field  - Reading Device Location - Outside, Front Left Side, Lawn/Field  Meter:  - 52265299N Device Location - SERV- -In line 1st window left of door at 2ft front of walk. [roserb] [04/06/2016 12:18 PM] house with stone wall in front  [ b a rnetj] [10/24/2018 01:52 PM]  [barnetj] [2019-11-05T10:36:08-05:00]      - 52265299N - Register 01 - RF/MIU - 1484058212  - 52265299N - Register 01 - Collection Type - AMR Neptune  - 52265299N - Register 01 - New Meter Reading - - 1730  - 52265299N Meter Replaced -  - 27093407 - Register 01 - RF/MIU - -  - 27093407 - Register 01 - New Meter Reading - 00000  - 27093407 - Register 01 - Read Type has Changed to - AMR Neptune  - 27093407 - Register 01 - TP/Encoder Id - -  - 27093407 - Register 01 - RF/MIU - 1566459654  Field:  - Service Left - I01 ON at Curb Stop  - Operated Control Point - C01 (Yes)  - 27093407 Meter Reasons - Device &lt;(&gt;&amp;&lt;)&gt; Register Read Differs  - Service Found - I01 On at Curb Stop  - Customer Side Service line Material - No  - 27093407 Meter Actions - Maintain - Maintain - Maintain - Replace  - 27093407 Meter Activities - Replaced Meter  Completion:  - Status - Complete  - Miscellaneous/Review Comments -  </t>
  </si>
  <si>
    <t xml:space="preserve">Repair/Install Reading Device [suttonjt] [2020-10-16 14:29:21 EDT] Premise:  - Meter Location - Outside, Front Left Side, Utility Strip  - Reading Device Location - Outside, Front Left Side, Curb  Meter:  - H012453807 Device Location - Utility SERVICE NUMBER: 038493 SERV-Utility SERVICE NUMBER: 038493-In line with right side window at utility strip. [roserb] [ 08/15/2017 10:17 AM]    - H012453807 - Register 01 - RF/MIU - 0012453807  - H012453807 - Register 01 - Collection Type - AMR Mueller  - H012453807 - Register 01 - New Meter Reading - - 0505  - H012453807 Meter Replaced -  - 64364910 - Register 01 - RF/MIU - -  - 64364910 - Register 01 - New Meter Reading - 00000  - 64364910 - Register 01 - Read Type has Changed to - AMR Neptune  - 64364910 - Register 01 - TP/Encoder Id - -  - 64364910 - Register 01 - RF/MIU - 1563787392 located meter verified read on meter RF device giving no response and reading wrong went ahead and changed out meter Field:  - Service Found - I09 Unable to Verify  - Customer Side Service line Material - No  - Service Left - I05 ON at Pit  - Operated Control Point - C01 (Yes)  - 64364910 Meter Actions - Maintain - Replace  - 64364910 Meter Activities - Replaced Meter  - 64364910 Meter Reasons - Device &lt;(&gt;&amp;&lt;)&gt; Register Read Differs  Completion:  - Status - Complete  - Miscellaneous/Review Comments -  </t>
  </si>
  <si>
    <t xml:space="preserve">Repair/Install Reading Device [suttonjt] [2020-10-16 11:17:54 EDT] Premise:  - Meter Location - Outside, Left Side Front, Property Line  - Reading Device Location - Outside, Left Side Front, Curb  Meter:  - 91371075N Device Location - Utility SERVICE NUMBER: 043393 SERV-Utility SERVICE NUMBER: 043393-L/property line at curb. [roserb] [03/14/2016 10:23 AM]   - 91371075N - Register 01 - RF/MIU - 1484662408  - 91371075N - Register 01 - Collection Type - AMR Neptune  - 91371075N - Register 01 - New Meter Reading - - 0750  - 91371075N Meter Replaced -  - 27257691 - Register 01 - RF/MIU - -  - 27257691 - Register 01 - New Meter Reading - 00000  - 27257691 - Register 01 - Read Type has Changed to - AMR Neptune  - 27257691 - Register 01 - TP/Encoder Id - -  - 27257691 - Register 01 - RF/MIU - 1566461430 located meter checked with RF device and RF device was reading HH's went ahead and changed out meter Field:  - Service Found - I01 On at Curb Stop  - Customer Side Service line Material - No  - Service Left - I01 ON at Curb Stop  - Operated Control Point - C02 (No)  - 27257691 Meter Actions - Maintain - Replace  - 27257691 Meter Activities - Replaced Meter  - 27257691 Meter Reasons - Incompatible with RF  Completion:  - Status - Complete  - Miscellaneous/Review Comments -  </t>
  </si>
  <si>
    <t xml:space="preserve">Repair/Install Reading Device [tellezjm] [2020-10-16 09:32:23 EDT] Premise:  - Meter Location - Outside, Front Left Side, Utility Strip  - Reading Device Location - Outside, Left Side Front, Property Line  Meter:  - H012454681 Device Location - Utility SERVICE NUMBER: 84928 SERV-Utility-L/property line 1ft right of drive at utility strip in mu lch. [roserb] [07/31/2017 02:28 PM]   - H012454681 - Register 01 - RF/MIU - 0012454681  - H012454681 - Register 01 - Collection Type - AMR Mueller  - H012454681 - Register 01 - New Meter Reading - - 0785  - H012454681 Meter Replaced -  - 27257334 - Register 01 - RF/MIU - -  - 27257334 - Register 01 - New Meter Reading - 00000  - 27257334 - Register 01 - Read Type has Changed to - AMR Neptune  - 27257334 - Register 01 - TP/Encoder Id - -  - 27257334 - Register 01 - RF/MIU - 1566434536  Field:  - Service Found - I01 On at Curb Stop  - Customer Side Service line Material - No  - Service Left - I01 ON at Curb Stop  - Operated Control Point - C01 (Yes)  - 27257334 Meter Actions - Maintain - Replace  - 27257334 Meter Reasons - Device &lt;(&gt;&amp;&lt;)&gt; Register Read Differs  - 27257334 Meter Activities - Replaced Meter - Secure Lid  Completion:  - Status - Complete  - Miscellaneous/Review Comments - Located uncovered checked meter it gave a no response code and false reading changed out meter flushed at setting </t>
  </si>
  <si>
    <t xml:space="preserve">Repair/Install Reading Device [tellezjm] [2020-10-16 11:05:53 EDT] Premise:  - Meter Location - Outside, Left Side Front, Property Line  - Reading Device Location - Outside, Left Side Front, Property Line  Meter:  - H012454759 Device Location - Utility SERVICE NUMBER: 94449 SERV-Utility SERVICE NUMBER: 94449   - H012454759 - Register 01 - RF/MIU - 0012454759  - H012454759 - Register 01 - Collection Type - AMR Mueller  - H012454759 - Register 01 - New Meter Reading - - 0594  - H012454759 Meter Replaced -  - 27257330 - Register 01 - RF/MIU - -  - 27257330 - Register 01 - New Meter Reading - 00000  - 27257330 - Register 01 - Read Type has Changed to - AMR Neptune  - 27257330 - Register 01 - TP/Encoder Id - -  - 27257330 - Register 01 - RF/MIU - 1566452490  Field:  - Service Found - I01 On at Curb Stop  - Customer Side Service line Material - No  - Service Left - I01 ON at Curb Stop  - Operated Control Point - C01 (Yes)  - 27257330 Meter Actions - Maintain - Replace  - 27257330 Meter Reasons - Device &lt;(&gt;&amp;&lt;)&gt; Register Read Differs  - 27257330 Meter Activities - Replaced Meter - Secure Lid  Completion:  - Status - Complete  - Miscellaneous/Review Comments - Located checked meter it gave a no response code and false reading changed out meter flushed at setting </t>
  </si>
  <si>
    <t xml:space="preserve">Stop Consec Est - Outside  1027 [suttonjt] [2020-10-16 13:18:31 EDT] Premise:  - Meter Location - Outside, Front Left Side, Lawn/Field  Meter:  - 84682326N Device Location - SERVICE NUMBER: 046520    - 84682326N - Register 01 - RF/MIU - 1564920554  - 84682326N - Register 01 - Collection Type - AMR Neptune  - 84682326N - Register 01 - New Meter Reading - - 1022  - 84682326N Meter Replaced -  - 64364938 - Register 01 - RF/MIU - -  - 64364938 - Register 01 - New Meter Reading - 00000  - 64364938 - Register 01 - Read Type has Changed to - AMR Neptune  - 64364938 - Register 01 - TP/Encoder Id - -  - 64364938 - Register 01 - RF/MIU - 1563820966 located meter checked RF device and it read HH's went ahead and changed meter Field:  - Service Found - I05 On at Pit  - Customer Side Service line Material - No  - Service Left - I05 ON at Pit  - Operated Control Point - C02 (No)  - 64364938 Meter Actions - Maintain - Replace  - 64364938 Meter Activities - Replaced Meter  - 64364938 Meter Reasons - Incompatible with RF  Completion:  - Status - Complete  - Miscellaneous/Review Comments -  </t>
  </si>
  <si>
    <t xml:space="preserve">Priority Read for Billing [suttonjt] [2020-10-17 15:25:00 EDT] Premise:  - Meter Location - Outside, Front Left Side, Curb  - Reading Device Location - Outside, Front Left Side, Curb  Meter:  - 86356371N Device Location - Utility SERVICE NUMBER: 043160 SERV-Utility Reloc / Re-Attach Device     - 86356371N - Register 01 - RF/MIU - 1491425378  - 86356371N - Register 01 - Collection Type - AMR Neptune  - 86356371N - Register 01 - New Meter Reading - - 0626  - 86356371N Meter Replaced -  - 27257398 - Register 01 - RF/MIU - -  - 27257398 - Register 01 - New Meter Reading - 00000  - 27257398 - Register 01 - Read Type has Changed to - AMR Neptune  - 27257398 - Register 01 - TP/Encoder Id - -  - 27257398 - Register 01 - RF/MIU - 1567316204 located meter verified read on meter RF device reading HH's went ahead and changed out meter Field:  - Service Found - I09 Unable to Verify  - Customer Side Service line Material - No  - Service Left - I05 ON at Pit  - Operated Control Point - C01 (Yes)  - 27257398 Meter Actions - Maintain - Replace  - 27257398 Meter Activities - Replaced Meter  - 27257398 Meter Reasons - Device &lt;(&gt;&amp;&lt;)&gt; Register Read Differs  Completion:  - Status - Complete  - Miscellaneous/Review Comments -  </t>
  </si>
  <si>
    <t xml:space="preserve">Repair/Install Reading Device [tellezjm] [2020-10-19 11:33:23 EDT] Premise:  - Meter Location - Outside, Left Side Front, Property Line  - Reading Device Location - Outside, Left Side Front, Property Line  Meter:  - H012668348 Device Location - Utility SERVICE NUMBER: 78272 SERV-Utility   - H012668348 - Register 01 - RF/MIU - 0012668348  - H012668348 - Register 01 - Collection Type - AMR Mueller  - H012668348 - Register 01 - New Meter Reading - - 0414  - H012668348 Meter Replaced -  - 27257340 - Register 01 - RF/MIU - -  - 27257340 - Register 01 - New Meter Reading - 00000  - 27257340 - Register 01 - Read Type has Changed to - AMR Neptune  - 27257340 - Register 01 - TP/Encoder Id - -  - 27257340 - Register 01 - RF/MIU - 1566433996  Field:  - Service Found - I05 On at Pit  - Customer Side Service line Material - No  - Service Left - I05 ON at Pit  - Operated Control Point - C01 (Yes)  - 27257340 Meter Actions - Maintain - Replace  - 27257340 Meter Reasons - Device &lt;(&gt;&amp;&lt;)&gt; Register Read Differs  - 27257340 Meter Activities - Replaced Meter - Secure Lid  Completion:  - Status - Complete  - Miscellaneous/Review Comments - Located checked meter it gave a no response code and false reading changed out meter flushed at setting </t>
  </si>
  <si>
    <t xml:space="preserve">Repair/Install Reading Device [tellezjm] [2020-10-19 14:42:43 EDT] Premise:  - Meter Location - Outside, Right Side Front, Property Line  - Reading Device Location - Outside, Right Side Front, Property Line  Meter:  - H013235791 - Register 01 - New Meter Reading - - 0707  - H013235791 Device Location - Utility SERVICE NUMBER: 90688 SERV-Utility   - H013235791 - Register 01 - RF/MIU - 0013235791  - H013235791 - Register 01 - Collection Type - AMR Mueller  - H013235791 Meter Replaced -  - 27257341 - Register 01 - RF/MIU - -  - 27257341 - Register 01 - New Meter Reading - 00000  - 27257341 - Register 01 - Read Type has Changed to - AMR Neptune  - 27257341 - Register 01 - TP/Encoder Id - -  - 27257341 - Register 01 - RF/MIU - 1566433532  Field:  - Service Found - I05 On at Pit  - Customer Side Service line Material - No  - Service Left - I05 ON at Pit  - Operated Control Point - C01 (Yes)  - 27257341 Meter Actions - Maintain - Replace  - 27257341 Meter Reasons - Device &lt;(&gt;&amp;&lt;)&gt; Register Read Differs  - 27257341 Meter Activities - Replaced Meter - Secure Lid  Completion:  - Status - Complete  - Miscellaneous/Review Comments - Located checked meter it gave a no response code and false reading changed out meter flushed at outside spigot spoke with customer </t>
  </si>
  <si>
    <t xml:space="preserve">Change Meter Please change meter due to a no read code of 999 - wiring issue on the inside of the meter and it will not transmit the read correct ly. Thank you!  
 [tellezjm] [2020-10-19 15:31:47 EDT] Premise:  - Meter Location - outside, Front Right Side, Utility Strip  - Meter Location Changed to - Property Line  Meter:  - H013235894 Device Location - Utility SERVICE NUMBER: 080835 SERV-Utility SERVICE NUMBER: 080835     - H013235894 - Register 01 - RF/MIU - 0013235894  - H013235894 - Register 01 - Collection Type - AMR Mueller  - H013235894 - Register 01 - New Meter Reading - - 0547  - H013235894 Meter Replaced -  - 27257629 - Register 01 - RF/MIU - -  - 27257629 - Register 01 - New Meter Reading - 00000  - 27257629 - Register 01 - Read Type has Changed to - AMR Neptune  - 27257629 - Register 01 - TP/Encoder Id - -  - 27257629 - Register 01 - RF/MIU - 1566471012  Field:  - Service Found - I05 On at Pit  - Customer Side Service line Material - No  - Service Left - I05 ON at Pit  - Operated Control Point - C01 (Yes)  - 27257629 Meter Actions - Maintain - Replace  - 27257629 Meter Reasons - Device &lt;(&gt;&amp;&lt;)&gt; Register Read Differs  - 27257629 Meter Activities - Replaced Meter - Secure Lid  Completion:  - Status - Complete  - Miscellaneous/Review Comments - Located checked meter it gave a Q mark code and false reading changed out meter flushed at outside spigot </t>
  </si>
  <si>
    <t xml:space="preserve">Repair/Install Reading Device [willouse] [2020-10-19 13:37:53 EDT] Premise:  - Meter Location - Outside, Right Side Front, Property Line  - Reading Device Location - Outside, Right Side Front, Property Line  Meter:  - H013249734 Device Location - Utility SERVICE NUMBER: 73923 SERV-Utility Pit Full of Dirt   - H013249734 - Register 01 - RF/MIU - 13249734  - H013249734 - Register 01 - Collection Type - AMR Mueller  - H013249734 - Register 01 - New Meter Reading - - 0441  - H013249734 Meter Replaced -  - 27257753 - Register 01 - RF/MIU - -  - 27257753 - Register 01 - New Meter Reading - 00000  - 27257753 - Register 01 - Read Type has Changed to - AMR Neptune  - 27257753 - Register 01 - TP/Encoder Id - -  - 27257753 - Register 01 - RF/MIU - 1566280038  Field:  - Service Found - I05 On at Pit  - Customer Side Service line Material - No  - Service Left - I05 ON at Pit  - Operated Control Point - C01 (Yes)  - 27257753 Meter Actions - Maintain - Replace  - 27257753 Meter Activities - Replaced Meter  - 27257753 Meter Reasons - Device &lt;(&gt;&amp;&lt;)&gt; Register Read Differs  Completion:  - Status - Complete  - Miscellaneous/Review Comments - Hersey meter was giving a false reading with a no-response code. Changed meter and replaced old solid lid with new two hole lid for antennas. </t>
  </si>
  <si>
    <t xml:space="preserve">Stop Consec Est - Outside [willouse] [2020-10-19 11:30:08 EDT] Premise:  - Meter Location - Outside, Right Side Front, Curb  - Reading Device Location - Outside, Right Side Front, Curb  Meter:  - H013249790 Device Location - Utility SERVICE NUMBER: 74965 SERV-Utility 5yds. right of dr. [barnetj] [09/30/2014 08:48 AM]     - H013249790 - Register 01 - RF/MIU - 0013249790  - H013249790 - Register 01 - Collection Type - AMR Mueller  - H013249790 - Register 01 - New Meter Reading - - 0385  - H013249790 Meter Replaced -  - 27257750 - Register 01 - RF/MIU - -  - 27257750 - Register 01 - New Meter Reading - 00000  - 27257750 - Register 01 - Read Type has Changed to - AMR Neptune  - 27257750 - Register 01 - TP/Encoder Id - -  - 27257750 - Register 01 - RF/MIU - 1566296278  Field:  - Service Found - I05 On at Pit  - Customer Side Service line Material - No  - Service Left - I05 ON at Pit  - Operated Control Point - C01 (Yes)  - 27257750 Meter Actions - Maintain - Replace  - 27257750 Meter Activities - Replaced Meter  - 27257750 Meter Reasons - Device &lt;(&gt;&amp;&lt;)&gt; Register Read Differs  Completion:  - Status - Complete  - Miscellaneous/Review Comments - Hersey meter was giving a false reading with a no-response code. Changed meter and replaced old solid lid with new two hole lid for antennas. </t>
  </si>
  <si>
    <t xml:space="preserve">Repair/Install Reading Device [tellezjm] [2020-10-19 09:11:13 EDT] Premise:  - Meter Location - Outside, Left Side Front, Property Line  - Reading Device Location - Outside, Left Side Front, Property Line  Meter:  - H012668116 Device Location - Utility SERVICE NUMBER: 068469 SERV-Utility   - H012668116 - Register 01 - RF/MIU - 0012668116  - H012668116 - Register 01 - Collection Type - AMR Mueller  - H012668116 - Register 01 - New Meter Reading - - 0862  - H012668116 Meter Replaced -  - 27257338 - Register 01 - RF/MIU - -  - 27257338 - Register 01 - New Meter Reading - 00000  - 27257338 - Register 01 - Read Type has Changed to - AMR Neptune  - 27257338 - Register 01 - TP/Encoder Id - -  - 27257338 - Register 01 - RF/MIU - 1566418590  Field:  - Customer Side Service line Material - No  - Service Left - I01 ON at Curb Stop  - Operated Control Point - C01 (Yes)  - 27257338 Meter Actions - Maintain - Replace  - 27257338 Meter Reasons - Device &lt;(&gt;&amp;&lt;)&gt; Register Read Differs  - 27257338 Meter Activities - Replaced Meter - Secure Lid  Completion:  - Status - Complete  - Miscellaneous/Review Comments - Located checked meter it gave a no response code and false reading changed out meter flushed at setting spoke with customer </t>
  </si>
  <si>
    <t xml:space="preserve">Repair/Install Reading Device [tellezjm] [2020-10-19 12:27:53 EDT] Premise:  - Meter Location - Outside, Front Left Side, Curb  - Reading Device Location - Outside, Front Left Side, Curb  - Meter Location Changed to - Utility Strip  - Reading Device Location Changed to - Utility Strip  Meter:  - H013277374 Device Location - H013277374 INSTALLED BY TFH 11/4/14 [haydends] [11/05/2014 01:02 PM]   - H013277374 - Register 01 - RF/MIU - 013277374  - H013277374 - Register 01 - Collection Type - AMR Mueller  - H013277374 - Register 01 - New Meter Reading - - 0524  - H013277374 Meter Replaced -  - 27257625 - Register 01 - RF/MIU - -  - 27257625 - Register 01 - New Meter Reading - 00000  - 27257625 - Register 01 - Read Type has Changed to - AMR Neptune  - 27257625 - Register 01 - TP/Encoder Id - -  - 27257625 - Register 01 - RF/MIU - 1566417298  Field:  - Service Found - I05 On at Pit  - Customer Side Service line Material - No  - Service Left - I05 ON at Pit  - 27257625 Meter Actions - Maintain - Replace  - 27257625 Meter Reasons - Device &lt;(&gt;&amp;&lt;)&gt; Register Read Differs  - 27257625 Meter Activities - Replaced Meter - Secure Lid  - Operated Control Point - C01 (Yes)  - Follow Up - Raise / lower pit to grade  - Purpose - Safety  Completion:  - Status - Complete  - Miscellaneous/Review Comments - Located checked meter it gave a no response code and false reading changed out meter flushed at setting, meter box needs raised to grade with at least a 3” riser it is unsafe </t>
  </si>
  <si>
    <t xml:space="preserve">Repair/Install Reading Device [tellezjm] [2020-10-19 09:56:31 EDT] Premise:  - Meter Location - Outside, Right Side Front, Driveway  - Reading Device Location - Outside, Right Side Front, Driveway  Meter:  - H013278145 Device Location - Utility SERVICE NUMBER: 071194 SERV-Utility SERVICE NUMBER: 071194 [bradyja] [05/28/2014 03:02 PM]   - H013278145 - Register 01 - RF/MIU - 13278145  - H013278145 - Register 01 - Collection Type - AMR Mueller  - H013278145 - Register 01 - New Meter Reading - - 0431  - H013278145 Meter Replaced -  - 27257339 - Register 01 - RF/MIU - -  - 27257339 - Register 01 - New Meter Reading - 00000  - 27257339 - Register 01 - Read Type has Changed to - AMR Neptune  - 27257339 - Register 01 - TP/Encoder Id - -  - 27257339 - Register 01 - RF/MIU - 1566442330  Field:  - Service Found - I01 On at Curb Stop  - Customer Side Service line Material - No  - Service Left - I01 ON at Curb Stop  - Operated Control Point - C01 (Yes)  - 27257339 Meter Actions - Maintain - Replace  - 27257339 Meter Reasons - Device &lt;(&gt;&amp;&lt;)&gt; Register Read Differs  - 27257339 Meter Activities - Replaced Meter - Secure Lid  Completion:  - Status - Complete  - Miscellaneous/Review Comments - Located checked meter it gave a no response code and false reading changed out meter flushed at setting </t>
  </si>
  <si>
    <t xml:space="preserve">Repair/Install Reading Device [tellezjm] [2020-10-20 09:54:58 EDT] Premise:  - Meter Location - outside, Front Right Side  - Meter Location Changed to - Utility Strip  Meter:  - H012522738 Device Location - Utility SERVICE NUMBER: 065208 SERV-Utility SERVICE NUMBER: 065208   - H012522738 - Register 01 - RF/MIU - 0012522738  - H012522738 - Register 01 - Collection Type - AMR Mueller  - Meter read is less than the last recorded read denied by - [tellezjm] -  - H012522738 - Register 01 - New Meter Reading - - 0110  - H012522738 Meter Replaced -  - 27257626 - Register 01 - RF/MIU - -  - 27257626 - Register 01 - New Meter Reading - 00000  - 27257626 - Register 01 - Read Type has Changed to - AMR Neptune  - 27257626 - Register 01 - TP/Encoder Id - -  - 27257626 - Register 01 - RF/MIU - 1566417914  Field:  - Customer Side Service line Material - No  - Service Left - I01 ON at Curb Stop  - Operated Control Point - C01 (Yes)  - 27257626 Meter Actions - Maintain - Replace  - 27257626 Meter Reasons - Device &lt;(&gt;&amp;&lt;)&gt; Register Read Differs  - 27257626 Meter Activities - Replaced Meter - Secure Lid  Completion:  - Status - Complete  - Miscellaneous/Review Comments - Located uncovered pumped down box checked meter it gave a no response code and false reading changed out meter flushed at setting </t>
  </si>
  <si>
    <t xml:space="preserve">Repair/Install Reading Device [suttonjt] [2020-10-20 12:14:51 EDT] Premise:  - Meter Location - outside, Front Right Side  - Meter Location Changed to - Property Line  Meter:  - 89964545N Device Location - Utility SERVICE NUMBER: 086109 SERV-Utility   - 89964545N - Register 01 - RF/MIU - 1483384656  - 89964545N - Register 01 - Collection Type - AMR Neptune  - 89964545N - Register 01 - New Meter Reading - - 0738  - 89964545N Meter Replaced -  - 27257618 - Register 01 - RF/MIU - -  - 27257618 - Register 01 - New Meter Reading - 00000  - 27257618 - Register 01 - Read Type has Changed to - AMR Neptune  - 27257618 - Register 01 - TP/Encoder Id - -  - 27257618 - Register 01 - RF/MIU - 1564032892 located meter verified read on meter checked RF device and it read ????? went ahead and changed out meter Field:  - Customer Side Service line Material - No  - Service Left - I05 ON at Pit  - Operated Control Point - C01 (Yes)  - 27257618 Meter Actions - Maintain - Replace  - 27257618 Meter Activities - Replaced Meter  - 27257618 Meter Reasons - Device &lt;(&gt;&amp;&lt;)&gt; Register Read Differs  Completion:  - Status - Complete  - Miscellaneous/Review Comments -  </t>
  </si>
  <si>
    <t xml:space="preserve">Check Meter, Verify Serial #, Read high bill 
please re read meter 
possible misread [brownkb] [2020-10-20 14:35:53 EDT] Premise:  - Meter Location - Outside, Right Side Front, Utility Strip  - Reading Device Location - Outside, Right Side Front, Curb  Meter:  - H012486863 Device Location - CORRECTED ADDRESS FROM 277 SERVICE NUMBER: 006759 SERV-CORRECTEDADDRESS FROM 277 -In line right side window at curb and road in gr a vel parking area . [roserb] [10/17/2017 09:53 AM]    - H012486863 - Register 01 - RF/MIU - 0012486863  - H012486863 - Register 01 - Collection Type - AMR Mueller  - H012486863 - Register 01 - New Meter Reading - - 0432  - H012486863 Meter Replaced -  - 27257387 - Register 01 - RF/MIU - -  - 27257387 - Register 01 - New Meter Reading - 00000  - 27257387 - Register 01 - Read Type has Changed to - AMR Neptune  - 27257387 - Register 01 - TP/Encoder Id - -  - 27257387 - Register 01 - RF/MIU - 1566444520  Field:  - Service Found - I05 On at Pit  - Customer Side Service line Material - No  - Service Left - I05 ON at Pit  - Operated Control Point - C01 (Yes)  - 27257387 Meter Actions - Maintain - Replace  - 27257387 Meter Activities - Replaced Meter  - 27257387 Meter Reasons - Device &lt;(&gt;&amp;&lt;)&gt; Register Read Differs false reading , changed meter , out reading 0432 Completion:  - Status - Complete  - Miscellaneous/Review Comments -  </t>
  </si>
  <si>
    <t xml:space="preserve">Repair/Install Reading Device [tellezjm] [2020-10-21 16:35:35 EDT] Premise:  - Meter Location - Outside, Right Side Front, Utility Strip  - Reading Device Location - Outside, Right Side Front, Curb  Meter:  - H012453864 Device Location - Utility SERVICE NUMBER: 045592 SERV-Utility-Right side 1ft left of drive at front edge of walk. [roserb] [01/31/2017 08:15 AM]    - H012453864 - Register 01 - RF/MIU - 0012453864  - H012453864 - Register 01 - Collection Type - AMR Mueller  - H012453864 - Register 01 - New Meter Reading - - 0614  - H012453864 Meter Replaced -  - 27257598 - Register 01 - RF/MIU - -  - 27257598 - Register 01 - New Meter Reading - 00000  - 27257598 - Register 01 - Read Type has Changed to - AMR Neptune  - 27257598 - Register 01 - TP/Encoder Id - -  - 27257598 - Register 01 - RF/MIU - 1566457072  Field:  - Service Found - I01 On at Curb Stop  - Customer Side Service line Material - No  - Service Left - I01 ON at Curb Stop  - Operated Control Point - C01 (Yes)  - 27257598 Meter Actions - Maintain - Replace  - 27257598 Meter Reasons - Device &lt;(&gt;&amp;&lt;)&gt; Register Read Differs  - 27257598 Meter Activities - Replaced Meter - Secure Lid  Completion:  - Status - Complete  - Miscellaneous/Review Comments - Located checked meter it gave a no response code and false reading changed out meter flushed at setting spoke with customer </t>
  </si>
  <si>
    <t xml:space="preserve">Repair/Install Reading Device [tellezjm] [2020-10-21 12:13:37 EDT] Premise:  - Meter Location - outside, Front Right Side  - Meter Location Changed to - Utility Strip  Meter:  - H012486707 Device Location - Utility SERVICE NUMBER: 035584 SERV-Utility SERVICE NUMBER: 035584   - H012486707 - Register 01 - RF/MIU - 0012486707  - H012486707 - Register 01 - Collection Type - AMR Mueller  - H012486707 - Register 01 - New Meter Reading - - 0396  - H012486707 Meter Replaced -  - 27257587 - Register 01 - RF/MIU - -  - 27257587 - Register 01 - New Meter Reading - 00000  - 27257587 - Register 01 - Read Type has Changed to - AMR Neptune  - 27257587 - Register 01 - TP/Encoder Id - -  - 27257587 - Register 01 - RF/MIU - 1566457068  Field:  - Customer Side Service line Material - No  - Service Left - I01 ON at Curb Stop  - Operated Control Point - C01 (Yes)  - 27257587 Meter Actions - Maintain - Replace  - 27257587 Meter Reasons - Device &lt;(&gt;&amp;&lt;)&gt; Register Read Differs  - 27257587 Meter Activities - Replaced Meter - Secure Lid  Completion:  - Status - Complete  - Miscellaneous/Review Comments - Located checked meter it gave a Q mark code and false reading pumped out changed out meter flushed at setting spoke with customer </t>
  </si>
  <si>
    <t xml:space="preserve">Repair/Install Reading Device [tellezjm] [2020-10-21 11:11:12 EDT] Premise:  - Meter Location - Outside, Front Left Side, Curb  - Reading Device Location - Outside, Front Left Side, Curb  Meter:  - H012454353 Device Location - Utility CUSTOMER USES LITTLE WATER 03/20/08 SERVICE NUMBER: 045256SERV-Utility   - H012454353 - Register 01 - RF/MIU - 0012454353  - H012454353 - Register 01 - Collection Type - AMR Mueller  - H012454353 - Register 01 - New Meter Reading - - 0289  - H012454353 Meter Replaced -  - 27257586 - Register 01 - RF/MIU - -  - 27257586 - Register 01 - New Meter Reading - 00000  - 27257586 - Register 01 - Read Type has Changed to - AMR Neptune  - 27257586 - Register 01 - TP/Encoder Id - -  - 27257586 - Register 01 - RF/MIU - 1566442322  Field:  - Service Found - I05 On at Pit  - Customer Side Service line Material - No  - Service Left - I05 ON at Pit  - Operated Control Point - C01 (Yes)  - 27257586 Meter Actions - Maintain - Maintain - Maintain - Replace  - 27257586 Meter Reasons - Device &lt;(&gt;&amp;&lt;)&gt; Register Read Differs  - 27257586 Meter Activities - Replaced Meter - Secure Lid  Completion:  - Status - Complete  - Miscellaneous/Review Comments - Located checked meter it gave a no response code and false reading cleaned out box full of dirt changed out meter flushed at outside spigot cleaned up </t>
  </si>
  <si>
    <t xml:space="preserve">Repair/Install Reading Device [kinleyve] [2020-10-21 15:39:23 EDT] Premise:  - Meter Location - Outside, Left Side Front, Lawn/Field  - Reading Device Location - Outside, Left Side Front, Lawn/Field  Meter:  - 91539646N Device Location - Utility SERVICE NUMBER: 061564 SERV-Utility About 5 ft. left of hydrant [whittlko] [05/22/2017 04:39 PM]  [hornld] [2019-11-05 T 09:32:54-05:00]    - 91539646N - Register 01 - Collection Type - AMR Neptune  - 91539646N - Register 01 - RF/MIU - 1485023796  - 91539646N - Register 01 - New Meter Reading - - 0347  - 91539646N Meter Replaced -  - 27257742 - Register 01 - RF/MIU - -  - 27257742 - Register 01 - New Meter Reading - 00000  - 27257742 - Register 01 - Read Type has Changed to - AMR Neptune  - 27257742 - Register 01 - TP/Encoder Id - -  - 27257742 - Register 01 - RF/MIU - 1563209690  Field:  - Service Found - I05 On at Pit  - Customer Side Service line Material - No  - Service Left - I05 ON at Pit  - Operated Control Point - C01 (Yes)  - 27257742 Meter Actions - Maintain - Replace  - 27257742 Meter Reasons - Device &lt;(&gt;&amp;&lt;)&gt; Register Read Differs  - 27257742 Meter Activities - Replaced Meter - Secure Lid  Completion:  - Status - Complete  - Miscellaneous/Review Comments -  </t>
  </si>
  <si>
    <t xml:space="preserve">Repair/Install Reading Device [tellezjm] [2020-10-21 14:30:59 EDT] Premise:  - Meter Location - Outside, Front Left Side, Utility Strip  - Reading Device Location - Outside, Front Left Side, Curb  Meter:  - H012487339 Device Location - Utility SERVICE NUMBER: 042007 SERV-Utility SERVICE NUMBER: 042007     - H012487339 - Register 01 - RF/MIU - 0012487339  - H012487339 - Register 01 - Collection Type - AMR Mueller  - H012487339 - Register 01 - New Meter Reading - - 0473  - H012487339 Meter Replaced -  - 27257585 - Register 01 - RF/MIU - -  - 27257585 - Register 01 - New Meter Reading - 00000  - 27257585 - Register 01 - Read Type has Changed to - AMR Neptune  - 27257585 - Register 01 - TP/Encoder Id - -  - 27257585 - Register 01 - RF/MIU - 1566470958  Field:  - Service Found - I05 On at Pit  - Customer Side Service line Material - No  - Service Left - I05 ON at Pit  - Operated Control Point - C01 (Yes)  - 27257585 Meter Actions - Maintain - Replace  - 27257585 Meter Reasons - Device &lt;(&gt;&amp;&lt;)&gt; Register Read Differs  - 27257585 Meter Activities - Replaced Meter - Secure Lid  Completion:  - Status - Complete  - Miscellaneous/Review Comments - Located checked meter it gave a no response code and false reading changed out meter flushed at outside spigot </t>
  </si>
  <si>
    <t xml:space="preserve">Stop Consec Est - Outside(Escalator) Please obtain actual read due to consecutive estimated readings at this premise. Please fix problem so actual reads can be obtain, T hanks [brownkb] [2020-10-21 15:02:20 EDT] Premise:  - Meter Location - Outside, Front Left Side, Utility Strip  - Reading Device Location - Outside, Front Left Side, Curb  Meter:  - H012487450 Device Location - Utility SERVICE NUMBER: 036815 SERV-Utility Verified Reading OK     - H012487450 - Register 01 - RF/MIU - 0012487450  - H012487450 - Register 01 - Collection Type - AMR Mueller  - H012487450 - Register 01 - New Meter Reading - - 1044  - H012487450 Meter Replaced -  - 27257440 - Register 01 - RF/MIU - -  - 27257440 - Register 01 - New Meter Reading - 00000  - 27257440 - Register 01 - Read Type has Changed to - AMR Neptune  - 27257440 - Register 01 - TP/Encoder Id - -  - 27257440 - Register 01 - RF/MIU - 1566461838  Field:  - Service Found - I05 On at Pit  - Customer Side Service line Material - No  - Service Left - I05 ON at Pit  - Operated Control Point - C01 (Yes)  - 27257440 Meter Actions - Maintain - Replace  - 27257440 Meter Activities - Replaced Meter  - 27257440 Meter Reasons - Device &lt;(&gt;&amp;&lt;)&gt; Register Read Differs false reading , changed meter . Completion:  - Status - Complete  - Miscellaneous/Review Comments -  </t>
  </si>
  <si>
    <t xml:space="preserve">Repair/Install Reading Device [tellezjm] [2020-10-21 11:38:52 EDT] Premise:  - Meter Location - Outside, Front Left Side, Utility Strip  - Reading Device Location - Outside, Front Left Side, Curb  Meter:  - H012485619 Device Location - Utility SERVICE NUMBER: 036398 SERV-Utility-In line left corner porch at utility strip. [roserb] [03/06/2018 09:43 AM]   - H012485619 - Register 01 - RF/MIU - 0012485619  - H012485619 - Register 01 - Collection Type - AMR Mueller  - H012485619 - Register 01 - New Meter Reading - - 0175  - H012485619 Meter Replaced -  - 27257583 - Register 01 - RF/MIU - -  - 27257583 - Register 01 - New Meter Reading - 00000  - 27257583 - Register 01 - Read Type has Changed to - AMR Neptune  - 27257583 - Register 01 - TP/Encoder Id - -  - 27257583 - Register 01 - RF/MIU - 1566434418  Field:  - Service Found - I01 On at Curb Stop  - Customer Side Service line Material - No  - Service Left - I01 ON at Curb Stop  - Operated Control Point - C01 (Yes)  - 27257583 Meter Actions - Maintain - Replace  - 27257583 Meter Reasons - Device &lt;(&gt;&amp;&lt;)&gt; Register Read Differs  - 27257583 Meter Activities - Replaced Meter - Secure Lid  Completion:  - Status - Complete  - Miscellaneous/Review Comments - Located checked meter it gave a no response code and false reading changed out meter flushed at outside spigot </t>
  </si>
  <si>
    <t xml:space="preserve">Stop Consec Est - Outside(Escalator)  673 [willouse] [2020-10-22 12:04:23 EDT] Premise:  - Meter Location - outside, Front Left Side  - Reading Device Location - outside, Front Left Side  - Meter Location Changed to - Utility Strip  - Reading Device Location Changed to - Property Line  Meter:  - 91537739N - Register 01 - RF/MIU - 1485018632  - 91537739N - Register 01 - Collection Type - AMR Neptune  - 91537739N - Register 01 - New Meter Reading - - 0683  - 91537739N Meter Replaced -  - 27257482 - Register 01 - RF/MIU - -  - 27257482 - Register 01 - New Meter Reading - 00000  - 27257482 - Register 01 - Read Type has Changed to - AMR Neptune  - 27257482 - Register 01 - TP/Encoder Id - -  - 27257482 - Register 01 - RF/MIU - 1567253124  Field:  - Customer Side Service line Material - No  - Service Left - I05 ON at Pit  - Operated Control Point - C01 (Yes)  - 27257482 Meter Actions - Maintain - Replace  - 27257482 Meter Activities - Replaced Meter  - 27257482 Meter Reasons - Device &lt;(&gt;&amp;&lt;)&gt; Register Read Differs  Completion:  - Status - Complete  - Miscellaneous/Review Comments - Meter was giving a reading of HH8H with handheld. Changed meter. </t>
  </si>
  <si>
    <t xml:space="preserve">Priority Read for Billing Please verify read off meter, [brownkb] [2020-10-22 14:28:08 EDT] Premise:  - Meter Location - Outside, Left Side Front, Parking lot  - Reading Device Location - Outside, Left Side Front, Parking lot  Meter:  - H012625853 Device Location - SERVICE NUMBER: 015324 SERV-SERVICE NUMBER: 015324-In line left corner house 3ft front of fence in parking area. [roserb] [10/27 / 2 016 11:14 AM]  [simpsods] [2019-11-13T14:27:14-05:00]     - H012625853 - Register 01 - RF/MIU - 0012625853  - H012625853 - Register 01 - Collection Type - AMR Mueller  - H012625853 - Register 01 - New Meter Reading - - 0858  - H012625853 Meter Replaced -  - 27257563 - Register 01 - RF/MIU - -  - 27257563 - Register 01 - New Meter Reading - 00000  - 27257563 - Register 01 - Read Type has Changed to - AMR Neptune  - 27257563 - Register 01 - TP/Encoder Id - -  - 27257563 - Register 01 - RF/MIU - 1567330216  Field:  - Service Found - I09 Unable to Verify  - Customer Side Service line Material - No  - Service Left - I05 ON at Pit  - Operated Control Point - C01 (Yes)  - 27257563 Meter Actions - Maintain - Replace  - 27257563 Meter Activities - Replaced Meter  - 27257563 Meter Reasons - Device &lt;(&gt;&amp;&lt;)&gt; Register Read Differs false reading , changed meter . out reading 0858 Completion:  - Status - Complete  - Miscellaneous/Review Comments -  </t>
  </si>
  <si>
    <t xml:space="preserve">Repair/Install Reading Device [tellezjm] [2020-10-23 12:16:56 EDT] Premise:  - Meter Location - Outside, Right Side Front, Property Line  - Reading Device Location - Outside, Right Side Front, Property Line  - Reading Device Location Changed to - Driveway  Meter:  - H013247956 Device Location - Property line in driveway apron SERVICE NUMBER: 065835 SERV-Utility Verified Reading OK   - H013247956 - Register 01 - RF/MIU - 0013247956  - H013247956 - Register 01 - Collection Type - AMR Mueller  - H013247956 - Register 01 - New Meter Reading - - 0821  - H013247956 Meter Replaced -  - 27257597 - Register 01 - RF/MIU - -  - 27257597 - Register 01 - New Meter Reading - 00000  - 27257597 - Register 01 - Read Type has Changed to - AMR Neptune  - 27257597 - Register 01 - TP/Encoder Id - -  - 27257597 - Register 01 - RF/MIU - 1567257916  Field:  - Service Found - I05 On at Pit  - Customer Side Service line Material - No  - Service Left - I05 ON at Pit  - 27257597 Meter Actions - Maintain - Replace  - 27257597 Meter Reasons - Device &lt;(&gt;&amp;&lt;)&gt; Register Read Differs  - 27257597 Meter Activities - Replaced Meter - Secure Lid  - Operated Control Point - C01 (Yes)  Completion:  - Status - Complete  - Miscellaneous/Review Comments - Located checked meter it gave a Q mark code and false reading changed out meter flushed at setting </t>
  </si>
  <si>
    <t xml:space="preserve">Repair/Install Reading Device [tellezjm] [2020-10-23 11:16:25 EDT] Premise:  - Meter Location - Outside, Front Right Side, Utility Strip  - Meter Location Changed to - Property Line  Meter:  - H012625396 Device Location - R/property line at utility strip.  [roserb] [2020-03-03 14:19:01 EST]   - H012625396 - Register 01 - RF/MIU - 0012625396  - H012625396 - Register 01 - Collection Type - AMR Mueller  - H012625396 - Register 01 - New Meter Reading - - 0488  - H012625396 Meter Replaced -  - 27257595 - Register 01 - RF/MIU - -  - 27257595 - Register 01 - New Meter Reading - 00000  - 27257595 - Register 01 - Read Type has Changed to - AMR Neptune  - 27257595 - Register 01 - TP/Encoder Id - -  - 27257595 - Register 01 - RF/MIU - 1567298802  Field:  - Service Left - I05 ON at Pit  - Operated Control Point - C01 (Yes)  - 27257595 Meter Reasons - Device &lt;(&gt;&amp;&lt;)&gt; Register Read Differs  - Service Found - I05 On at Pit  - Customer Side Service line Material - No  - 27257595 Meter Actions - Maintain - Maintain - Maintain - Replace  - 27257595 Meter Activities - Replaced Meter - Secure Lid  Completion:  - Status - Complete  - Miscellaneous/Review Comments - Located uncovered checked meter it gave a Q mark code and false reading spoke with customer changed out meter flushed at outside spigot </t>
  </si>
  <si>
    <t xml:space="preserve">Repair/Install Reading Device [willouse] [2020-10-23 12:15:18 EDT] Premise:  - Meter Location - Outside, Right Side Front, Property Line  - Reading Device Location - Outside, Right Side Front, Curb  Meter:  - H013277955 Device Location - Dual with 3748 [mattinr] [06/27/2014 11:00 AM] [roserb] [11/06/2014 11:38 AM]   - H013277955 - Register 01 - RF/MIU - 0013277955  - H013277955 - Register 01 - Collection Type - AMR Mueller  - H013277955 - Register 01 - New Meter Reading - - 0212  - 27257518 Meter Removed -  - H013277955 Meter Replaced -  - 27257518 - Register 01 - RF/MIU - -  - 27257518 - Register 01 - New Meter Reading - 00000  - 27257518 - Register 01 - Read Type has Changed to - AMR Neptune  - 27257518 - Register 01 - TP/Encoder Id - -  - 27257518 - Register 01 - RF/MIU - 1564920842  Field:  - Service Found - I01 On at Curb Stop  - Customer Side Service line Material - No  - Service Left - I05 ON at Pit  - Operated Control Point - C01 (Yes)  - 27257518 Meter Actions - Maintain - Replace  - 27257518 Meter Activities - Replaced Meter  - 27257518 Meter Reasons - Device &lt;(&gt;&amp;&lt;)&gt; Register Read Differs  Completion:  - Status - Complete  - Miscellaneous/Review Comments - Hersey meter was giving a false reading with a no-response code with handheld reading device. Changed meter. </t>
  </si>
  <si>
    <t xml:space="preserve">Stop Consec Est - Outside [willouse] [2020-10-26 12:11:16 EDT] Premise:  - Meter Location - Outside, Front Left Side, Curb  - Reading Device Location - Outside, Front Left Side, Curb  Meter:  - H012454545 Device Location - Utility SERVICE NUMBER: 95678 SERV-Utility SERVICE NUMBER: 95678   - H012454545 - Register 01 - RF/MIU - 0012454545  - H012454545 - Register 01 - Collection Type - AMR Mueller  - H012454545 - Register 01 - New Meter Reading - - 0316  - H012454545 Meter Replaced -  - 27257517 - Register 01 - RF/MIU - -  - 27257517 - Register 01 - New Meter Reading - 00000  - 27257517 - Register 01 - Read Type has Changed to - AMR Neptune  - 27257517 - Register 01 - TP/Encoder Id - -  - 27257517 - Register 01 - RF/MIU - 1567316214  Field:  - Service Found - I01 On at Curb Stop  - Customer Side Service line Material - No  - Service Left - I05 ON at Pit  - Operated Control Point - C01 (Yes)  - 27257517 Meter Actions - Maintain - Replace  - 27257517 Meter Activities - Replaced Meter  - 27257517 Meter Reasons - Device &lt;(&gt;&amp;&lt;)&gt; Register Read Differs  Completion:  - Status - Complete  - Miscellaneous/Review Comments - Hersey meter was giving a false reading with a no-response code. Changed meter and replaced old solid lid with new one hole lid for the antenna. </t>
  </si>
  <si>
    <t xml:space="preserve">Priority Read for Billing [simpsods] [2020-10-26 14:34:28 EDT] Premise:  - Meter Location - outside, Front Left Side  - Meter Location Changed to - Utility Strip  Meter:  - H012712058 Device Location - Utility SERVICE NUMBER: 047432 SERV-Utility SERVICE NUMBER: 047432   - H012712058 - Register 01 - RF/MIU - 0012712058  - H012712058 - Register 01 - Collection Type - AMR Mueller  - H012712058 - Register 01 - New Meter Reading - - 0512  - H012712058 Meter Replaced -  - 27257456 - Register 01 - RF/MIU - -  - 27257456 - Register 01 - New Meter Reading - 00000  - 27257456 - Register 01 - Read Type has Changed to - AMR Neptune  - 27257456 - Register 01 - TP/Encoder Id - -  - 27257456 - Register 01 - RF/MIU - 1567315386  - 27257456 - Register 01 - New Meter Reading - - 00000  Field:  - H012712058 Meter Activities - Read Meter  - Customer Side Service line Material - No  - Service Left - I05 ON at Pit  - Operated Control Point - C01 (Yes)  - 27257456 Meter Actions - Maintain - Maintain - Replace  - 27257456 Meter Activities - Replaced Meter  - 27257456 Meter Reasons - Device &lt;(&gt;&amp;&lt;)&gt; Register Read Differs  Completion:  - Status - Complete  - Miscellaneous/Review Comments - replaced meter, </t>
  </si>
  <si>
    <t xml:space="preserve">Stop Consec Est - Outside(Escalator) [willouse] [2020-10-27 15:46:57 EDT] Premise:  - Meter Location - Outside, Front Left Side, Property Line  Meter:  - H012522790 Device Location - L/property line at utility strip. [roserb] [2020-08-21 12:37:40 EDT]   - H012522790 - Register 01 - RF/MIU - 0012522790  - H012522790 - Register 01 - Collection Type - AMR Mueller  - H012522790 - Register 01 - New Meter Reading - - 0467  - H012522790 Meter Replaced -  - 27257521 - Register 01 - RF/MIU - -  - 27257521 - Register 01 - New Meter Reading - 00000  - 27257521 - Register 01 - Read Type has Changed to - AMR Neptune  - 27257521 - Register 01 - TP/Encoder Id - -  - 27257521 - Register 01 - RF/MIU - 1567330678  Field:  - Service Found - I05 On at Pit  - Customer Side Service line Material - No  - Service Left - I05 ON at Pit  - Operated Control Point - C01 (Yes)  - 27257521 Meter Actions - Maintain - Replace  - 27257521 Meter Activities - Replaced Meter  - 27257521 Meter Reasons - Device &lt;(&gt;&amp;&lt;)&gt; Register Read Differs  Completion:  - Status - Complete  - Miscellaneous/Review Comments - Hersey meter was giving a false reading with a Q-Mark code on the handheld. Changed meter and replaced old solid lid with new two hole lid for the antennas. </t>
  </si>
  <si>
    <t xml:space="preserve">Priority Read for Billing Please verify meter read. We keep getting a periodic read of (9,999) 09/17/2020 and then again on 10/20/2020 Thank you [simpsods] [2020-10-27 13:47:31 EDT] Premise:  - Meter Location - Outside, Front Left Side, Utility Strip  Meter:  - H012617391 Device Location - Utility SERVICE NUMBER: 047550 SERV-Utility Reloc / Re-Attach Device    - H012617391 - Register 01 - RF/MIU - 0012617391  - H012617391 - Register 01 - Collection Type - AMR Mueller  - H012617391 - Register 01 - New Meter Reading - - 0673  - H012617391 Meter Replaced -  - 27257460 - Register 01 - RF/MIU - -  - 27257460 - Register 01 - New Meter Reading - 00000  - 27257460 - Register 01 - Read Type has Changed to - AMR Neptune  - 27257460 - Register 01 - TP/Encoder Id - -  - 27257460 - Register 01 - RF/MIU - 1567257008  - 27257460 - Register 01 - New Meter Reading - - 00000  Field:  - Service Found - I05 On at Pit  - Customer Side Service line Material - No  - Service Left - I05 ON at Pit  - Operated Control Point - C01 (Yes)  - 27257460 Meter Actions - Maintain - Replace  - 27257460 Meter Activities - Replaced Meter  - 27257460 Meter Reasons - Device &lt;(&gt;&amp;&lt;)&gt; Register Read Differs  Completion:  - Status - Complete  - Miscellaneous/Review Comments - meter read 9999 by handheld, changed meter </t>
  </si>
  <si>
    <t xml:space="preserve">Repair/Install Reading Device [tellezjm] [2020-10-27 11:37:45 EDT] Premise:  - Meter Location - Outside, Left Side Front, Lawn/Field  - Reading Device Location - Outside, Left Side Front, Curb  Meter:  - H013259477 Device Location - Utility SERVICE NUMBER: 04833 SERV-Utility Verified Reading OK   - H013259477 - Register 01 - RF/MIU - 0013259477  - H013259477 - Register 01 - Collection Type - AMR Mueller  - H013259477 - Register 01 - New Meter Reading - - 0653  - H013259477 Meter Replaced -  - 27257410 - Register 01 - RF/MIU - -  - 27257410 - Register 01 - New Meter Reading - 00000  - 27257410 - Register 01 - Read Type has Changed to - AMR Neptune  - 27257410 - Register 01 - TP/Encoder Id - -  - 27257410 - Register 01 - RF/MIU - 1567305938  Field:  - Service Found - I05 On at Pit  - Customer Side Service line Material - No  - Service Left - I05 ON at Pit  - Operated Control Point - C01 (Yes)  - 27257410 Meter Actions - Maintain - Replace  - 27257410 Meter Reasons - Device &lt;(&gt;&amp;&lt;)&gt; Register Read Differs  - 27257410 Meter Activities - Replaced Meter - Secure Lid  Completion:  - Status - Complete  - Miscellaneous/Review Comments - Located uncovered checked meter it gave a Q mark code and false reading changed out meter flushed at setting </t>
  </si>
  <si>
    <t xml:space="preserve">Stop Consec Est - Outside [brownkb] [2020-10-27 13:11:11 EDT] Premise:  - Meter Location - Outside, Right Side Front, Property Line  - Reading Device Location - Outside, Right Side Front, Property Line  Meter:  - H012684398 Device Location - Utility SERVICE NUMBER: 85262 SERV-Utility SERVICE NUMBER: 85262   - H012684398 - Register 01 - RF/MIU - 0012684398  - H012684398 - Register 01 - Collection Type - AMR Mueller  - H012684398 - Register 01 - New Meter Reading - - 0401  - H012684398 Meter Replaced -  - 27277573 - Register 01 - RF/MIU - -  - 27277573 - Register 01 - New Meter Reading - 00000  - 27277573 - Register 01 - Read Type has Changed to - AMR Neptune  - 27277573 - Register 01 - TP/Encoder Id - -  - 27277573 - Register 01 - RF/MIU - 1567338340  Field:  - Service Found - I05 On at Pit  - Customer Side Service line Material - No  - Service Left - I05 ON at Pit  - Operated Control Point - C01 (Yes)  - 27277573 Meter Actions - Maintain - Replace  - 27277573 Meter Activities - Replaced Meter  - 27277573 Meter Reasons - Device &lt;(&gt;&amp;&lt;)&gt; Register Read Differs false reading , changed meter . Completion:  - Status - Complete  - Miscellaneous/Review Comments -  </t>
  </si>
  <si>
    <t xml:space="preserve">Stop Consec Est - Outside Please obtain actual read due to 4 consecutive estimated reads. Please fix problem so actual reads can be obtained monthly. Thank yo u [willouse] [2020-10-28 14:14:14 EDT] Premise:  - Meter Location - Outside, Front Left Side, Property Line  - Reading Device Location - Outside, Front Left Side, Utility Strip  Meter:  - H013290513 Device Location - L/property line at utility strip behind mailboxes. [roserb] [2020-08-19 10:57:10 EDT]   - H013290513 - Register 01 - RF/MIU - 0013290513  - H013290513 - Register 01 - Collection Type - AMR Mueller  - H013290513 - Register 01 - New Meter Reading - - 0568  - H013290513 Meter Replaced -  - 27257557 - Register 01 - RF/MIU - -  - 27257557 - Register 01 - New Meter Reading - 00000  - 27257557 - Register 01 - Read Type has Changed to - AMR Neptune  - 27257557 - Register 01 - TP/Encoder Id - -  - 27257557 - Register 01 - RF/MIU - 1567366986  Field:  - Service Left - I05 ON at Pit  - Operated Control Point - C01 (Yes)  - 27257557 Meter Reasons - Device &lt;(&gt;&amp;&lt;)&gt; Register Read Differs  - Service Found - I05 On at Pit  - Customer Side Service line Material - No  - 27257557 Meter Actions - Maintain - Maintain - Maintain - Replace  - 27257557 Meter Activities - Replaced Meter - Secure Lid  Completion:  - Status - Complete  - Miscellaneous/Review Comments - Hersey meter was giving a false reading with a no-response code. Changed meter. </t>
  </si>
  <si>
    <t xml:space="preserve">Repair/Install Reading Device [kinleyve] [2020-11-02 15:21:06 EST] Premise:  - Meter Location - Outside, Front Left Side, Curb  - Reading Device Location - Outside, Front Left Side, Curb  Meter:  - H012486597 - Register 01 - New Meter Reading - - 0634  - H012486597 Device Location - Utility SERVICE NUMBER: 038031 SERV-Utility Verified Reading OK   - H012486597 - Register 01 - RF/MIU - 0012486597  - H012486597 - Register 01 - Collection Type - AMR Mueller  - H012486597 Meter Replaced -  - 27257464 - Register 01 - RF/MIU - -  - 27257464 - Register 01 - New Meter Reading - 00000  - 27257464 - Register 01 - Read Type has Changed to - AMR Neptune  - 27257464 - Register 01 - TP/Encoder Id - -  - 27257464 - Register 01 - RF/MIU - 1567330834  Field:  - Customer Side Service line Material - No  - Service Found - I05 ON at Pit  - Service Left - I05 ON at Pit  - Operated Control Point - C01 (Yes)  - 27257464 Meter Actions - Maintain - Maintain - Replace  - 27257464 Meter Reasons - Device &lt;(&gt;&amp;&lt;)&gt; Register Read Differs  - 27257464 Meter Activities - Replaced Meter - Secure Lid  Completion:  - Status - Complete  - Miscellaneous/Review Comments -  </t>
  </si>
  <si>
    <t xml:space="preserve">Repair/Install Reading Device [tellezjm] [2020-11-02 14:23:22 EST] Premise:  - Meter Location - Outside, Front Left Side, Utility Strip  Meter:  - 90739357N Device Location - Utility SERVICE NUMBER: 046899 Utility - Left P/L @ Edge Of Driveway &lt;(&gt;&amp;&lt;)&gt; Sidewalk [deandj] [2019- 09-11T16:11:02-04:00]   - 90739357N - Register 01 - RF/MIU - 1484194914  - 90739357N - Register 01 - Collection Type - AMR Neptune  - 90739357N - Register 01 - New Meter Reading - - 0412  - 90739357N Meter Replaced -  - 27257444 - Register 01 - RF/MIU - -  - 27257444 - Register 01 - New Meter Reading - 00000  - 27257444 - Register 01 - Read Type has Changed to - AMR Neptune  - 27257444 - Register 01 - TP/Encoder Id - -  - 27257444 - Register 01 - RF/MIU - 1567442732  Field:  - Customer Side Service line Material - No  - Service Found - I05 ON at Pit  - Service Left - I05 ON at Pit  - Operated Control Point - C01 (Yes)  - 27257444 Meter Actions - Maintain - Replace  - 27257444 Meter Reasons - Device &lt;(&gt;&amp;&lt;)&gt; Register Read Differs  - 27257444 Meter Activities - Replaced Meter - Secure Lid  Completion:  - Status - Complete  - Miscellaneous/Review Comments - Located checked meter it gave a false reading spoke with customer changed out meter flushed at outside spigot </t>
  </si>
  <si>
    <t xml:space="preserve">Repair/Install Reading Device [tellezjm] [2020-11-02 09:51:33 EST] Premise:  - Meter Location - Outside, Right Side Front, Property Line  - Reading Device Location - Outside, Right Side Front, Property Line  Meter:  - H013245818 Device Location - Utility SERVICE NUMBER: 050290 SERV-Utility SERVICE NUMBER: 050290   - H013245818 - Register 01 - RF/MIU - 0013245818  - H013245818 - Register 01 - Collection Type - AMR Mueller  - H013245818 - Register 01 - New Meter Reading - - 0795  - H013245818 Meter Replaced -  - 27277769 - Register 01 - RF/MIU - -  - 27277769 - Register 01 - New Meter Reading - 00000  - 27277769 - Register 01 - Read Type has Changed to - AMR Neptune  - 27277769 - Register 01 - TP/Encoder Id - -  - 27277769 - Register 01 - RF/MIU - 1567416404  Field:  - Customer Side Service line Material - No  - Service Found - I05 ON at Pit  - Service Left - I05 ON at Pit  - Operated Control Point - C01 (Yes)  - 27277769 Meter Actions - Maintain - Replace  - 27277769 Meter Reasons - Device &lt;(&gt;&amp;&lt;)&gt; Register Read Differs  - 27277769 Meter Activities - Replaced Meter - Secure Lid  Completion:  - Status - Complete  - Miscellaneous/Review Comments - Located checked meter it gave a Q mark code and false reading changed out meter flushed at setting </t>
  </si>
  <si>
    <t xml:space="preserve">Repair/Install Reading Device [tellezjm] [2020-11-02 12:52:57 EST] Premise:  - Meter Location - Outside, Left Side Front, Driveway  - Reading Device Location - Outside, Left Side Front, Driveway  Meter:  - H013245913 Device Location - Driveway - Left Corner - Box On The Right [deandj] [08/30/2016 12:40 PM]   - H013245913 - Register 01 - RF/MIU - 0013245913  - H013245913 - Register 01 - Collection Type - AMR Mueller  - H013245913 - Register 01 - New Meter Reading - - 0376  - H013245913 Meter Replaced -  - 27277772 - Register 01 - RF/MIU - -  - 27277772 - Register 01 - New Meter Reading - 00000  - 27277772 - Register 01 - Read Type has Changed to - AMR Neptune  - 27277772 - Register 01 - TP/Encoder Id - -  - 27277772 - Register 01 - RF/MIU - 1567397422  Field:  - Customer Side Service line Material - No  - Service Found - I05 ON at Pit  - Service Left - I05 ON at Pit  - Operated Control Point - C01 (Yes)  - 27277772 Meter Actions - Maintain - Replace  - 27277772 Meter Reasons - Device &lt;(&gt;&amp;&lt;)&gt; Register Read Differs  - 27277772 Meter Activities - Replaced Meter - Secure Lid  Completion:  - Status - Complete  - Miscellaneous/Review Comments - Located checked meter it gave a Q mark code and false reading changed out meter flushed at setting </t>
  </si>
  <si>
    <t xml:space="preserve">Repair/Install Reading Device [tellezjm] [2020-11-02 09:20:19 EST] Premise:  - Meter Location Changed to - Utility Strip  - Meter Location - outside, Front Right Side, Utility Strip  - Reading Device Location - outside, Front Right Side, Utility Room  - Reading Device Location Changed to - Utility Strip  Meter:  - H013251622 Device Location - Utility SERVICE NUMBER: 025212 SERV-Utility   - H013251622 - Register 01 - RF/MIU - 0013251622  - H013251622 - Register 01 - Collection Type - AMR Mueller  - H013251622 - Register 01 - New Meter Reading - - 0425  - H013251622 Meter Replaced -  - 27277773 - Register 01 - RF/MIU - -  - 27277773 - Register 01 - New Meter Reading - 00000  - 27277773 - Register 01 - Read Type has Changed to - AMR Neptune  - 27277773 - Register 01 - TP/Encoder Id - -  - 27277773 - Register 01 - RF/MIU - 1567415332  Field:  - Customer Side Service line Material - No  - Service Found - I05 ON at Pit  - Service Left - I05 ON at Pit  - Operated Control Point - C01 (Yes)  - 27277773 Meter Actions - Maintain - Replace  - 27277773 Meter Reasons - Device &lt;(&gt;&amp;&lt;)&gt; Register Read Differs  - 27277773 Meter Activities - Replaced Meter - Secure Lid  Completion:  - Status - Complete  - Miscellaneous/Review Comments - Located uncovered box checked meter it gave a Q mark code and false reading spoke with customer changed out meter flushed at setting </t>
  </si>
  <si>
    <t xml:space="preserve">Repair/Install Reading Device [tellezjm] [2020-11-02 10:56:31 EST] Premise:  - Meter Location - outside, Front Right Side  - Meter Location Changed to - Property Line  Meter:  - H013244683 Device Location - Utility SERVICE NUMBER: 045311 SERV-Utility SERVICE NUMBER: 045311   - H013244683 - Register 01 - RF/MIU - 0013244683  - H013244683 - Register 01 - Collection Type - AMR Mueller  - H013244683 - Register 01 - New Meter Reading - - 0567  - H013244683 Meter Replaced -  - 27277774 - Register 01 - RF/MIU - -  - 27277774 - Register 01 - New Meter Reading - 00000  - 27277774 - Register 01 - Read Type has Changed to - AMR Neptune  - 27277774 - Register 01 - TP/Encoder Id - -  - 27277774 - Register 01 - RF/MIU - 1567394330  Field:  - Service Found - I05 ON at Pit  - Service Left - I05 ON at Pit  - Operated Control Point - C01 (Yes)  - 27277774 Meter Reasons - Device &lt;(&gt;&amp;&lt;)&gt; Register Read Differs  - Customer Side Service line Material - No  - 27277774 Meter Actions - Maintain - Maintain - Maintain - Replace  - 27277774 Meter Activities - Replaced Meter - Secure Lid  Completion:  - Status - Complete  - Miscellaneous/Review Comments - Located checked meter it gave a no response code and false reading changed out meter flushed at setting </t>
  </si>
  <si>
    <t xml:space="preserve">Repair/Install Reading Device [tellezjm] [2020-11-02 10:21:34 EST] Premise:  - Meter Location - outside, Front Left Side  - Meter Location Changed to - Property Line  Meter:  - H013244758 Device Location - Utility SERVICE NUMBER: 045279 SERV-Utility SERVICE NUMBER: 045279   - H013244758 - Register 01 - RF/MIU - 0013244758  - H013244758 - Register 01 - Collection Type - AMR Mueller  - H013244758 - Register 01 - New Meter Reading - - 0389  - H013244758 Meter Replaced -  - 27277771 - Register 01 - RF/MIU - -  - 27277771 - Register 01 - New Meter Reading - 00000  - 27277771 - Register 01 - Read Type has Changed to - AMR Neptune  - 27277771 - Register 01 - TP/Encoder Id - -  - 27277771 - Register 01 - RF/MIU - 1567453430  Field:  - Customer Side Service line Material - No  - Service Found - I01 ON at Curb Stop  - Service Left - I01 ON at Curb Stop  - Operated Control Point - C01 (Yes)  - 27277771 Meter Actions - Maintain - Replace  - 27277771 Meter Reasons - Device &lt;(&gt;&amp;&lt;)&gt; Register Read Differs  - 27277771 Meter Activities - Replaced Meter - Secure Lid  Completion:  - Status - Complete  - Miscellaneous/Review Comments - Located spoke with customer checked meter it gave a no response code and false reading changed out meter flushed at outside spigot </t>
  </si>
  <si>
    <t xml:space="preserve">Repair/Install Reading Device [tellezjm] [2020-11-03 10:20:36 EST] Premise:  - Meter Location - outside, Front Left Side, Utility Room  - Reading Device Location - outside, Front Left Side, Utility Room  - Meter Location Changed to - Utility Strip  - Reading Device Location Changed to - Utility Strip  Meter:  - H012487857 Device Location - 114' from fontain SERVICE NUMBER: 009592 SERV-Utility   - H012487857 - Register 01 - RF/MIU - 0012487857  - H012487857 - Register 01 - Collection Type - AMR Mueller  - H012487857 - Register 01 - New Meter Reading - - 0579  - H012487857 Meter Replaced -  - The Serial Number entered does not exist in the system or shows as already installed accepted By - [tellezjm] -  - 27277595 - Register 01 - RF/MIU - -  - 27277595 - Register 01 - New Meter Reading - 00000  - 27277595 - Register 01 - Read Type has Changed to - AMR Neptune  - 27277595 - Register 01 - TP/Encoder Id - -  - 27277595 - Register 01 - RF/MIU - 1567444252  Field:  - Customer Side Service line Material - No  - Service Found - I01 ON at Curb Stop  - Service Left - I01 ON at Curb Stop  - Operated Control Point - C01 (Yes)  - 27277595 Meter Actions - Maintain - Replace  - 27277595 Meter Reasons - Device &lt;(&gt;&amp;&lt;)&gt; Register Read Differs  - 27277595 Meter Activities - Replaced Meter - Secure Lid  Completion:  - Status - Complete  - Miscellaneous/Review Comments - Located uncovered box checked meter it gave a no response code and false reading spoke with customer changed out meter flushed at outside spigot </t>
  </si>
  <si>
    <t xml:space="preserve">Repair/Install Reading Device [tellezjm] [2020-11-03 14:34:28 EST] Premise:  - Meter Location - outside, Right Side Rear, Curb  - Meter Location Changed to - Driveway  Meter:  - 86356256N Device Location - 5 ft left of drive on lakeshore dr. 2ft from sidewalk.  [barnetj] [2020-09-18 14:36:18 EDT]   - 86356256N - Register 01 - RF/MIU - 1491395016  - 86356256N - Register 01 - Collection Type - AMR Neptune  - 86356256N - Register 01 - New Meter Reading - - 0530  - 86356256N - meter read is less than the last recorded read accepted by - [tellezjm] -  - 86356256N Meter Replaced -  - 27277599 - Register 01 - RF/MIU - -  - 27277599 - Register 01 - New Meter Reading - 00000  - 27277599 - Register 01 - Read Type has Changed to - AMR Neptune  - 27277599 - Register 01 - TP/Encoder Id - -  - 27277599 - Register 01 - RF/MIU - 1567366356  Field:  - Customer Side Service line Material - No  - Service Found - I05 ON at Pit  - Service Left - I05 ON at Pit  - Operated Control Point - C01 (Yes)  - 27277599 Meter Actions - Maintain - Replace  - 27277599 Meter Reasons - Device &lt;(&gt;&amp;&lt;)&gt; Register Read Differs  - 27277599 Meter Activities - Replaced Meter - Secure Lid  Completion:  - Status - Complete  - Miscellaneous/Review Comments - Located spoke with customer checked meter it gave a false reading changed out meter flushed at outside spigot </t>
  </si>
  <si>
    <t xml:space="preserve">Repair/Install Reading Device [tellezjm] [2020-11-03 12:28:40 EST] Premise:  - Meter Location - outside, Front Right Side  - Meter Location Changed to - Utility Strip  Meter:  - H012675209 Device Location - Utility SERVICE NUMBER: 016345 SERV-Utility   - H012675209 - Register 01 - RF/MIU - 0012675209  - H012675209 - Register 01 - Collection Type - AMR Mueller  - H012675209 - Register 01 - New Meter Reading - - 0231  - H012675209 - meter read is less than the last recorded read accepted by - [tellezjm] -  - H012675209 Meter Replaced -  - 27277596 - Register 01 - RF/MIU - -  - 27277596 - Register 01 - New Meter Reading - 00000  - 27277596 - Register 01 - Read Type has Changed to - AMR Neptune  - 27277596 - Register 01 - TP/Encoder Id - -  - 27277596 - Register 01 - RF/MIU - 1567331304  Field:  - Customer Side Service line Material - No  - Service Found - I01 ON at Curb Stop  - Service Left - I01 ON at Curb Stop  - Operated Control Point - C01 (Yes)  - 27277596 Meter Actions - Maintain - Replace  - 27277596 Meter Activities - Replaced Meter  - 27277596 Meter Reasons - Device &lt;(&gt;&amp;&lt;)&gt; Register Read Differs  Completion:  - Status - Complete  - Miscellaneous/Review Comments - Located uncovered checked meter it gave a no response code and false reading, cleaned out to bottom cut off it is almost covered by roots, spoke with customer changed out meter flushed at outside spigot cleaned up dumped dirt. </t>
  </si>
  <si>
    <t xml:space="preserve">Read meter is showing as broken, cust needs an actual read done. [deandj] [2020-11-04 14:14:01 EST] Premise:  - Meter Location - outside, Front Right Side, Lawn/Field  - Reading Device Location - outside, Front Right Side, Lawn/Field  - Control Point Location Notes - Lawn - Last Right Window - 2 ' From Curb   [deandj] [2020-11-04 13:36:29 EST]  Meter:  - 88700033N Device Location - SERVICE NUMBER: 029979 SERV-MIU 1482168692-1ft left of drive at curb. [roserb] [08/15/2014 12:31 PM]   - 88700033N - Register 01 - RF/MIU - 1482168692  - 88700033N - Register 01 - Collection Type - AMR Neptune  - 88700033N - Register 01 - New Meter Reading - - 0333  - 88700033N - meter read is less than the last recorded read accepted by - [deandj] -  - 88700033N Meter Replaced -  - 64361386 - Register 01 - RF/MIU - -  - 64361386 - Register 01 - New Meter Reading - 00000  - 64361386 - Register 01 - Read Type has Changed to - AMR Neptune  - 64361386 - Register 01 - TP/Encoder Id - -  - 64361386 - Register 01 - RF/MIU - 1563768652  - 64361386 - Register 01 - New Meter Reading - - 00000  Field:  - Customer Side Service line Material - No  - Service Found - I05 ON at Pit  - Service Left - I05 ON at Pit  - Operated Control Point - C01 (Yes)  - 64361386 Meter Actions - Maintain - Replace  - 64361386 Meter Reasons - Incompatible with RF  - 64361386 Meter Activities - Read Meter - Replaced Meter - Secure Lid  Completion:  - Status - Complete  - Miscellaneous/Review Comments - RF was dead changed the meter to get RF readings. </t>
  </si>
  <si>
    <t xml:space="preserve">Repair/Install Reading Device [kinleyve] [2020-11-05 12:41:07 EST] Premise:  - Meter Location - Outside, Right Side Front, Lawn/Field  - Reading Device Location - Outside, Front Left Side, Curb  Meter:  - H012486638 Device Location - Utility SERVICE NUMBER: 030451 SERV-Utility SERVICE NUMBER: 030451Right of front foor [whittlko] [04/16/2019 10:24 AM]    - H012486638 - Register 01 - RF/MIU - 0012486638  - H012486638 - Register 01 - Collection Type - AMR Mueller  - H012486638 - Register 01 - New Meter Reading - - 0310  - H012486638 Meter Removed -  - H012486638 Undo Removed Meter -  - H012486638 Meter Replaced -  - The Serial Number entered does not exist in the system or shows as already installed denied By - [kinleyve] -  - 27257467 - Register 01 - RF/MIU - -  - 27257467 - Register 01 - New Meter Reading - 00000  - 27257467 - Register 01 - Read Type has Changed to - AMR Neptune  - 27257467 - Register 01 - TP/Encoder Id - -  - 27257467 - Register 01 - RF/MIU - 1567330850  Field:  - Service Left - I01 ON at Curb Stop  - Operated Control Point - C01 (Yes)  - 27257467 Meter Actions - Maintain - Replace  - 27257467 Meter Reasons - Device &lt;(&gt;&amp;&lt;)&gt; Register Read Differs  - 27257467 Meter Activities - Replaced Meter - Secure Lid  - Service Found - I01 On at Curb Stop  - Customer Side Service line Material - No  Completion:  - Status - Complete  - Miscellaneous/Review Comments -  </t>
  </si>
  <si>
    <t xml:space="preserve">Priority Read for Billing [suttonjt] [2020-11-05 12:43:10 EST] Premise:  - Meter Location - outside, Front Right Side, Curb  Meter:  - 89965869N Device Location - Utility SERVICE NUMBER: 012333 SERV-Utility SERVICE NUMBER: 012333     - 89965869N - Register 01 - RF/MIU - 1483362324  - 89965869N - Register 01 - Collection Type - AMR Neptune  - 89965869N - Register 01 - New Meter Reading - - 1242  - 89965869N Meter Replaced -  - 27277711 - Register 01 - RF/MIU - -  - 27277711 - Register 01 - New Meter Reading - 00000  - 27277711 - Register 01 - Read Type has Changed to - AMR Neptune  - 27277711 - Register 01 - TP/Encoder Id - -  - 27277711 - Register 01 - RF/MIU - 1567419258 located meter verified read on meter also checked RF device and it read HHH's and register was cracked went ahead and changed out meter Field:  - Customer Side Service line Material - No  - Service Found - I05 ON at Pit  - Service Left - I05 ON at Pit  - Operated Control Point - C01 (Yes)  - 27277711 Meter Actions - Maintain - Replace  - 27277711 Meter Activities - Replaced Meter  - 27277711 Meter Reasons - Device &lt;(&gt;&amp;&lt;)&gt; Register Read Differs  Completion:  - Status - Complete  - Miscellaneous/Review Comments -  </t>
  </si>
  <si>
    <t xml:space="preserve">Stop Consec Est - Outside Please obtain actual read due to 4 consecutive estimated reads. Please fix problem so actual reads can be obtained monthly. Thank yo u [kinleyve] [2020-11-05 13:31:48 EST] Premise:  - Meter Location - Outside, Left Side Front, Property Line  - Reading Device Location - Outside, Left Side Front, Property Line  Meter:  - H013290952 Device Location - In line left corner of house at utility strip. [roserb] [2020-09-03 13:05:30 EDT]   - H013290952 - Register 01 - RF/MIU - 0013290952  - H013290952 - Register 01 - Collection Type - AMR Mueller  - H013290952 - Register 01 - New Meter Reading - - 0358  - H013290952 Meter Replaced -  - 27257455 - Register 01 - RF/MIU - -  - 27257455 - Register 01 - New Meter Reading - 00000  - 27257455 - Register 01 - Read Type has Changed to - AMR Neptune  - 27257455 - Register 01 - TP/Encoder Id - -  - 27257455 - Register 01 - RF/MIU - 1567370240  Field:  - Customer Side Service line Material - No  - Service Found - I05 ON at Pit  - Service Left - I05 ON at Pit  - Operated Control Point - C01 (Yes)  - 27257455 Meter Actions - Maintain - Replace  - 27257455 Meter Reasons - Device &lt;(&gt;&amp;&lt;)&gt; Register Read Differs  - 27257455 Meter Activities - Replaced Meter - Secure Lid  Completion:  - Status - Complete  - Miscellaneous/Review Comments -  </t>
  </si>
  <si>
    <t xml:space="preserve">Repair/Install Reading Device [kinleyve] [2020-11-05 14:30:51 EST] Premise:  - Meter Location - Outside, Right Side Front, Driveway  - Reading Device Location - Outside, Right Side Front, Driveway  Meter:  - 14434198 Device Location - SERVICE NUMBER: 046277 SERV- Reloc / Re-Attach Device RIGHT OF DRIVEWAY [whittlko] [12/30/2014 02:34 PM] [simpsods] [01/12/ 2 0 15 10:10 AM]      - 14434198 - Register 01 - RF/MIU - 0014434198  - 14434198 - Register 01 - Collection Type - AMR Mueller  - 14434198 - Register 01 - New Meter Reading - - 0399  - 14434198 Meter Replaced -  - 27257463 - Register 01 - RF/MIU - -  - 27257463 - Register 01 - New Meter Reading - 00000  - 27257463 - Register 01 - Read Type has Changed to - AMR Neptune  - 27257463 - Register 01 - TP/Encoder Id - -  - 27257463 - Register 01 - RF/MIU - 1567367248  Field:  - Customer Side Service line Material - No  - Service Found - I05 ON at Pit  - Service Left - I05 ON at Pit  - Operated Control Point - C01 (Yes)  - 27257463 Meter Actions - Maintain - Replace  - 27257463 Meter Reasons - Device &lt;(&gt;&amp;&lt;)&gt; Register Read Differs  - 27257463 Meter Activities - Replaced Meter - Secure Lid  Completion:  - Status - Complete  - Miscellaneous/Review Comments -  </t>
  </si>
  <si>
    <t xml:space="preserve">Repair/Install Reading Device [kinleyve] [2020-11-06 12:58:36 EST] Premise:  - Meter Location - outside, Front Left Side  - Meter Location Changed to - Utility Strip  Meter:  - H013276538 - Register 01 - RF/MIU - 13276538  - H013276538 - Register 01 - Collection Type - AMR Mueller  - Meter read is less than the last recorded read denied by - [kinleyve] -  - H013276538 - meter read is less than the last recorded read accepted by - [kinleyve] -  - meter reading is 6 times more than the prior reading accepted by - [kinleyve] -  - H013276538 - Register 01 - New Meter Reading - - 0188  - H013276538 Meter Replaced -  - 27277796 - Register 01 - RF/MIU - -  - 27277796 - Register 01 - New Meter Reading - 00000  - 27277796 - Register 01 - Read Type has Changed to - AMR Neptune  - 27277796 - Register 01 - TP/Encoder Id - -  - 27277796 - Register 01 - RF/MIU - 1567430576  Field:  - Customer Side Service line Material - No  - Service Left - I05 ON at Pit  - Service Found - I05 ON at Pit  - Operated Control Point - C01 (Yes)  - 27277796 Meter Actions - Maintain - Replace  - 27277796 Meter Reasons - Device &lt;(&gt;&amp;&lt;)&gt; Register Read Differs  - 27277796 Meter Activities - Replaced Meter - Secure Lid  Completion:  - Status - Complete  - Miscellaneous/Review Comments -  </t>
  </si>
  <si>
    <t xml:space="preserve">Priority Read for Billing please obtain a actual reading. The current reading taken on 11/3 r-755 is less than the previous readings [deandj] [2020-11-09 12:17:15 EST] Premise:  - Meter Location - Outside, Front Right Side, Utility Strip  Meter:  - H012522804 Device Location - Utility - Right Window @ Sidewalk    [deandj] [2020-04-08 10:21:08 EDT]     - H012522804 - Register 01 - RF/MIU - 0012522804  - H012522804 - Register 01 - Collection Type - AMR Mueller  - H012522804 - Register 01 - New Meter Reading - - 0858  - H012522804 Meter Replaced -  - 64391351 - Register 01 - RF/MIU - -  - 64391351 - Register 01 - New Meter Reading - 00000  - 64391351 - Register 01 - Read Type has Changed to - AMR Neptune  - 64391351 - Register 01 - TP/Encoder Id - -  - 64391351 - Register 01 - RF/MIU - 1564024020  - 64391351 - Register 01 - New Meter Reading - - 00000  Field:  - Customer Side Service line Material - No  - Service Found - I05 ON at Pit  - Service Left - I05 ON at Pit  - Operated Control Point - C01 (Yes)  - 64391351 Meter Actions - Maintain - Replace  - 64391351 Meter Reasons - Device &lt;(&gt;&amp;&lt;)&gt; Register Read Differs  - 64391351 Meter Activities - Read Meter - Replaced Meter - Secure Lid  Completion:  - Status - Complete  - Miscellaneous/Review Comments - RF read ( good read ) - 0658 the meter readers read the meter on 11/03/2020 (actual read ) - 0755 , Today the dial reads - 0858 changed the meter to get correct RF readings. </t>
  </si>
  <si>
    <t xml:space="preserve">Stop Consec Est - Outside [deandj] [2020-11-09 11:12:30 EST] Premise:  - Control Point Location Notes - Utility - Last left Window  [deandj] [2020-11-09 11:02:20 EST]  - Meter Location - outside, Front Left Side  - Meter Location Changed to - Utility Strip  Meter:  - H012488476 Device Location - Utility SERVICE NUMBER: 034410 SERV-Utility SERVICE NUMBER: 034410   - H012488476 - Register 01 - RF/MIU - 0012488476  - H012488476 - Register 01 - Collection Type - AMR Mueller  - H012488476 - Register 01 - New Meter Reading - - 0502  - H012488476 - meter read is less than the last recorded read accepted by - [deandj] -  - H012488476 Meter Replaced -  - 64391350 - Register 01 - RF/MIU - -  - 64391350 - Register 01 - New Meter Reading - 00000  - 64391350 - Register 01 - Read Type has Changed to - AMR Neptune  - 64391350 - Register 01 - TP/Encoder Id - -  - 64391350 - Register 01 - RF/MIU - 1563987674  - 64391350 - Register 01 - New Meter Reading - - 00000  Field:  - Customer Side Service line Material - No  - Service Found - I05 ON at Pit  - Service Left - I05 ON at Pit  - Operated Control Point - C01 (Yes)  - 64391350 Meter Actions - Maintain - Replace  - 64391350 Meter Reasons - Incompatible with RF  - 64391350 Meter Activities - Read Meter - Replaced Meter - Secure Lid  - Follow Up - Clean Curb Box - Raise / lower pit to grade  - Purpose - Safety Had to dig out the lid to change the meter now the lid is too low Distribution needs to raise the lid to grade. Completion:  - Status - Complete  - Miscellaneous/Review Comments - RF was dead changed the meter to get RF readings. </t>
  </si>
  <si>
    <t xml:space="preserve">Check Meter, Verify Serial #, Read [kinleyve] [2020-11-09 14:18:34 EST] Premise:  - Meter Location - Outside, Left Side Front, Property Line  - Reading Device Location - Outside, Left Side Front, Curb  Meter:  - 81846908N Device Location - Left property line.  [kinleyve] [2020-09-29 11:31:20 EDT]   - 81846908N - Register 01 - Collection Type - AMR Neptune  - 81846908N - Register 01 - RF/MIU - 1450430572  - 81846908N - Register 01 - New Meter Reading - - 0945  - 81846908N Meter Replaced -  - 27257452 - Register 01 - RF/MIU - -  - 27257452 - Register 01 - New Meter Reading - 00000  - 27257452 - Register 01 - Read Type has Changed to - AMR Neptune  - 27257452 - Register 01 - TP/Encoder Id - -  - 27257452 - Register 01 - RF/MIU - 1567399496  Field:  - Customer Side Service line Material - No  - Service Found - I05 ON at Pit  - Service Left - I05 ON at Pit  - Operated Control Point - C01 (Yes)  - 27257452 Meter Actions - Maintain - Replace  - 27257452 Meter Reasons - Device &lt;(&gt;&amp;&lt;)&gt; Register Read Differs  - 27257452 Meter Activities - Replaced Meter - Secure Lid  Completion:  - Status - Complete  - Miscellaneous/Review Comments -  </t>
  </si>
  <si>
    <t xml:space="preserve">Check Meter, Verify Serial #, Read [kinleyve] [2020-11-09 13:49:25 EST] Premise:  - Meter Location - Outside, Left Side Front, Curb  - Reading Device Location - Outside, Left Side Front, Curb  Meter:  - H012726349 Device Location - Utility SERVICE NUMBER: 045612 SERV-Utili Left property line [whittlko] [06/06/2019 12:19 PM]    - H012726349 - Register 01 - RF/MIU - 0012726349  - H012726349 - Register 01 - Collection Type - AMR Mueller  - H012726349 - Register 01 - New Meter Reading - - 0235  - H012726349 Meter Replaced -  - 27257451 - Register 01 - RF/MIU - -  - 27257451 - Register 01 - New Meter Reading - 00000  - 27257451 - Register 01 - Read Type has Changed to - AMR Neptune  - 27257451 - Register 01 - TP/Encoder Id - -  - 27257451 - Register 01 - RF/MIU - 1564932846  Field:  - Service Left - I05 ON at Pit  - Operated Control Point - C01 (Yes)  - 27257451 Meter Actions - Maintain - Replace  - 27257451 Meter Reasons - Device &lt;(&gt;&amp;&lt;)&gt; Register Read Differs  - 27257451 Meter Activities - Replaced Meter - Secure Lid  - Service Found - I05 On at Pit  - Customer Side Service line Material - No  Completion:  - Status - Complete  - Miscellaneous/Review Comments -  </t>
  </si>
  <si>
    <t xml:space="preserve">Check Meter, Verify Serial #, Read [kinleyve] [2020-11-09 13:10:08 EST] Premise:  - Meter Location - Outside, Right Side Front, Property Line  - Reading Device Location - Outside, Right Side Front, Property Line  Meter:  - H012726427 Device Location - RIGHT OF DRIVE. [kinleyve] [2020-11-02 11:57:18 EST]   - H012726427 - Register 01 - RF/MIU - 0012726427  - H012726427 - Register 01 - Collection Type - AMR Mueller  - H012726427 - Register 01 - New Meter Reading - - 0518  - H012726427 Meter Replaced -  - 27277792 - Register 01 - RF/MIU - -  - 27277792 - Register 01 - New Meter Reading - 00000  - 27277792 - Register 01 - Read Type has Changed to - AMR Neptune  - 27277792 - Register 01 - TP/Encoder Id - -  - 27277792 - Register 01 - RF/MIU - 1567445136  Field:  - Customer Side Service line Material - No  - Service Found - I05 ON at Pit  - Service Left - I05 ON at Pit  - Operated Control Point - C01 (Yes)  - 27277792 Meter Actions - Maintain - Maintain - Replace  - 27277792 Meter Reasons - Device &lt;(&gt;&amp;&lt;)&gt; Register Read Differs  - 27277792 Meter Activities - Replaced Meter - Secure Lid  Completion:  - Status - Complete  - Miscellaneous/Review Comments -  </t>
  </si>
  <si>
    <t xml:space="preserve">Priority Read for Billing [willouse] [2020-11-09 08:40:36 EST] Premise:  - Meter Location - Outside, Right Side Front, Property Line  - Reading Device Location - Outside, Right Side Front, Property Line  Meter:  - H012662738 Device Location - Utility SERVICE NUMBER: 068564 SERV-Utility Verified Reading OK   - H012662738 - Register 01 - RF/MIU - 0012662738  - H012662738 - Register 01 - Collection Type - AMR Mueller  - H012662738 - Register 01 - New Meter Reading - - 0404  - H012662738 Meter Replaced -  - 27257553 - Register 01 - RF/MIU - -  - 27257553 - Register 01 - New Meter Reading - 00000  - 27257553 - Register 01 - Read Type has Changed to - AMR Neptune  - 27257553 - Register 01 - TP/Encoder Id - -  - 27257553 - Register 01 - RF/MIU - 1567351816  Field:  - Customer Side Service line Material - No  - Service Found - I05 ON at Pit  - Service Left - I05 ON at Pit  - Operated Control Point - C01 (Yes)  - 27257553 Meter Actions - Maintain - Replace  - 27257553 Meter Reasons - Device &lt;(&gt;&amp;&lt;)&gt; Register Read Differs  - 27257553 Meter Activities - Replaced Meter - Secure Lid  Completion:  - Status - Complete  - Miscellaneous/Review Comments - Hersey meter was giving a false reading and saying that it was a good read. Changed meter and replaced old solid lid with new two hole lid for the antennas. Handheld was reading 0304 but visual read is 0404. </t>
  </si>
  <si>
    <t xml:space="preserve">Repair/Install Reading Device [willouse] [2020-11-09 13:53:25 EST] Premise:  - Meter Location - Outside, Left Side Front, Property Line  - Reading Device Location - Outside, Left Side Front, Property Line  Meter:  - H012663033 Device Location - Utility SERVICE NUMBER: 070844 SERV-Utility    - H012663033 - Register 01 - RF/MIU - 0012663033  - H012663033 - Register 01 - Collection Type - AMR Mueller  - H012663033 - Register 01 - New Meter Reading - - 1184  - H012663033 Meter Replaced -  - 27257751 - Register 01 - RF/MIU - -  - 27257751 - Register 01 - New Meter Reading - 00000  - 27257751 - Register 01 - Read Type has Changed to - AMR Neptune  - 27257751 - Register 01 - TP/Encoder Id - -  - 27257751 - Register 01 - RF/MIU - 1567417702  Field:  - Customer Side Service line Material - No  - Service Found - I05 ON at Pit  - Service Left - I05 ON at Pit  - Operated Control Point - C01 (Yes)  - 27257751 Meter Actions - Maintain - Replace  - 27257751 Meter Reasons - Device &lt;(&gt;&amp;&lt;)&gt; Register Read Differs  - 27257751 Meter Activities - Replaced Meter - Secure Lid  Completion:  - Status - Complete  - Miscellaneous/Review Comments - Hersey meter was giving a false reading with a no-response code. Changed meter and replaced old solid lid with new two hole lid for antennas. </t>
  </si>
  <si>
    <t xml:space="preserve">Repair/Install Reading Device [mulligme] [2020-11-11 16:05:21 EST] Premise:  - Meter Location - Outside, Front Left Side, Utility Strip  - Reading Device Location - Outside, Front Left Side, Utility Strip  Meter:  - H012523259 Device Location - Utility - Right Corner Of Left Window [deandj] [05/13/2016 10:50 AM] Utility - Right Corner Of Left Window  [deandj] [2018-11-21T13:43:05-05:00] [deandj] [2018-11-21T13:43:06-05:00] [deand j] [2018-11-21T13:43:06-05:00] [deandj] [2018-11-21T13:43:06-05:00]   - H012523259 - Register 01 - RF/MIU - 0012523259  - H012523259 - Register 01 - Collection Type - AMR Mueller  - H012523259 - Register 01 - New Meter Reading - - 0155  - H012523259 Meter Replaced -  - 64391342 - Register 01 - RF/MIU - -  - 64391342 - Register 01 - New Meter Reading - 00000  - 64391342 - Register 01 - Read Type has Changed to - AMR Neptune  - 64391342 - Register 01 - TP/Encoder Id - -  - 64391342 - Register 01 - RF/MIU - 1564121964  - 64391342 - Register 01 - New Meter Reading - - 00000  Field:  - Customer Side Service line Material - No  - Service Found - I05 ON at Pit  - Service Left - I05 ON at Pit  - Operated Control Point - C01 (Yes)  - 64391342 Meter Actions - Maintain - Replace  - 64391342 Meter Reasons - Device &lt;(&gt;&amp;&lt;)&gt; Register Read Differs  - 64391342 Meter Activities - Replaced Meter - Secure Lid - Replace/Repair Lid  Completion:  - Status - Complete  - Miscellaneous/Review Comments -  </t>
  </si>
  <si>
    <t xml:space="preserve">Repair/Install Reading Device [mulligme] [2020-11-11 15:22:29 EST] Premise:  - Meter Location - Outside, Front Left Side, Utility Strip  Meter:  - H013248436 Device Location - Utility - Left Corner - 3 ' From Curb  [deandj] [2020-07-01 09:26:02 EDT]   - H013248436 - Register 01 - RF/MIU - 0013248436  - H013248436 - Register 01 - Collection Type - AMR Mueller  - H013248436 - Register 01 - New Meter Reading - - 0352  - H013248436 Meter Replaced -  - 64364949 - Register 01 - RF/MIU - -  - 64364949 - Register 01 - New Meter Reading - 00000  - 64364949 - Register 01 - Read Type has Changed to - AMR Neptune  - 64364949 - Register 01 - TP/Encoder Id - -  - 64364949 - Register 01 - RF/MIU - 1563778996  Field:  - Customer Side Service line Material - No  - Service Found - I05 ON at Pit  - Service Left - I05 ON at Pit  - Operated Control Point - C01 (Yes)  - 64364949 Meter Actions - Maintain - Replace  - 64364949 Meter Reasons - Device &lt;(&gt;&amp;&lt;)&gt; Register Read Differs  - 64364949 Meter Activities - Replaced Meter - Secure Lid - Replace/Repair Lid  Completion:  - Status - Complete  - Miscellaneous/Review Comments -  </t>
  </si>
  <si>
    <t xml:space="preserve">Repair/Install Reading Device [mulligme] [2020-11-11 14:56:22 EST] Premise:  - Meter Location - Outside, Front Left Side, Utility Strip  - Reading Device Location - Outside, Front Left Side, Utility Strip  Meter:  - H013250328 Device Location - CLOSE DRIVE Utility SERVICE NUMBER: 013756 SERV-CLOSE DRIVE Utility SERVICE NUMBER: 013756    - H013250328 - Register 01 - RF/MIU - 0013250328  - H013250328 - Register 01 - Collection Type - AMR Mueller  - H013250328 - Register 01 - New Meter Reading - - 0304  - H013250328 Meter Replaced -  - 64390410 - Register 01 - RF/MIU - -  - 64390410 - Register 01 - New Meter Reading - 00000  - 64390410 - Register 01 - Read Type has Changed to - AMR Neptune  - 64390410 - Register 01 - TP/Encoder Id - -  - 64390410 - Register 01 - RF/MIU - 1563990834  Field:  - Customer Side Service line Material - No  - Service Found - I05 ON at Pit  - Service Left - I05 ON at Pit  - Operated Control Point - C01 (Yes)  - 64390410 Meter Actions - Maintain - Replace  - 64390410 Meter Activities - Replaced Meter  - 64390410 Meter Reasons - Device &lt;(&gt;&amp;&lt;)&gt; Register Read Differs  Completion:  - Status - Complete  - Miscellaneous/Review Comments -  </t>
  </si>
  <si>
    <t xml:space="preserve">Repair/Install Reading Device [deandj] [2020-11-11 15:48:54 EST] Premise:  - Meter Location - outside, Front Left Side, Property Line  - Reading Device Location - outside, Front Left Side, Utility Strip  Meter:  - 26931442 Device Location - Utility - Left P/L - 3 ' Left Of Driveway [deandj] [01/22/2018 12:35 PM] [todds] [08/02/2018 07:01 AM]   - 26931442 - Register 01 - RF/MIU - 1549883252  - 26931442 - Register 01 - Collection Type - AMR Neptune  - 26931442 - Register 01 - Collection Type has Changed to - No Read Obtained  - 26931442 Meter Replaced -  - 27277740 - Register 01 - RF/MIU - -  - 27277740 - Register 01 - New Meter Reading - 00000  - 27277740 - Register 01 - Read Type has Changed to - AMR Neptune  - 27277740 - Register 01 - TP/Encoder Id - -  - 27277740 - Register 01 - RF/MIU - 1549883252  - 27277740 - Register 01 - New Meter Reading - - 00000  Field:  - Customer Side Service line Material - No  - Service Found - I05 ON at Pit  - Service Left - I05 ON at Pit  - Operated Control Point - C01 (Yes)  - 27277740 Meter Actions - Maintain - Replace  - 27277740 Meter Reasons - Incompatible with RF  - 27277740 Meter Activities - Read Meter - Replaced Meter - Secure Lid  Completion:  - BackOffice Review - Yes  - Status - Complete  - Miscellaneous/Review Comments - MIU was good but reading dots the Digital display on the meter was blank and would not come on even in the light no possible way of getting the out reading , or if the estimated reading that we got was a true reading either. Digital Display is blank no way to get out reading changed the meter to get RF readings </t>
  </si>
  <si>
    <t xml:space="preserve">Repair/Install Reading Device [tellezjm] [2020-11-12 11:01:53 EST] Premise:  - Meter Location - Outside, Front Left Side, Curb  - Reading Device Location - Outside, Front Left Side, Curb  - Meter Location Changed to - Driveway  - Reading Device Location Changed to - Driveway  Meter:  - 90845385N Device Location - Utility SERV-Utility   - 90845385N - Register 01 - RF/MIU - 1484248182  - 90845385N - Register 01 - Collection Type - AMR Neptune  - Meter read is less than the last recorded read denied by - [tellezjm] -  - 90845385N - meter read is less than the last recorded read accepted by - [tellezjm] -  - 90845385N - Register 01 - New Meter Reading - - 0918  - 90845385N Meter Replaced -  - 27277674 - Register 01 - RF/MIU - -  - 27277674 - Register 01 - New Meter Reading - 00000  - 27277674 - Register 01 - Read Type has Changed to - AMR Neptune  - 27277674 - Register 01 - TP/Encoder Id - -  - 27277674 - Register 01 - RF/MIU - 1567442540  Field:  - Service Left - I05 ON at Pit  - Operated Control Point - C01 (Yes)  - 27277674 Meter Reasons - Device &lt;(&gt;&amp;&lt;)&gt; Register Read Differs  - Service Found - I05 On at Pit  - Customer Side Service line Material - No  - 27277674 Meter Actions - Maintain - Maintain - Maintain - Replace  - 27277674 Meter Activities - Replaced Meter - Secure Lid  Completion:  - Status - Complete  - Miscellaneous/Review Comments - Located checked meter it gave a false reading pumped out box changed out meter flushed at setting </t>
  </si>
  <si>
    <t xml:space="preserve">Repair/Install Reading Device [tellezjm] [2020-11-20 14:19:31 EST] Premise:  - Meter Location - outside, Rear Right Side, Curb  - Meter Location Changed to - Property Line  Meter:  - H012453486 Device Location - Utility SERVICE NUMBER: 047843 SERV-Utility   - H012453486 - Register 01 - RF/MIU - 0012453486  - H012453486 - Register 01 - Collection Type - AMR Mueller  - H012453486 - Register 01 - New Meter Reading - - 0398  - H012453486 Meter Replaced -  - 27277642 - Register 01 - RF/MIU - -  - 27277642 - Register 01 - New Meter Reading - 00000  - 27277642 - Register 01 - Read Type has Changed to - AMR Neptune  - 27277642 - Register 01 - TP/Encoder Id - -  - 27277642 - Register 01 - RF/MIU - 1567412622  Field:  - Customer Side Service line Material - No  - Service Found - I01 ON at Curb Stop  - Service Left - I01 ON at Curb Stop  - Operated Control Point - C01 (Yes)  - 27277642 Meter Actions - Maintain - Replace  - 27277642 Meter Reasons - Device &lt;(&gt;&amp;&lt;)&gt; Register Read Differs  - 27277642 Meter Activities - Replaced Meter - Secure Lid Located checked meter it gave a no response code and false reading spoke with customer changed out meter flushed at outside spigot Completion:  - Status - Complete  - Miscellaneous/Review Comments -  </t>
  </si>
  <si>
    <t xml:space="preserve">Repair/Install Reading Device [tellezjm] [2020-11-20 11:30:55 EST] Premise:  - Meter Location - outside, Front Right Side  - Meter Location Changed to - Driveway  Meter:  - H012454866 Device Location - Utility SERVICE NUMBER: 84612 SERV-Utility   - H012454866 - Register 01 - RF/MIU - 0012454866  - H012454866 - Register 01 - Collection Type - AMR Mueller  - H012454866 - Register 01 - New Meter Reading - - 0208  - H012454866 Meter Replaced -  - 27277639 - Register 01 - RF/MIU - -  - 27277639 - Register 01 - New Meter Reading - 00000  - 27277639 - Register 01 - Read Type has Changed to - AMR Neptune  - 27277639 - Register 01 - TP/Encoder Id - -  - 27277639 - Register 01 - RF/MIU - 1567413138  Field:  - Customer Side Service line Material - No  - Service Found - I01 ON at Curb Stop  - Service Left - I01 ON at Curb Stop  - Operated Control Point - C01 (Yes)  - 27277639 Meter Actions - Maintain - Replace  - 27277639 Meter Reasons - Device &lt;(&gt;&amp;&lt;)&gt; Register Read Differs  - 27277639 Meter Activities - Replaced Meter - Secure Lid  Completion:  - Status - Complete  - Miscellaneous/Review Comments - Located uncovered checked meter it gave Q mark code and false reading changed out meter flushed at outside spigot </t>
  </si>
  <si>
    <t>Inspect for Leak/High-Low Usage [willouse] [2020-11-23 09:45:52 EST] Premise:  - Meter Location - Outside, Front Left Side, Utility Strip  Meter:  - H012676641 Device Location - Utility SERVICE NUMBER: 036954 SERV-Utility     - H012676641 - Register 01 - RF/MIU - 0012676641  - H012676641 - Register 01 - Collection Type - AMR Mueller  - H012676641 - Register 01 - New Meter Reading - - 0375  - H012676641 Meter Replaced -  - 27277556 - Register 01 - RF/MIU - -  - 27277556 - Register 01 - New Meter Reading - 00000  - 27277556 - Register 01 - Read Type has Changed to - AMR Neptune  - 27277556 - Register 01 - TP/Encoder Id - -  - 27277556 - Register 01 - RF/MIU - 1567290970  Field:  - Customer Side Service line Material - No  - Service Found - I05 ON at Pit  - Service Left - I05 ON at Pit  - Operated Control Point - C01 (Yes)  - 27277556 Meter Actions - Maintain - Replace  - 27277556 Meter Reasons - Device &lt;(&gt;&amp;&lt;)&gt; Register Read Differs  - 27277556 Meter Activities - Replaced Meter - Secure Lid - Left Company Information  Completion:  - Status - Complete  - BackOffice Review - Yes  - Miscellaneous/Review Comments - Hersey meter was giving a false reading and saying it was a good read. Changed meter. Watched meter for several minutes and it did not register any usage for the time I was there. Customers bill has a large increase and she said she has had a plumber check her facilities. She doesn’t appear to have any leaks. The handheld reading device was reading 0365 but the actual register reads 0375. Gave customer the advocate office number to help her resolve this billing issue. Took pictures of meter and handheld along with customer history and emailed it to the advocate team. Hersey meter was giving a false reading and saying it was a good read. Changed meter. Watched meter for several minutes and it did not register any usage for the time I was there. Customers bill has a large increase and she said she has had a plumber check her facilities. She doesn’t appear to have any leaks. The handheld reading device was read</t>
  </si>
  <si>
    <t xml:space="preserve">Priority Read for Billing [deandj] [2020-11-24 14:46:46 EST] Premise:  - Control Point Location Notes - Utility - Left Corner @ Sidewalk  [deandj] [2020-11-24 13:54:48 EST]  - Meter Location - outside, Front Left Side  - Meter Location Changed to - Utility Strip  Meter:  - H012623441 Device Location - Utility SERVICE NUMBER: 025735 SERV-Utility   - H012623441 - Register 01 - RF/MIU - 0012623441  - H012623441 - Register 01 - Collection Type - AMR Mueller  - H012623441 - Register 01 - New Meter Reading - - 0393  - H012623441 - meter read is less than the last recorded read accepted by - [deandj] -  - H012623441 Meter Replaced -  - 27277523 - Register 01 - RF/MIU - -  - 27277523 - Register 01 - New Meter Reading - 00000  - 27277523 - Register 01 - Read Type has Changed to - AMR Neptune  - 27277523 - Register 01 - TP/Encoder Id - -  - 27277523 - Register 01 - RF/MIU - 1567399484  - 27277523 - Register 01 - New Meter Reading - - 00000  Field:  - Customer Side Service line Material - No  - Service Found - I05 ON at Pit  - Service Left - I05 ON at Pit  - Operated Control Point - C01 (Yes)  - 27277523 Meter Actions - Maintain - Replace  - 27277523 Meter Reasons - Device &lt;(&gt;&amp;&lt;)&gt; Register Read Differs  - 27277523 Meter Activities - Read Meter - Replaced Meter - Secure Lid  Completion:  - Status - Complete  - Miscellaneous/Review Comments - RF and Manual readings were different changed the meter to get correct RF readings. </t>
  </si>
  <si>
    <t xml:space="preserve">Inspect for Leak/High-Low Usage customer wants to know if movement shows on meter not able to find a leak in the home but usage is more than triple same time last y ear [willouse] [2020-11-24 12:19:25 EST] Premise:  - Meter Location - Outside, Front Right Side, Utility Strip  - Reading Device Location - Outside, Front Right Side, Property Line  Meter:  - H012676098 Device Location - Utility SERVICE NUMBER: 94143 SERV-Utility    - H012676098 - Register 01 - RF/MIU - 0012676098  - H012676098 - Register 01 - Collection Type - AMR Mueller  - H012676098 - Register 01 - New Meter Reading - - 0868  - H012676098 Meter Replaced -  - 27277558 - Register 01 - RF/MIU - -  - 27277558 - Register 01 - New Meter Reading - 00000  - 27277558 - Register 01 - Read Type has Changed to - AMR Neptune  - 27277558 - Register 01 - TP/Encoder Id - -  - 27277558 - Register 01 - RF/MIU - 1567258794  Field:  - Service Left - I05 ON at Pit  - H012676098 Meter Activities - Read Meter - Verified No Movement on Meter - Secure Lid - Left Company Information  - Service Found - I05 On at Pit  - Customer Side Service line Material - No  - Operated Control Point - C01 (Yes)  - 27277558 Meter Actions - Maintain - Maintain - Replace  - 27277558 Meter Reasons - Device &lt;(&gt;&amp;&lt;)&gt; Register Read Differs  - 27277558 Meter Activities - Replaced Meter - Secure Lid - Re-read / Inspected with Customer  Completion:  - Status - Complete  - Miscellaneous/Review Comments - Checked meter and it showed no movement on flow finder to indicate a leak. I checked read with handheld and it read 0867 and took a while to read. The register read is 0868, so I changed the meter do to a false reading and I noticed that the bill was estimated last month in October. Spoke with customer and informed her that the new meter and the old meter did not and is not registering any flow to indicate a leak. No leaks. </t>
  </si>
  <si>
    <t xml:space="preserve">Repair/Install Reading Device [tellezjm] [2020-11-25 13:43:49 EST] Premise:  - Meter Location - outside, Front Left Side  - Meter Location Changed to - Property Line  Meter:  - H012453518 Device Location - Utility SERVICE NUMBER: 048548 SERV-Utility   - H012453518 - Register 01 - RF/MIU - 0012453518  - H012453518 - Register 01 - Collection Type - AMR Mueller  - H012453518 - Register 01 - New Meter Reading - - 0636  - H012453518 Meter Replaced -  - 27277677 - Register 01 - RF/MIU - -  - 27277677 - Register 01 - New Meter Reading - 00000  - 27277677 - Register 01 - Read Type has Changed to - AMR Neptune  - 27277677 - Register 01 - TP/Encoder Id - -  - 27277677 - Register 01 - RF/MIU - 1567300516  Field:  - Customer Side Service line Material - No  - Service Found - I01 ON at Curb Stop  - Service Left - I01 ON at Curb Stop  - Operated Control Point - C01 (Yes)  - 27277677 Meter Actions - Maintain - Replace  - 27277677 Meter Reasons - Device &lt;(&gt;&amp;&lt;)&gt; Register Read Differs  - 27277677 Meter Activities - Replaced Meter - Secure Lid  Completion:  - Status - Complete  - Miscellaneous/Review Comments - Located checked meter it gave a no response code and false reading changed out meter flushed at outside spigot spoke with customer </t>
  </si>
  <si>
    <t xml:space="preserve">Repair/Install Reading Device [tellezjm] [2020-11-25 14:22:18 EST] Premise:  - Meter Location - Outside, Right Side Front, Property Line  - Reading Device Location - Outside, Right Side Front, Curb  Meter:  - H012453540 Device Location - Utility SERVICE NUMBER: 052951 SERV-Utility Reloc / Re-Attach Device   - H012453540 - Register 01 - RF/MIU - 0012453540  - H012453540 - Register 01 - Collection Type - AMR Mueller  - H012453540 - Register 01 - New Meter Reading - - 0637  - H012453540 Meter Replaced -  - 27277513 - Register 01 - RF/MIU - -  - 27277513 - Register 01 - New Meter Reading - 00000  - 27277513 - Register 01 - Read Type has Changed to - AMR Neptune  - 27277513 - Register 01 - TP/Encoder Id - -  - 27277513 - Register 01 - RF/MIU - 1567298460  Field:  - Customer Side Service line Material - No  - Service Found - I01 ON at Curb Stop  - Service Left - I01 ON at Curb Stop  - Operated Control Point - C01 (Yes)  - 27277513 Meter Actions - Maintain - Replace  - 27277513 Meter Reasons - Device &lt;(&gt;&amp;&lt;)&gt; Register Read Differs  - 27277513 Meter Activities - Replaced Meter - Secure Lid  Completion:  - Status - Complete  - Miscellaneous/Review Comments - Located checked meter it gave a no response code and false reading spoke with customer changed out meter </t>
  </si>
  <si>
    <t xml:space="preserve">Repair/Install Reading Device [tellezjm] [2020-11-25 15:13:47 EST] Premise:  - Meter Location - outside, Front Right Side  - Meter Location Changed to - Sidewalk  Meter:  - H012488226 Device Location - SERVICE NUMBER: 051034   - H012488226 - Register 01 - RF/MIU - 0012488226  - H012488226 - Register 01 - Collection Type - AMR Mueller  - H012488226 - Register 01 - New Meter Reading - - 0282  - H012488226 Meter Replaced -  - 27277516 - Register 01 - RF/MIU - -  - 27277516 - Register 01 - New Meter Reading - 00000  - 27277516 - Register 01 - Read Type has Changed to - AMR Neptune  - 27277516 - Register 01 - TP/Encoder Id - -  - 27277516 - Register 01 - RF/MIU - 1567299096  Field:  - Customer Side Service line Material - No  - Service Found - I01 ON at Curb Stop  - Service Left - I01 ON at Curb Stop  - Operated Control Point - C01 (Yes)  - 27277516 Meter Actions - Maintain - Replace  - 27277516 Meter Reasons - Device &lt;(&gt;&amp;&lt;)&gt; Register Read Differs  - 27277516 Meter Activities - Replaced Meter - Secure Lid  Completion:  - Status - Complete  - Miscellaneous/Review Comments - Located checked meter it gave a no response code and false reading pumped out box changed out meter flushed at outside spigot </t>
  </si>
  <si>
    <t xml:space="preserve">Repair/Install Reading Device [tellezjm] [2020-11-25 11:38:35 EST] Premise:  - Meter Location - Outside, Front Left Side, Utility Strip  Meter:  - H012454051 Device Location - Utility SERVICE NUMBER: 082723 SERV-Utility    - H012454051 - Register 01 - RF/MIU - 0012454051  - H012454051 - Register 01 - Collection Type - AMR Mueller  - H012454051 - Register 01 - New Meter Reading - - 0355  - H012454051 Meter Replaced -  - 27277511 - Register 01 - RF/MIU - -  - 27277511 - Register 01 - New Meter Reading - 00000  - 27277511 - Register 01 - Read Type has Changed to - AMR Neptune  - 27277511 - Register 01 - TP/Encoder Id - -  - 27277511 - Register 01 - RF/MIU - 1567414488  Field:  - Customer Side Service line Material - No  - Service Found - I01 ON at Curb Stop  - Service Left - I01 ON at Curb Stop  - Operated Control Point - C01 (Yes)  - 27277511 Meter Actions - Maintain - Replace  - 27277511 Meter Reasons - Device &lt;(&gt;&amp;&lt;)&gt; Register Read Differs  - 27277511 Meter Activities - Replaced Meter - Secure Lid  Completion:  - Status - Complete  - Miscellaneous/Review Comments - Located uncovered checked meter it gave a no response code and false reading changed out meter flushed at setting </t>
  </si>
  <si>
    <t xml:space="preserve">Repair/Install Reading Device [willouse] [2020-12-02 13:14:30 EST] Premise:  - Meter Location - outside, Front Left Side  - Reading Device Location - outside, Front Left Side  - Meter Location Changed to - Driveway  - Reading Device Location Changed to - Curb  Meter:  - H012699336 Device Location - Utility SERVICE NUMBER: 82421 SERV-Utility SERVICE NUMBER: 82421   - H012699336 - Register 01 - RF/MIU - 0012699336  - H012699336 - Register 01 - Collection Type - AMR Mueller  - H012699336 - Register 01 - New Meter Reading - - 0327  - H012699336 Meter Replaced -  - 27277461 - Register 01 - RF/MIU - -  - 27277461 - Register 01 - New Meter Reading - 00000  - 27277461 - Register 01 - Read Type has Changed to - AMR Neptune  - 27277461 - Register 01 - TP/Encoder Id - -  - 27277461 - Register 01 - RF/MIU - 1567298462  Field:  - Customer Side Service line Material - No  - Service Found - I05 ON at Pit  - Service Left - I05 ON at Pit  - Operated Control Point - C01 (Yes)  - 27277461 Meter Actions - Maintain - Replace  - 27277461 Meter Reasons - Device &lt;(&gt;&amp;&lt;)&gt; Register Read Differs  - 27277461 Meter Activities - Replaced Meter - Secure Lid - Replace/Repair Lid  Completion:  - Status - Complete  - Miscellaneous/Review Comments - Hersey meter was giving a false reading with a Q-Mark code. Changed meter and replaced old solid lid with new two hole lid for antennas. Had to bust out concrete around meter lid to get new lid to fit properly. </t>
  </si>
  <si>
    <t xml:space="preserve">Repair/Install Reading Device [willouse] [2020-12-02 15:56:32 EST] Premise:  - Meter Location - Outside, Front Left Side, Property Line  - Reading Device Location - Outside, Front Left Side, Property Line  Meter:  - H012687241 Device Location - R/property line at utility strip. [roserb] [2020-08-28 12:52:59 EDT]   - H012687241 - Register 01 - RF/MIU - 0012687241  - H012687241 - Register 01 - Collection Type - AMR Mueller  - H012687241 - Register 01 - New Meter Reading - - 0766  - H012687241 Meter Replaced -  - 27277458 - Register 01 - RF/MIU - -  - 27277458 - Register 01 - New Meter Reading - 00000  - 27277458 - Register 01 - Read Type has Changed to - AMR Neptune  - 27277458 - Register 01 - TP/Encoder Id - -  - 27277458 - Register 01 - RF/MIU - 1567258160  Field:  - Customer Side Service line Material - No  - Service Found - I05 ON at Pit  - Service Left - I05 ON at Pit  - Operated Control Point - C01 (Yes)  - 27277458 Meter Actions - Maintain - Replace  - 27277458 Meter Reasons - Device &lt;(&gt;&amp;&lt;)&gt; Register Read Differs  - 27277458 Meter Activities - Replaced Meter - Secure Lid - Replace/Repair Lid  Completion:  - Status - Complete  - Miscellaneous/Review Comments - Hersey meter was giving a false reading with a Q-Mark code. Changed meter and replaced old solid lid with new two hole lid for antennas. </t>
  </si>
  <si>
    <t xml:space="preserve">Repair/Install Reading Device [brownkb] [2020-12-03 14:16:21 EST] Premise:  - Meter Location - outside, Front Right Side  - Meter Location Changed to - Utility Strip  Meter:  - H012485935 Device Location - Utility SERVICE NUMBER: 014344 SERV-Utility   - H012485935 - Register 01 - RF/MIU - 0012485935  - H012485935 - Register 01 - Collection Type - AMR Mueller  - H012485935 - Register 01 - New Meter Reading - - 1331  - H012485935 Meter Replaced -  - 27277579 - Register 01 - RF/MIU - -  - 27277579 - Register 01 - New Meter Reading - 00000  - 27277579 - Register 01 - Read Type has Changed to - AMR Neptune  - 27277579 - Register 01 - TP/Encoder Id - -  - 27277579 - Register 01 - RF/MIU - 1567370690  - 27277579 - Register 01 - New Meter Reading - - 00000  Field:  - Customer Side Service line Material - No  - Service Left - I05 ON at Pit  - Service Found - I05 ON at Pit  - Operated Control Point - C01 (Yes)  - 27277579 Meter Actions - Maintain - Replace  - 27277579 Meter Activities - Replaced Meter  - 27277579 Meter Reasons - Device &lt;(&gt;&amp;&lt;)&gt; Register Read Differs  Completion:  - Status - Complete  - Miscellaneous/Review Comments -  </t>
  </si>
  <si>
    <t xml:space="preserve">Repair/Install Reading Device [brownkb] [2020-12-03 13:39:06 EST] Premise:  - Meter Location - outside, Front Left Side  - Meter Location Changed to - Lawn/Field  Meter:  - H012488508 Device Location - SERVICE NUMBER: 015869   - H012488508 - Register 01 - RF/MIU - 0012488508  - H012488508 - Register 01 - Collection Type - AMR Mueller  - H012488508 - Register 01 - New Meter Reading - - 0124  - H012488508 - meter read is less than the last recorded read accepted by - [brownkb] -  - H012488508 Meter Replaced -  - 27277483 - Register 01 - RF/MIU - -  - 27277483 - Register 01 - New Meter Reading - 00000  - 27277483 - Register 01 - Read Type has Changed to - AMR Neptune  - 27277483 - Register 01 - TP/Encoder Id - -  - 27277483 - Register 01 - RF/MIU - 1567358056  Field:  - Service Found - I05 ON at Pit  - Service Left - I05 ON at Pit  - Operated Control Point - C01 (Yes)  - Customer Side Service line Material - No  - 27277483 Meter Actions - Maintain - Maintain - Replace  - 27277483 Meter Activities - Replaced Meter  - 27277483 Meter Reasons - Device &lt;(&gt;&amp;&lt;)&gt; Register Read Differs false reading , changed meter Completion:  - Status - Complete  - Miscellaneous/Review Comments -  </t>
  </si>
  <si>
    <t xml:space="preserve">Change Meter Please change meter due to a no read code of 999 - wiring issue on the inside of the meter and it will not transmit the read correct ly. Thank you!  
 [tellezjm] [2020-12-03 12:21:28 EST] Premise:  - Meter Location - outside, Front Left Side  - Meter Location Changed to - Lawn/Field  Meter:  - H013259627 Device Location - SERVICE NUMBER: 013903 SERV- Verified Reading OK   - H013259627 - Register 01 - RF/MIU - 0013259627  - H013259627 - Register 01 - Collection Type - AMR Mueller  - H013259627 - Register 01 - New Meter Reading - - 0157  - H013259627 Meter Replaced -  - 27277497 - Register 01 - RF/MIU - -  - 27277497 - Register 01 - New Meter Reading - 00000  - 27277497 - Register 01 - Read Type has Changed to - AMR Neptune  - 27277497 - Register 01 - TP/Encoder Id - -  - 27277497 - Register 01 - RF/MIU - 1567371024  Field:  - Customer Side Service line Material - No  - Service Found - I01 ON at Curb Stop  - Service Left - I01 ON at Curb Stop  - Operated Control Point - C01 (Yes)  - 27277497 Meter Actions - Maintain - Replace  - 27277497 Meter Reasons - Device &lt;(&gt;&amp;&lt;)&gt; Register Read Differs  - 27277497 Meter Activities - Replaced Meter - Secure Lid  Completion:  - Status - Complete  - Miscellaneous/Review Comments - Searched and located uncovered checked meter it gave a Q mark code and false reading cleaned out box changed out meter flushed at setting </t>
  </si>
  <si>
    <t xml:space="preserve">Repair/Install Reading Device [willouse] [2020-12-07 13:15:33 EST] Premise:  - Meter Location - Outside, Front Left Side, Lawn/Field  - Reading Device Location - Outside, Front Left Side, Lawn/Field  Meter:  - H012522974 Device Location - Lawn - Left Side - Between The Last Door &lt;(&gt;&amp;&lt;)&gt; Last Left Window - 5 ' From Rd.  [deandj] [2020-06-04 09:43:28 EDT]   - H012522974 - Register 01 - RF/MIU - 0012522974  - H012522974 - Register 01 - Collection Type - AMR Mueller  - H012522974 - Register 01 - New Meter Reading - - 0562  - H012522974 Meter Replaced -  - 27277927 - Register 01 - RF/MIU - -  - 27277927 - Register 01 - New Meter Reading - 00000  - 27277927 - Register 01 - Read Type has Changed to - AMR Neptune  - 27277927 - Register 01 - TP/Encoder Id - -  - 27277927 - Register 01 - RF/MIU - 1567258780  Field:  - Customer Side Service line Material - No  - Service Found - I05 ON at Pit  - Service Left - I05 ON at Pit  - Operated Control Point - C01 (Yes)  - 27277927 Meter Actions - Maintain - Replace  - 27277927 Meter Reasons - Device &lt;(&gt;&amp;&lt;)&gt; Register Read Differs  - 27277927 Meter Activities - Replaced Meter - Replace/Repair Lid - Secure Lid  Completion:  - Status - Complete  - Miscellaneous/Review Comments - Hersey meter was giving a false reading with a no-response code. Changed meter and replaced old solid lid with new one hole lid for the antenna. </t>
  </si>
  <si>
    <t xml:space="preserve">Repair/Install Reading Device [willouse] [2020-12-07 14:10:32 EST] Premise:  - Meter Location - Outside, Left Side Front, Lawn/Field  - Reading Device Location - Outside, Left Side Front, Curb  Meter:  - H012523250 Device Location - 5TH Utility SERVICE NUMBER: 050658 SERV-5TH Utility-In line with left corner of building 3rd box from left. [roserb] [06/23/2014 10:45 AM] ( Row Of Boxes @ Left Corner BLD. Where Larkin Apts. Sign Is At - 3rd Box To The Right From Left ) [deandj] [01/21/2015 10:29 AM]   - H012523250 - Register 01 - RF/MIU - 0012523250  - H012523250 - Register 01 - Collection Type - AMR Mueller  - H012523250 - Register 01 - New Meter Reading - - 0244  - H012523250 Meter Replaced -  - 27277926 - Register 01 - RF/MIU - -  - 27277926 - Register 01 - New Meter Reading - 00000  - 27277926 - Register 01 - Read Type has Changed to - AMR Neptune  - 27277926 - Register 01 - TP/Encoder Id - -  - 27277926 - Register 01 - RF/MIU - 1567298482  Field:  - Customer Side Service line Material - No  - Service Found - I05 ON at Pit  - Service Left - I05 ON at Pit  - Operated Control Point - C01 (Yes)  - 27277926 Meter Actions - Maintain - Replace  - 27277926 Meter Reasons - Device &lt;(&gt;&amp;&lt;)&gt; Register Read Differs  - 27277926 Meter Activities - Replaced Meter - Secure Lid - Replace/Repair Lid  Completion:  - Status - Complete  - Miscellaneous/Review Comments - Hersey meter was giving a false reading with a no-response code. Changed meter and replaced old solid lid with new two hole lid for antennas. </t>
  </si>
  <si>
    <t xml:space="preserve">Repair/Install Reading Device [willouse] [2020-12-07 16:13:47 EST] Premise:  - Meter Location - Outside, Right Side Front, Property Line  - Reading Device Location - Outside, Right Side Front, Property Line  Meter:  - H012486792 Device Location - Utility - Right P/L - In Line With Double Window @ 301. [deandj] [01/04/2016 12:11 PM]   - H012486792 - Register 01 - RF/MIU - 0012486792  - H012486792 - Register 01 - Collection Type - AMR Mueller  - H012486792 - Register 01 - New Meter Reading - - 0976  - H012486792 Meter Replaced -  - 27277923 - Register 01 - RF/MIU - -  - 27277923 - Register 01 - New Meter Reading - 00000  - 27277923 - Register 01 - Read Type has Changed to - AMR Neptune  - 27277923 - Register 01 - TP/Encoder Id - -  - 27277923 - Register 01 - RF/MIU - 1567370236  Field:  - Customer Side Service line Material - No  - Service Found - I05 ON at Pit  - Service Left - I05 ON at Pit  - Operated Control Point - C01 (Yes)  - 27277923 Meter Actions - Maintain - Replace  - 27277923 Meter Reasons - Device &lt;(&gt;&amp;&lt;)&gt; Register Read Differs  - 27277923 Meter Activities - Replaced Meter - Replace/Repair Lid - Secure Lid  Completion:  - Status - Complete  - Miscellaneous/Review Comments - Hersey meter was giving a false reading with a no-response code. Changed meter and replaced old solid lid with new two hole lid for antennas. </t>
  </si>
  <si>
    <t xml:space="preserve">Repair/Install Reading Device [willouse] [2020-12-08 16:01:55 EST] Premise:  - Meter Location - Outside, Left Side Front, Curb  - Reading Device Location - Outside, Left Side Front, Utility Strip  Meter:  - H012487883 Device Location - Utility SERVICE NUMBER: 009400 SERV-Utility Verified Reading OK right of t-pole at curb [barnetj] [07/13/2016 02:52 PM]   - H012487883 - Register 01 - RF/MIU - 0012487883  - H012487883 - Register 01 - Collection Type - AMR Mueller  - H012487883 - Register 01 - New Meter Reading - - 0389  - H012487883 Meter Replaced -  - 27277951 - Register 01 - RF/MIU - -  - 27277951 - Register 01 - New Meter Reading - 00000  - 27277951 - Register 01 - Read Type has Changed to - AMR Neptune  - 27277951 - Register 01 - TP/Encoder Id - -  - 27277951 - Register 01 - RF/MIU - 1567298466  Field:  - Customer Side Service line Material - No  - Service Found - I05 ON at Pit  - Service Left - I05 ON at Pit  - Operated Control Point - C01 (Yes)  - 27277951 Meter Actions - Maintain - Replace  - 27277951 Meter Reasons - Device &lt;(&gt;&amp;&lt;)&gt; Register Read Differs  - 27277951 Meter Activities - Replaced Meter - Secure Lid - Replace/Repair Lid  Completion:  - Status - Complete  - Miscellaneous/Review Comments - Hersey meter was giving a false reading with a no-response code. Changed meter and replaced old solid lid with new one hole lid for the antenna. </t>
  </si>
  <si>
    <t xml:space="preserve">Stop Consec Est - Outside(Escalator) [tellezjm] [2020-12-08 15:16:58 EST] Premise:  - Reading Device Location - outside, Front Left Side, Curb  - Meter Location - outside, Front Left Side, Property Line  Meter:  - H013237208 Device Location - Utility SERVICE NUMBER: 044060 SERV-Utility Verified Reading OK   - H013237208 - Register 01 - RF/MIU - 0013237208  - H013237208 - Register 01 - Collection Type - AMR Mueller  - Meter read is less than the last recorded read denied by - [tellezjm] -  - meter reading is 6 times more than the prior reading accepted by - [tellezjm] -  - H013237208 - Register 01 - New Meter Reading - - 0187  - H013237208 - meter read is less than the last recorded read accepted by - [tellezjm] -  - H013237208 Meter Replaced -  - 27277880 - Register 01 - RF/MIU - -  - 27277880 - Register 01 - New Meter Reading - 00000  - 27277880 - Register 01 - Read Type has Changed to - AMR Neptune  - 27277880 - Register 01 - TP/Encoder Id - -  - 27277880 - Register 01 - RF/MIU - 1567298456  Field:  - Customer Side Service line Material - No  - Service Found - I05 ON at Pit  - Service Left - I05 ON at Pit  - Operated Control Point - C01 (Yes)  - 27277880 Meter Actions - Maintain - Replace  - 27277880 Meter Reasons - Device &lt;(&gt;&amp;&lt;)&gt; Register Read Differs  - 27277880 Meter Activities - Replaced Meter - Secure Lid  Completion:  - Status - Complete  - Miscellaneous/Review Comments - Located uncovered checked meter it gave a no response code and false reading changed out meter flushed at setting </t>
  </si>
  <si>
    <t xml:space="preserve">Repair/Install Reading Device [Smithed] [2020-12-09 15:41:54 EST] Premise:  - Meter Location - Outside, Right Side Front, Lawn/Field  - Reading Device Location - Outside, Right Side Front, Lawn/Field  Meter:  - 81380413N Device Location - 3rd box left of right breezeway [winerdj] [07/22/2014 01:25 PM] [mattinr] [08/19/2014 11:38 AM] left of right breezeway [riggsbw ] [08/09/2016 08:57 AM]    - 81380413N - Register 01 - RF/MIU - 1470358262  - 81380413N - Register 01 - Collection Type - AMR Neptune  - 81380413N - Register 01 - New Meter Reading - - 0975  - 81380413N Meter Replaced -  - 64390889 - Register 01 - RF/MIU - -  - 64390889 - Register 01 - New Meter Reading - 00000  - 64390889 - Register 01 - Read Type has Changed to - AMR Neptune  - 64390889 - Register 01 - TP/Encoder Id - -  - 64390889 - Register 01 - RF/MIU - 1564060210  Field:  - Customer Side Service line Material - No  - Service Found - I05 ON at Pit  - Service Left - I05 ON at Pit  - Operated Control Point - C01 (Yes)  - 64390889 Meter Actions - Maintain - Replace  - 64390889 Meter Activities - Replaced Meter  - 64390889 Meter Reasons - Device &lt;(&gt;&amp;&lt;)&gt; Register Read Differs  Completion:  - Status - Complete  - Miscellaneous/Review Comments - Changed meter. Old meter, new MIU would be a waste on a meter due for change in 2 years </t>
  </si>
  <si>
    <t xml:space="preserve">Repair/Install Reading Device [tellezjm] [2020-12-09 09:30:20 EST] Premise:  - Meter Location - Outside, Right Side Front, Property Line  - Reading Device Location - Outside, Right Side Front, Property Line  Meter:  - H013290021 Device Location - P/L right side  [kinleyve] [2019-12-20 09:09:26 EST]    - H013290021 - Register 01 - RF/MIU - 0013290021  - H013290021 - Register 01 - Collection Type - AMR Mueller  - H013290021 - Register 01 - New Meter Reading - - 0321  - H013290021 Meter Replaced -  - 27277879 - Register 01 - RF/MIU - -  - 27277879 - Register 01 - New Meter Reading - 00000  - 27277879 - Register 01 - Read Type has Changed to - AMR Neptune  - 27277879 - Register 01 - TP/Encoder Id - -  - 27277879 - Register 01 - RF/MIU - 1567298668  Field:  - Customer Side Service line Material - No  - Service Found - I05 ON at Pit  - Service Left - I05 ON at Pit  - Operated Control Point - C01 (Yes)  - 27277879 Meter Actions - Maintain - Replace  - 27277879 Meter Reasons - Device &lt;(&gt;&amp;&lt;)&gt; Register Read Differs  - 27277879 Meter Activities - Replaced Meter - Secure Lid  Completion:  - Status - Complete  - Miscellaneous/Review Comments - Located checked meter it gave a Q mark code and false reading changed out meter flushed at setting </t>
  </si>
  <si>
    <t xml:space="preserve">Repair/Install Reading Device [willouse] [2020-12-10 12:58:06 EST] Premise:  - Meter Location - Outside, Left Side Front, Curb  - Reading Device Location - Outside, Left Side Front, Curb  Meter:  - H012486384 Device Location - Utility SERVICE NUMBER: 060555 SERV-Utility   - H012486384 - Register 01 - RF/MIU - 0012486384  - H012486384 - Register 01 - Collection Type - AMR Mueller  - H012486384 - Register 01 - New Meter Reading - - 0395  - H012486384 Meter Replaced -  - 27277948 - Register 01 - RF/MIU - -  - 27277948 - Register 01 - New Meter Reading - 00000  - 27277948 - Register 01 - Read Type has Changed to - AMR Neptune  - 27277948 - Register 01 - TP/Encoder Id - -  - 27277948 - Register 01 - RF/MIU - 1566321438  Field:  - Customer Side Service line Material - No  - Service Found - I05 ON at Pit  - Service Left - I05 ON at Pit  - Operated Control Point - C01 (Yes)  - 27277948 Meter Actions - Maintain - Replace  - 27277948 Meter Reasons - Device &lt;(&gt;&amp;&lt;)&gt; Register Read Differs  - 27277948 Meter Activities - Replaced Meter - Secure Lid - Replace/Repair Lid  - Follow Up - Repair / replace curb box  - Purpose - Equipment Reliability  Completion:  - Status - Complete  - MISC Invoice - Yes  - Miscellaneous/Review Comments - Meter ring has dropped due to old fiber box needing replaced. Box needs replaced and ring and lid set to grade. Searched and located meter box with metal detector. Hersey meter was giving a false reading with a no-response code. Changed meter and replaced old solid lid with new two hole lid for antennas. </t>
  </si>
  <si>
    <t xml:space="preserve">Repair/Install Reading Device [tellezjm] [2020-12-10 15:39:02 EST] Premise:  - Meter Location - Outside, Left Side Front, Property Line  - Reading Device Location - Outside, Left Side Front, Property Line  Meter:  - 81380262N Device Location - property line left side [bradyja] [12/28/2016 12:18 PM]   - 81380262N - Register 01 - RF/MIU - 1450310650  - 81380262N - Register 01 - Collection Type - AMR Neptune  - 81380262N - Register 01 - New Meter Reading - - 0576  - 81380262N - meter read is less than the last recorded read accepted by - [tellezjm] -  - 81380262N Meter Replaced -  - 27277878 - Register 01 - RF/MIU - -  - 27277878 - Register 01 - New Meter Reading - 00000  - 27277878 - Register 01 - Read Type has Changed to - AMR Neptune  - 27277878 - Register 01 - TP/Encoder Id - -  - 27277878 - Register 01 - RF/MIU - 1567342400  Field:  - Customer Side Service line Material - No  - Service Found - I01 ON at Curb Stop  - Service Left - I01 ON at Curb Stop  - Operated Control Point - C01 (Yes)  - 27277878 Meter Actions - Maintain - Maintain - Replace  - 27277878 Meter Reasons - Device &lt;(&gt;&amp;&lt;)&gt; Register Read Differs  - 27277878 Meter Activities - Replaced Meter - Secure Lid  Completion:  - Status - Complete  - Miscellaneous/Review Comments - Located checked meter it gave out a false reading spoke with customer changed out meter flushed at outside spigot </t>
  </si>
  <si>
    <t xml:space="preserve">Repair/Install Reading Device [willouse] [2020-12-10 14:22:35 EST] Premise:  - Meter Location - Outside, Left Side Front, Curb  - Reading Device Location - Outside, Left Side Front, Utility Strip  Meter:  - H012521982 Device Location - Utility SERVICE NUMBER: 063366 SERV-Utility SERVICE NUMBER: 063366   - H012521982 - Register 01 - RF/MIU - 0012521982  - H012521982 - Register 01 - Collection Type - AMR Mueller  - H012521982 - Register 01 - New Meter Reading - - 0401  - H012521982 Meter Replaced -  - 27277801 - Register 01 - RF/MIU - -  - 27277801 - Register 01 - New Meter Reading - 00000  - 27277801 - Register 01 - Read Type has Changed to - AMR Neptune  - 27277801 - Register 01 - TP/Encoder Id - -  - 27277801 - Register 01 - RF/MIU - 1566307514  Field:  - Service Left - I05 ON at Pit  - Operated Control Point - C01 (Yes)  - 27277801 Meter Reasons - Device &lt;(&gt;&amp;&lt;)&gt; Register Read Differs  - Service Found - I05 On at Pit  - Customer Side Service line Material - No  - 27277801 Meter Actions - Maintain - Maintain - Maintain - Replace  - 27277801 Meter Activities - Replaced Meter - Secure Lid  Completion:  - Status - Complete  - Miscellaneous/Review Comments - Hersey meter was giving a false reading with a no-response code. Changed meter. </t>
  </si>
  <si>
    <t xml:space="preserve">Repair/Install Reading Device [willouse] [2020-12-10 15:19:33 EST] Premise:  - Meter Location - Outside, Left Side Front, Lawn/Field  Meter:  - H012522638 Device Location - Utility SERVICE NUMBER: 060059 SERV-Utility SERVICE NUMBER: 060059   - H012522638 - Register 01 - RF/MIU - 0012522638  - H012522638 - Register 01 - Collection Type - AMR Mueller  - H012522638 - Register 01 - New Meter Reading - - 0381  - H012522638 Meter Replaced -  - 27277872 - Register 01 - RF/MIU - -  - 27277872 - Register 01 - New Meter Reading - 00000  - 27277872 - Register 01 - Read Type has Changed to - AMR Neptune  - 27277872 - Register 01 - TP/Encoder Id - -  - 27277872 - Register 01 - RF/MIU - 1566321428  Field:  - Customer Side Service line Material - No  - Service Found - I05 ON at Pit  - Service Left - I05 ON at Pit  - Operated Control Point - C01 (Yes)  - 27277872 Meter Actions - Maintain - Replace  - 27277872 Meter Reasons - Device &lt;(&gt;&amp;&lt;)&gt; Register Read Differs  - 27277872 Meter Activities - Replaced Meter - Secure Lid - Replace/Repair Lid  Completion:  - Status - Complete  - Miscellaneous/Review Comments - Hersey meter was giving a false reading with a no-response code. Changed meter and replaced old solid lid with new two hole lid for antennas. </t>
  </si>
  <si>
    <t xml:space="preserve">Repair/Install Reading Device [willouse] [2020-12-10 14:53:56 EST] Premise:  - Meter Location - Outside, Left Side Front, Property Line  - Reading Device Location - Outside, Left Side Front, Property Line  Meter:  - H012522639 Device Location - SCOTT-STEPHEN CONST Utility SERVICE NUMBER: 060054 SERV-SCOTT-STEPHENCONST Utility   - H012522639 - Register 01 - RF/MIU - 0012522639  - H012522639 - Register 01 - Collection Type - AMR Mueller  - H012522639 - Register 01 - New Meter Reading - - 1072  - H012522639 Meter Replaced -  - 27277459 - Register 01 - RF/MIU - -  - 27277459 - Register 01 - New Meter Reading - 00000  - 27277459 - Register 01 - Read Type has Changed to - AMR Neptune  - 27277459 - Register 01 - TP/Encoder Id - -  - 27277459 - Register 01 - RF/MIU - 1566288666  Field:  - Customer Side Service line Material - No  - Service Found - I05 ON at Pit  - Service Left - I05 ON at Pit  - Operated Control Point - C01 (Yes)  - 27277459 Meter Actions - Maintain - Replace  - 27277459 Meter Reasons - Device &lt;(&gt;&amp;&lt;)&gt; Register Read Differs  - 27277459 Meter Activities - Replaced Meter - Secure Lid - Replace/Repair Lid  Completion:  - Status - Complete  - Miscellaneous/Review Comments - Hersey meter was giving a false reading with a no-response code. Changed meter and replaced old solid lid with new two hole lid for antennas. </t>
  </si>
  <si>
    <t xml:space="preserve">Repair/Install Reading Device [willouse] [2020-12-10 13:50:00 EST] Premise:  - Meter Location - Outside, Right Side Front, Property Line  - Reading Device Location - Outside, Right Side Front, Curb  Meter:  - H012522649 Device Location - Utility SERVICE NUMBER: 060215 SERV-Utility   - H012522649 - Register 01 - RF/MIU - 0012522649  - H012522649 - Register 01 - Collection Type - AMR Mueller  - H012522649 - Register 01 - New Meter Reading - - 1116  - H012522649 Meter Replaced -  - 27277871 - Register 01 - RF/MIU - -  - 27277871 - Register 01 - New Meter Reading - 00000  - 27277871 - Register 01 - Read Type has Changed to - AMR Neptune  - 27277871 - Register 01 - TP/Encoder Id - -  - 27277871 - Register 01 - RF/MIU - 1566321444  Field:  - Customer Side Service line Material - No  - Service Found - I05 ON at Pit  - Service Left - I05 ON at Pit  - Operated Control Point - C01 (Yes)  - 27277871 Meter Actions - Maintain - Replace  - 27277871 Meter Reasons - Device &lt;(&gt;&amp;&lt;)&gt; Register Read Differs  - 27277871 Meter Activities - Replaced Meter - Secure Lid - Replace/Repair Lid  Completion:  - Status - Complete  - Miscellaneous/Review Comments - Hersey meter was giving a false reading with a no-response code. Changed meter and replaced old solid lid with new two hole lid for antennas. </t>
  </si>
  <si>
    <t xml:space="preserve">Check Meter, Verify Serial #, Read Meter hasn't read for months it was covered with asphalt Distribution uncovered it yesterday but did not have a meter on their truck  [deandj] [2020-12-11 13:29:22 EST] Premise:  - Meter Location - Outside, Front Left Side, Parking lot  - Reading Device Location - Outside, Front Left Side, Parking lot  - Control Point Location Notes - In line with front in blacktop 11ft from new curb inside of the sidewalk         CBOX Tap Number 12069023 Service Line Comments 02 7 9 14           CBOX Tap Number 12069023 Service Line Comments 027914         CBOX Tap Number 12069023 Service L in e Comments 0279 14             CBOX Tap Number 12069023 Service Line Comments 027914         CBOX Tap Number 12069023 Service Line Comments 027 9 14           CBOX Tap Number 12069023 Service Line Comments 027914         C BOX Tap Number 12069023 Service Lin e Comments 0279 14              In line with front in blacktop 11ft from new curb inside of the sidewalk [deandj] [2020-12-11 12:55:09 EST] [deandj] [2020-12-11 13:19:32 EST]  Meter:  - H012488024 Device Location - In line with front in blacktop 11ft from new curb inside of the sidewalk  [tellezjm] [2020-04-13 14:01:18 EDT]         - H012488024 - Register 01 - RF/MIU - 0012488024  - H012488024 - Register 01 - Collection Type - AMR Mueller  - H012488024 - Register 01 - New Meter Reading - - 0104  - H012488024 Meter Replaced -  - 27277874 - Register 01 - RF/MIU - -  - 27277874 - Register 01 - New Meter Reading - 00000  - 27277874 - Register 01 - Read Type has Changed to - AMR Neptune  - 27277874 - Register 01 - TP/Encoder Id - -  - 27277874 - Register 01 - RF/MIU - 1567393618  - 27277874 - Register 01 - New Meter Reading - - 00000  Field:  - Customer Side Service line Material - No  - Service Found - I05 ON at Pit  - Service Left - I05 ON at Pit  - Operated Control Point - C01 (Yes)  - 27277874 Meter Actions - Maintain - Replace  - 27277874 Meter Reasons - Incompatible with RF  - 27277874 Meter Activities - Read Meter - Replaced Meter - Replace/Repair </t>
  </si>
  <si>
    <t xml:space="preserve">Repair/Install Reading Device [tellezjm] [2020-12-11 12:00:09 EST] Premise:  - Meter Location - outside, Front Left Side  - Meter Location Changed to - Property Line  Meter:  - H012674957 Device Location - Utility SERVICE NUMBER: 043842 SERV-Utility   - H012674957 - Register 01 - RF/MIU - 0012674957  - H012674957 - Register 01 - Collection Type - AMR Mueller  - Meter read is less than the last recorded read denied by - [tellezjm] -  - H012674957 - Register 01 - New Meter Reading - - 0433  - H012674957 Meter Replaced -  - 27289165 - Register 01 - RF/MIU - -  - 27289165 - Register 01 - New Meter Reading - 00000  - 27289165 - Register 01 - Read Type has Changed to - AMR Neptune  - 27289165 - Register 01 - TP/Encoder Id - -  - 27289165 - Register 01 - RF/MIU - 1566297222  Field:  - Customer Side Service line Material - No  - Service Found - I01 ON at Curb Stop  - Service Left - I01 ON at Curb Stop  - Operated Control Point - C01 (Yes)  - 27289165 Meter Actions - Maintain - Maintain - Replace  - 27289165 Meter Reasons - Device &lt;(&gt;&amp;&lt;)&gt; Register Read Differs  - 27289165 Meter Activities - Replaced Meter - Secure Lid  Completion:  - Status - Complete  - Miscellaneous/Review Comments - Located checked meter it gave a Q mark code and false reading spoke with customer pumped out box changed out meter flushed at outside spigot </t>
  </si>
  <si>
    <t xml:space="preserve">Inspect for Leak/High-Low Usage [deandj] [2020-12-11 14:11:57 EST] Premise:  - Meter Location - Outside, Front Right Side, Utility Strip  Meter:  - H012625399 Device Location - Utility - 2nd Window Right Of Door [deandj] [2020-02-24 11:24:55 EST]   - H012625399 - Register 01 - RF/MIU - 0012625399  - H012625399 - Register 01 - Collection Type - AMR Mueller  - H012625399 - Register 01 - New Meter Reading - - 0796  - H012625399 Meter Replaced -  - 27277785 - Register 01 - RF/MIU - -  - 27277785 - Register 01 - New Meter Reading - 00000  - 27277785 - Register 01 - Read Type has Changed to - AMR Neptune  - 27277785 - Register 01 - TP/Encoder Id - -  - 27277785 - Register 01 - RF/MIU - 1567430568  - 27277785 - Register 01 - New Meter Reading - - 00000  Field:  - Customer Side Service line Material - No  - Service Found - I05 ON at Pit  - Service Left - I05 ON at Pit  - Operated Control Point - C01 (Yes)  - 27277785 Meter Actions - Maintain - Replace  - 27277785 Meter Reasons - Incompatible with RF  - 27277785 Meter Activities - Read Meter - Replaced Meter - Secure Lid  Completion:  - Status - Complete  - Miscellaneous/Review Comments - RF was dead changed the meter to get RF readings. </t>
  </si>
  <si>
    <t xml:space="preserve">Repair/Install Reading Device [tellezjm] [2020-12-14 09:51:53 EST] Premise:  - Meter Location - Outside, Front Left Side, Property Line  - Reading Device Location - Outside, Front Left Side, Property Line  Meter:  - H012668098 Device Location - L/property line at utility strip.  [roserb] [2020-03-23 14:15:15 EDT]     - H012668098 - Register 01 - RF/MIU - 0012668098  - H012668098 - Register 01 - Collection Type - AMR Mueller  - H012668098 - Register 01 - New Meter Reading - - 0476  - H012668098 Meter Replaced -  - 27289164 - Register 01 - RF/MIU - -  - 27289164 - Register 01 - New Meter Reading - 00000  - 27289164 - Register 01 - Read Type has Changed to - AMR Neptune  - 27289164 - Register 01 - TP/Encoder Id - -  - 27289164 - Register 01 - RF/MIU - 1566294098  Field:  - Customer Side Service line Material - No  - Service Found - I01 ON at Curb Stop  - Service Left - I01 ON at Curb Stop  - Operated Control Point - C01 (Yes)  - 27289164 Meter Actions - Maintain - Replace  - 27289164 Meter Reasons - Device &lt;(&gt;&amp;&lt;)&gt; Register Read Differs  - 27289164 Meter Activities - Replaced Meter - Secure Lid  Completion:  - Status - Complete  - Miscellaneous/Review Comments - Located checked meter it gave a Q mark code and false reading changed out meter flushed at setting </t>
  </si>
  <si>
    <t xml:space="preserve">Repair/Install Reading Device [tellezjm] [2020-12-14 13:10:04 EST] Premise:  - Meter Location - Outside, Right Side Front, Curb  - Reading Device Location - Outside, Right Side Front, Curb  Meter:  - 15382704 Device Location - Meter 15382704.....MIU 15382704 [boswellb] [09/03/2015 02:31 PM]   - 15382704 - Register 01 - RF/MIU - 15382704  - 15382704 - Register 01 - Collection Type - AMR Mueller  - 15382704 - Register 01 - New Meter Reading - - 0334  - 15382704 Meter Replaced -  - 27289161 - Register 01 - RF/MIU - -  - 27289161 - Register 01 - New Meter Reading - 00000  - 27289161 - Register 01 - Read Type has Changed to - AMR Neptune  - 27289161 - Register 01 - TP/Encoder Id - -  - 27289161 - Register 01 - RF/MIU - 1566313106  Field:  - Customer Side Service line Material - No  - Service Found - I05 ON at Pit  - Service Left - I05 ON at Pit  - Operated Control Point - C01 (Yes)  - 27289161 Meter Actions - Maintain - Maintain - Replace  - 27289161 Meter Reasons - Device &lt;(&gt;&amp;&lt;)&gt; Register Read Differs  - 27289161 Meter Activities - Replaced Meter - Secure Lid  Completion:  - Status - Complete  - Miscellaneous/Review Comments - Located checked meter it gave a Q mark code and false reading changed out meter flushed at outside spigot </t>
  </si>
  <si>
    <t xml:space="preserve">Repair/Install Reading Device [willouse] [2020-12-15 13:58:26 EST] Premise:  - Meter Location - Outside, Right Side Front, Property Line  - Reading Device Location - Outside, Right Side Front, Property Line  Meter:  - H012453520 Device Location - Utility SERVICE NUMBER: 048502 SERV-Utility SERVICE NUMBER: 048502   - H012453520 - Register 01 - RF/MIU - 0012453520  - H012453520 - Register 01 - Collection Type - AMR Mueller  - H012453520 - Register 01 - New Meter Reading - - 0668  - H012453520 Meter Replaced -  - 27289208 - Register 01 - RF/MIU - -  - 27289208 - Register 01 - New Meter Reading - 00000  - 27289208 - Register 01 - Read Type has Changed to - AMR Neptune  - 27289208 - Register 01 - TP/Encoder Id - -  - 27289208 - Register 01 - RF/MIU - 1566308672  Field:  - Customer Side Service line Material - No  - Service Found - I05 ON at Pit  - Service Left - I05 ON at Pit  - Operated Control Point - C01 (Yes)  - 27289208 Meter Actions - Maintain - Replace  - 27289208 Meter Reasons - Device &lt;(&gt;&amp;&lt;)&gt; Register Read Differs  - 27289208 Meter Activities - Replaced Meter - Replace/Repair Lid - Secure Lid  Completion:  - Status - Complete  - Miscellaneous/Review Comments - Hersey meter was giving a false reading with a no-response code. Pumped out pit and changed meter. Replaced old solid lid with new two hole lid for antennas. </t>
  </si>
  <si>
    <t xml:space="preserve">Repair/Install Reading Device [tellezjm] [2020-12-15 12:57:25 EST] Premise:  - Meter Location - outside, Front Left Side, Lawn/Field  - Reading Device Location - outside, Front Left Side, Lawn/Field  Meter:  - H012486412 Device Location - Utility SERVICE NUMBER: 88720 SERV-Utility    - H012486412 - Register 01 - RF/MIU - 0012486412  - H012486412 - Register 01 - Collection Type - AMR Mueller  - Meter read is less than the last recorded read denied by - [tellezjm] -  - H012486412 - Register 01 - New Meter Reading - - 0405  - H012486412 Meter Replaced -  - 27289344 - Register 01 - RF/MIU - -  - 27289344 - Register 01 - New Meter Reading - 00000  - 27289344 - Register 01 - Read Type has Changed to - AMR Neptune  - 27289344 - Register 01 - TP/Encoder Id - -  - 27289344 - Register 01 - RF/MIU - 1566288664  Field:  - Customer Side Service line Material - No  - Service Found - I01 ON at Curb Stop  - Service Left - I01 ON at Curb Stop  - Operated Control Point - C01 (Yes)  - 27289344 Meter Actions - Maintain - Replace  - 27289344 Meter Reasons - Device &lt;(&gt;&amp;&lt;)&gt; Register Read Differs  - 27289344 Meter Activities - Replaced Meter - Secure Lid  Completion:  - Status - Complete  - Miscellaneous/Review Comments - Searched and located checked meter it gave a no response code and false reading changed out meter flushed at setting </t>
  </si>
  <si>
    <t xml:space="preserve">Repair/Install Reading Device [willouse] [2020-12-15 15:56:24 EST] Premise:  - Meter Location - Outside, Right Side Front, Property Line  - Reading Device Location - Outside, Right Side Front, Property Line  Meter:  - H012453935 Device Location - Utility SERVICE NUMBER: 85002 SERV-Utility   - H012453935 - Register 01 - RF/MIU - 0012453935  - H012453935 - Register 01 - Collection Type - AMR Mueller  - H012453935 - Register 01 - New Meter Reading - - 0340  - H012453935 Meter Replaced -  - 27289204 - Register 01 - RF/MIU - -  - 27289204 - Register 01 - New Meter Reading - 00000  - 27289204 - Register 01 - Read Type has Changed to - AMR Neptune  - 27289204 - Register 01 - TP/Encoder Id - -  - 27289204 - Register 01 - RF/MIU - 1566297768  Field:  - Customer Side Service line Material - No  - Service Found - I05 ON at Pit  - Service Left - I05 ON at Pit  - Operated Control Point - C01 (Yes)  - 27289204 Meter Actions - Maintain - Replace  - 27289204 Meter Reasons - Device &lt;(&gt;&amp;&lt;)&gt; Register Read Differs  - 27289204 Meter Activities - Replaced Meter - Secure Lid - Replace/Repair Lid  Completion:  - Status - Complete  - Miscellaneous/Review Comments - Hersey meter was giving a false reading with a no-response code. Changed meter and replaced old solid lid with new two hole lid for antennas. </t>
  </si>
  <si>
    <t xml:space="preserve">Repair/Install Reading Device [tellezjm] [2020-12-15 14:53:14 EST] Premise:  - Meter Location - Outside, Left Side Front, Property Line  - Reading Device Location - Outside, Left Side Front, Curb  Meter:  - H013247807 Device Location - Utility SERVICE NUMBER: 067196 SERV-Utility........... Dual with 3529 [mattinr] [03/12/2014 10:24 AM]   - H013247807 - Register 01 - RF/MIU - 0013247807  - H013247807 - Register 01 - Collection Type - AMR Mueller  - H013247807 - Register 01 - New Meter Reading - - 0449  - H013247807 Meter Replaced -  - 27289341 - Register 01 - RF/MIU - -  - 27289341 - Register 01 - New Meter Reading - 00000  - 27289341 - Register 01 - Read Type has Changed to - AMR Neptune  - 27289341 - Register 01 - TP/Encoder Id - -  - 27289341 - Register 01 - RF/MIU - 1566308720  Field:  - Customer Side Service line Material - No  - Service Found - I05 ON at Pit  - Service Left - I05 ON at Pit  - Operated Control Point - C01 (Yes)  - 27289341 Meter Actions - Maintain - Replace  - 27289341 Meter Reasons - Device &lt;(&gt;&amp;&lt;)&gt; Register Read Differs  - 27289341 Meter Activities - Replaced Meter - Secure Lid  Completion:  - Status - Complete  - Miscellaneous/Review Comments - Located checked meter it gave a no response code and false reading pumped down box changed out meter flushed at setting </t>
  </si>
  <si>
    <t xml:space="preserve">Repair/Install Reading Device [willouse] [2020-12-15 12:10:35 EST] Premise:  - Meter Location - Outside, Front Left Side, Curb  - Reading Device Location - Outside, Front Left Side, Curb  Meter:  - H013252120 Device Location - Utility SERVICE NUMBER: 046712 SERV-Utility   - H013252120 - Register 01 - RF/MIU - 0013252120  - H013252120 - Register 01 - Collection Type - AMR Mueller  - H013252120 - Register 01 - New Meter Reading - - 0335  - H013252120 Meter Replaced -  - 27289205 - Register 01 - RF/MIU - -  - 27289205 - Register 01 - New Meter Reading - 00000  - 27289205 - Register 01 - Read Type has Changed to - AMR Neptune  - 27289205 - Register 01 - TP/Encoder Id - -  - 27289205 - Register 01 - RF/MIU - 1566288348  Field:  - Customer Side Service line Material - No  - Service Found - I05 ON at Pit  - Service Left - I05 ON at Pit  - Operated Control Point - C01 (Yes)  - 27289205 Meter Actions - Maintain - Replace  - 27289205 Meter Reasons - Device &lt;(&gt;&amp;&lt;)&gt; Register Read Differs  - 27289205 Meter Activities - Replaced Meter - Secure Lid  Completion:  - Status - Complete  - Miscellaneous/Review Comments - Hersey meter was giving a false reading with a Q-mark code. Changed meter. </t>
  </si>
  <si>
    <t xml:space="preserve">Priority Read for Billing [willouse] [2020-12-16 14:51:52 EST] Premise:  - Meter Location - Outside, Front Left Side, Utility Strip  - Reading Device Location - Outside, Front Left Side, Utility Strip  Meter:  - H012485717 - Register 01 - New Meter Reading - - 0238  - H012485717 Device Location - Utility SERVICE NUMBER: 045734 SERV-Utility     - H012485717 - Register 01 - RF/MIU - 0012485717  - H012485717 - Register 01 - Collection Type - AMR Mueller  - H012485717 Meter Replaced -  - The Serial number does not match in our database denied By - [willouse] -  - 27289244 - Register 01 - RF/MIU - -  - 27289244 - Register 01 - New Meter Reading - 00000  - 27289244 - Register 01 - Read Type has Changed to - AMR Neptune  - 27289244 - Register 01 - TP/Encoder Id - -  - 27289244 - Register 01 - RF/MIU - 1567535066  Field:  - Customer Side Service line Material - No  - Service Found - I05 ON at Pit  - Service Left - I05 ON at Pit  - Operated Control Point - C01 (Yes)  - 27289244 Meter Actions - Maintain - Replace  - 27289244 Meter Reasons - Device &lt;(&gt;&amp;&lt;)&gt; Register Read Differs  - 27289244 Meter Activities - Replaced Meter - Secure Lid  Completion:  - Status - Complete  - Miscellaneous/Review Comments - Hersey meter was giving a false reading of 0228 on handheld and saying good read. Actual read is 0238. Changed meter. </t>
  </si>
  <si>
    <t xml:space="preserve">Stop Consec Est - Outside(Escalator) [willouse] [2020-12-16 13:36:02 EST] Premise:  - Meter Location - Outside, Right Side Front, Utility Strip  - Reading Device Location - Outside, Front Right Side, Curb  Meter:  - H012454596 Device Location - Utility SERVICE NUMBER: 038319 SERV-Utility    - H012454596 - Register 01 - RF/MIU - 0012454596  - H012454596 - Register 01 - Collection Type - AMR Mueller  - H012454596 - Register 01 - New Meter Reading - - 0672  - H012454596 Meter Replaced -  - 27289239 - Register 01 - RF/MIU - -  - 27289239 - Register 01 - New Meter Reading - 00000  - 27289239 - Register 01 - Read Type has Changed to - AMR Neptune  - 27289239 - Register 01 - TP/Encoder Id - -  - 27289239 - Register 01 - RF/MIU - 1567534958  Field:  - Customer Side Service line Material - No  - Service Found - I05 ON at Pit  - Service Left - I05 ON at Pit  - Operated Control Point - C01 (Yes)  - 27289239 Meter Actions - Maintain - Replace  - 27289239 Meter Reasons - Device &lt;(&gt;&amp;&lt;)&gt; Register Read Differs  - 27289239 Meter Activities - Replaced Meter - Secure Lid - Replace/Repair Lid  Completion:  - Status - Complete  - Miscellaneous/Review Comments - Hersey meter was giving a false reading with a no-response code. Pumped out pit. Dugout pit to expose meter and changed it, also replaced old solid lid with new one hole lid for the antenna. </t>
  </si>
  <si>
    <t xml:space="preserve">Repair/Install Reading Device [willouse] [2020-12-16 12:31:09 EST] Premise:  - Meter Location - outside, Front Left Side  - Meter Location Changed to - Utility Strip  Meter:  - H012676845 Device Location - Utility SERVICE NUMBER: 050440 SERV-Utility   - H012676845 - Register 01 - RF/MIU - 0012676845  - H012676845 - Register 01 - Collection Type - AMR Mueller  - H012676845 - Register 01 - New Meter Reading - - 0581  - H012676845 Meter Replaced -  - The Serial number does not match in our database denied By - [willouse] -  - 27289241 - Register 01 - RF/MIU - -  - 27289241 - Register 01 - New Meter Reading - 00000  - 27289241 - Register 01 - Read Type has Changed to - AMR Neptune  - 27289241 - Register 01 - TP/Encoder Id - -  - 27289241 - Register 01 - RF/MIU - 1567528550  Field:  - Customer Side Service line Material - No  - Service Found - I05 ON at Pit  - Service Left - I05 ON at Pit  - Operated Control Point - C01 (Yes)  - 27289241 Meter Actions - Maintain - Replace  - 27289241 Meter Reasons - Device &lt;(&gt;&amp;&lt;)&gt; Register Read Differs  - 27289241 Meter Activities - Replaced Meter - Secure Lid - Replace/Repair Lid  Completion:  - Status - Complete  - Miscellaneous/Review Comments - Hersey meter was giving a false reading with a no-response code. Changed meter and replaced old solid lid with new two hole lid for antennas. </t>
  </si>
  <si>
    <t xml:space="preserve">Priority Read for Billing [willouse] [2020-12-16 15:47:40 EST] Premise:  - Meter Location - outside, Front Left Side  - Meter Location Changed to - Utility Strip  Meter:  - H012487417 Device Location - Utility SERVICE NUMBER: 044393 SERV-Utility SERVICE NUMBER: 044393   - H012487417 - Register 01 - RF/MIU - 0012487417  - H012487417 - Register 01 - Collection Type - AMR Mueller  - H012487417 - Register 01 - New Meter Reading - - 0319  - H012487417 Meter Replaced -  - The Serial number does not match in our database denied By - [willouse] -  - 27289209 - Register 01 - RF/MIU - -  - 27289209 - Register 01 - New Meter Reading - 00000  - 27289209 - Register 01 - Read Type has Changed to - AMR Neptune  - 27289209 - Register 01 - TP/Encoder Id - -  - 27289209 - Register 01 - RF/MIU - 1567465502  Field:  - Customer Side Service line Material - No  - Service Found - I05 ON at Pit  - Service Left - I05 ON at Pit  - Operated Control Point - C01 (Yes)  - 27289209 Meter Actions - Maintain - Replace  - 27289209 Meter Reasons - Device &lt;(&gt;&amp;&lt;)&gt; Register Read Differs  - 27289209 Meter Activities - Replaced Meter - Secure Lid  Completion:  - Status - Complete  - Miscellaneous/Review Comments - Hersey meter was giving a false reading of 0314 on the handheld and saying good read, but actual reading is 0319. Changed meter. </t>
  </si>
  <si>
    <t xml:space="preserve">Repair/Install Reading Device [willouse] [2020-12-16 10:46:37 EST] Premise:  - Meter Location - Outside, Left Side Front, Curb  - Reading Device Location - Outside, Left Side Front, Utility Strip  Meter:  - H012624031 Device Location - Utility SERVICE NUMBER: 038377 SERV-Utility-In line with left side windows at utility strip. [roserb] [05/09/2016 12:25 PM]    - H012624031 - Register 01 - RF/MIU - 0012624031  - H012624031 - Register 01 - Collection Type - AMR Mueller  - H012624031 - Register 01 - New Meter Reading - - 0567  - H012624031 Meter Replaced -  - 27289207 - Register 01 - RF/MIU - -  - 27289207 - Register 01 - New Meter Reading - 00000  - 27289207 - Register 01 - Read Type has Changed to - AMR Neptune  - 27289207 - Register 01 - TP/Encoder Id - -  - 27289207 - Register 01 - RF/MIU - 1567536458  Field:  - Customer Side Service line Material - No  - Service Found - I05 ON at Pit  - Service Left - I05 ON at Pit  - Operated Control Point - C01 (Yes)  - 27289207 Meter Actions - Maintain - Replace  - 27289207 Meter Reasons - Device &lt;(&gt;&amp;&lt;)&gt; Register Read Differs  - 27289207 Meter Activities - Replaced Meter - Secure Lid  Completion:  - Status - Complete  - Miscellaneous/Review Comments - Hersey meter was giving a false reading with a Q-Mark code. Dugout to expose meter couplings and changed meter. </t>
  </si>
  <si>
    <t xml:space="preserve">Priority Read for Billing [willouse] [2020-12-16 11:28:18 EST] Premise:  - Meter Location - Outside, Left Side Front, Curb  - Reading Device Location - Outside, Left Side Front, Utility Strip  Meter:  - H012675824 Device Location - Utility SERVICE NUMBER: 039592 SERV-Utility-In line 1st window left of door at utility strip. [roserb] [05/19/2017 12:39 PM]   - H012675824 - Register 01 - RF/MIU - 0012675824  - H012675824 - Register 01 - Collection Type - AMR Mueller  - H012675824 - Register 01 - New Meter Reading - - 0501  - H012675824 Meter Replaced -  - 27289172 - Register 01 - RF/MIU - -  - 27289172 - Register 01 - New Meter Reading - 00000  - 27289172 - Register 01 - Read Type has Changed to - AMR Neptune  - 27289172 - Register 01 - TP/Encoder Id - -  - 27289172 - Register 01 - RF/MIU - 1567524004  Field:  - Service Left - I05 ON at Pit  - Operated Control Point - C01 (Yes)  - 27289172 Meter Reasons - Device &lt;(&gt;&amp;&lt;)&gt; Register Read Differs  - Service Found - I01 On at Curb Stop  - Customer Side Service line Material - No  - 27289172 Meter Actions - Maintain - Maintain - Maintain - Replace  - 27289172 Meter Activities - Replaced Meter - Secure Lid  Completion:  - Status - Complete  - Miscellaneous/Review Comments - Hersey meter was giving a false reading with handheld and saying it was a good read. Changed meter. </t>
  </si>
  <si>
    <t xml:space="preserve">Repair/Install Reading Device [tellezjm] [2020-12-16 11:23:53 EST] Premise:  - Meter Location - Outside, Left Side Front, Property Line  - Reading Device Location - Outside, Left Side Front, Curb  Meter:  - H013246848 Device Location - Utility SERVICE NUMBER: 082192 SERV-Utility-L/property line at curb. [roserb] [08/19/2015 12:59 PM]  [mosbyel] [2019-11-12T10: 3 8 :26-05:00]  [simpsods] [2019-11-19T08:16:56-05:00]    - H013246848 - Register 01 - RF/MIU - 0013246848  - H013246848 - Register 01 - Collection Type - AMR Mueller  - H013246848 - Register 01 - New Meter Reading - - 0674  - H013246848 Meter Replaced -  - 27289238 - Register 01 - RF/MIU - -  - 27289238 - Register 01 - New Meter Reading - 00000  - 27289238 - Register 01 - Read Type has Changed to - AMR Neptune  - 27289238 - Register 01 - TP/Encoder Id - -  - 27289238 - Register 01 - RF/MIU - 1567343788  Field:  - Customer Side Service line Material - No  - Service Found - I01 ON at Curb Stop  - Service Left - I01 ON at Curb Stop  - Operated Control Point - C01 (Yes)  - 27289238 Meter Actions - Maintain - Replace  - 27289238 Meter Reasons - Device &lt;(&gt;&amp;&lt;)&gt; Register Read Differs  - 27289238 Meter Activities - Replaced Meter - Secure Lid  Completion:  - Status - Complete  - Miscellaneous/Review Comments - Located checked meter it gave a no response code and false reading changed out meter flushed at setting </t>
  </si>
  <si>
    <t xml:space="preserve">Repair/Install Reading Device [tellezjm] [2020-12-17 09:49:01 EST] Premise:  - Meter Location - outside, Front Left Side  - Meter Location Changed to - Property Line  Meter:  - H012616129 Device Location - SERV-miu 0012616129   - H012616129 - Register 01 - RF/MIU - 0012616129  - H012616129 - Register 01 - Collection Type - AMR Mueller  - H012616129 - Register 01 - New Meter Reading - - 0201  - H012616129 Meter Replaced -  - 27289235 - Register 01 - RF/MIU - -  - 27289235 - Register 01 - New Meter Reading - 00000  - 27289235 - Register 01 - Read Type has Changed to - AMR Neptune  - 27289235 - Register 01 - TP/Encoder Id - -  - 27289235 - Register 01 - RF/MIU - 1567510424  Field:  - Customer Side Service line Material - No  - Service Found - I01 ON at Curb Stop  - Service Left - I01 ON at Curb Stop  - Operated Control Point - C01 (Yes)  - 27289235 Meter Actions - Maintain - Replace  - 27289235 Meter Reasons - Device &lt;(&gt;&amp;&lt;)&gt; Register Read Differs  - 27289235 Meter Activities - Replaced Meter - Secure Lid  Completion:  - Status - Complete  - Miscellaneous/Review Comments - Located checked meter it gave a no response code and false reading changed out meter spoke with customer flushed at outside spigot </t>
  </si>
  <si>
    <t xml:space="preserve">Check Meter, Verify Serial #, Read [deandj] [2020-12-17 15:13:44 EST] Premise:  - Control Point Location Notes - Utility - Right Side - 4 ' Right Of Driveway  [deandj] [2020-12-17 14:25:37 EST]  - Meter Location - outside, Front Right Side  - Meter Location Changed to - Utility Strip  Meter:  - 80175705N Device Location - RF#1470063258   - 80175705N - Register 01 - RF/MIU - 1470063258  - 80175705N - Register 01 - Collection Type - AMR Neptune  - 80175705N - Register 01 - New Meter Reading - - 1433  - 80175705N Meter Replaced -  - 27289170 - Register 01 - RF/MIU - -  - 27289170 - Register 01 - New Meter Reading - 00000  - 27289170 - Register 01 - Read Type has Changed to - AMR Neptune  - 27289170 - Register 01 - TP/Encoder Id - -  - 27289170 - Register 01 - RF/MIU - 1566309158  - 27289170 - Register 01 - New Meter Reading - - 00000  Field:  - Customer Side Service line Material - No  - Service Found - I05 ON at Pit  - Service Left - I05 ON at Pit  - Operated Control Point - C01 (Yes)  - 27289170 Meter Actions - Maintain - Replace  - 27289170 Meter Reasons - Incompatible with RF  - 27289170 Meter Activities - Read Meter - Replaced Meter - Secure Lid  Completion:  - Status - Complete  - Miscellaneous/Review Comments - RF was dead changed the meter to get RF readings. </t>
  </si>
  <si>
    <t xml:space="preserve">Repair/Install Reading Device [willouse] [2020-12-17 10:31:05 EST] Premise:  - Meter Location - outside, Front Right Side  - Meter Location Changed to - Utility Strip  Meter:  - H012685606 Device Location - Utility SERVICE NUMBER: 021485 SERV-Utility SERVICE NUMBER: 021485   - H012685606 - Register 01 - RF/MIU - 0012685606  - H012685606 - Register 01 - Collection Type - AMR Mueller  - H012685606 - Register 01 - New Meter Reading - - 0408  - H012685606 Meter Replaced -  - 27289243 - Register 01 - RF/MIU - -  - 27289243 - Register 01 - New Meter Reading - 00000  - 27289243 - Register 01 - Read Type has Changed to - AMR Neptune  - 27289243 - Register 01 - TP/Encoder Id - -  - 27289243 - Register 01 - RF/MIU - 1566298342  Field:  - Customer Side Service line Material - No  - Service Found - I05 ON at Pit  - Service Left - I05 ON at Pit  - Operated Control Point - C01 (Yes)  - 27289243 Meter Actions - Maintain - Replace  - 27289243 Meter Reasons - Device &lt;(&gt;&amp;&lt;)&gt; Register Read Differs  - 27289243 Meter Activities - Replaced Meter - Secure Lid - Replace/Repair Lid  Completion:  - Status - Complete  - Miscellaneous/Review Comments - Hersey meter was giving a false reading with a Q-Mark code. Changed meter and replaced old solid lid with new one hole lid for the antenna. </t>
  </si>
  <si>
    <t xml:space="preserve">Repair/Install Reading Device [willouse] [2020-12-17 10:05:16 EST] Premise:  - Meter Location - Outside, Front Left Side, Utility Strip  - Reading Device Location - Outside, Front Left Side, Curb  Meter:  - H012685833 Device Location - Utility SERVICE NUMBER: 022052 SERV-Utility   - H012685833 - Register 01 - RF/MIU - 0012685833  - H012685833 - Register 01 - Collection Type - AMR Mueller  - H012685833 - Register 01 - New Meter Reading - - 0355  - H012685833 Meter Replaced -  - 27289242 - Register 01 - RF/MIU - -  - 27289242 - Register 01 - New Meter Reading - 00000  - 27289242 - Register 01 - Read Type has Changed to - AMR Neptune  - 27289242 - Register 01 - TP/Encoder Id - -  - 27289242 - Register 01 - RF/MIU - 1567526344  Field:  - Customer Side Service line Material - No  - Service Found - I05 ON at Pit  - Service Left - I05 ON at Pit  - Operated Control Point - C01 (Yes)  - 27289242 Meter Actions - Maintain - Replace  - 27289242 Meter Reasons - Device &lt;(&gt;&amp;&lt;)&gt; Register Read Differs  - 27289242 Meter Activities - Replaced Meter - Secure Lid - Replace/Repair Lid  Completion:  - Status - Complete  - Miscellaneous/Review Comments - Hersey meter was giving a false reading with a Q-Mark code. Changed meter and replaced old solid lid with new one hole lid for the antenna. </t>
  </si>
  <si>
    <t xml:space="preserve">Repair/Install Reading Device [tellezjm] [2020-12-17 08:57:12 EST] Premise:  - Meter Location - Outside, Left Side Front, Property Line  - Reading Device Location - Outside, Left Side Front, Property Line  Meter:  - H012699058 Device Location - Utility SERVICE NUMBER: 90341 SERV-Utility SERVICE NUMBER: 90341    - H012699058 - Register 01 - RF/MIU - 0012699058  - H012699058 - Register 01 - Collection Type - AMR Mueller  - H012699058 - Register 01 - New Meter Reading - - 0854  - H012699058 Meter Replaced -  - 27289237 - Register 01 - RF/MIU - -  - 27289237 - Register 01 - New Meter Reading - 00000  - 27289237 - Register 01 - Read Type has Changed to - AMR Neptune  - 27289237 - Register 01 - TP/Encoder Id - -  - 27289237 - Register 01 - RF/MIU - 1567545420  Field:  - Customer Side Service line Material - No  - Service Found - I05 ON at Pit  - Service Left - I05 ON at Pit  - Operated Control Point - C01 (Yes)  - 27289237 Meter Actions - Maintain - Replace  - 27289237 Meter Reasons - Device &lt;(&gt;&amp;&lt;)&gt; Register Read Differs  - 27289237 Meter Activities - Replaced Meter - Secure Lid  Completion:  - Status - Complete  - Miscellaneous/Review Comments - Located checked meter it gave a no response code and false reading changed out meter spoke with customer flushed at setting </t>
  </si>
  <si>
    <t xml:space="preserve">Stop Consec Est - Outside [willouse] [2020-12-18 12:49:35 EST] Premise:  - Meter Location - Outside, Left Side Front, Driveway  - Reading Device Location - Outside, Left Side Front, Driveway  Meter:  - H013246752 Device Location - Utility SERVICE NUMBER: 72944 SERV-Utility   - H013246752 - Register 01 - RF/MIU - 0013246752  - H013246752 - Register 01 - Collection Type - AMR Mueller  - H013246752 - Register 01 - New Meter Reading - - 0668  - H013246752 Meter Replaced -  - 27289359 - Register 01 - RF/MIU - -  - 27289359 - Register 01 - New Meter Reading - 00000  - 27289359 - Register 01 - Read Type has Changed to - AMR Neptune  - 27289359 - Register 01 - TP/Encoder Id - -  - 27289359 - Register 01 - RF/MIU - 1567502368  Field:  - Customer Side Service line Material - No  - Service Found - I05 ON at Pit  - Service Left - I05 ON at Pit  - Operated Control Point - C01 (Yes)  - 27289359 Meter Actions - Maintain - Replace  - 27289359 Meter Reasons - Device &lt;(&gt;&amp;&lt;)&gt; Register Read Differs  - 27289359 Meter Activities - Replaced Meter - Secure Lid - Replace/Repair Lid  Completion:  - Status - Complete  - Miscellaneous/Review Comments - Hersey meter was giving a false reading with a Q-Mark code. Changed meter and replaced old solid lid with new two hole lid for antennas. </t>
  </si>
  <si>
    <t xml:space="preserve">Repair/Install Reading Device [willouse] [2020-12-21 09:42:12 EST] Premise:  - Meter Location Changed to - Driveway  - Meter Location - outside, Front Right Side, Driveway  - Reading Device Location - outside, Front Right Side  - Reading Device Location Changed to - Utility Strip  Meter:  - H012710647 Device Location - SERVICE NUMBER: 043403 SERV- SERVICE NUMBER: 043403   - H012710647 - Register 01 - RF/MIU - 0012710647  - H012710647 - Register 01 - Collection Type - AMR Mueller  - H012710647 - Register 01 - New Meter Reading - - 0830  - H012710647 Meter Replaced -  - 27289362 - Register 01 - RF/MIU - -  - 27289362 - Register 01 - New Meter Reading - 00000  - 27289362 - Register 01 - Read Type has Changed to - AMR Neptune  - 27289362 - Register 01 - TP/Encoder Id - -  - 27289362 - Register 01 - RF/MIU - 1567502354  Field:  - Customer Side Service line Material - No  - Service Found - I05 ON at Pit  - Service Left - I05 ON at Pit  - Operated Control Point - C01 (Yes)  - 27289362 Meter Actions - Maintain - Replace  - 27289362 Meter Reasons - Device &lt;(&gt;&amp;&lt;)&gt; Register Read Differs  - 27289362 Meter Activities - Replaced Meter - Secure Lid  Completion:  - Status - Complete  - Miscellaneous/Review Comments - Hersey meter was giving a false reading with a Q-Mark code. Changed meter. </t>
  </si>
  <si>
    <t xml:space="preserve">Repair/Install Reading Device [willouse] [2020-12-21 14:40:06 EST] Premise:  - Meter Location - Outside, Right Side Front, Lawn/Field  - Reading Device Location - Outside, Right Side Front, Driveway  Meter:  - H012710841 Device Location - Utility SERVICE NUMBER: 015319 SERV-Utility Reloc / Re-Attach Device meter is in line with electric meter on r. side of porch a nd 6ft. from rd . [barnetj] [12/01/2014 09:17 AM]   - H012710841 - Register 01 - RF/MIU - 0012710841  - H012710841 - Register 01 - Collection Type - AMR Mueller  - H012710841 - Register 01 - New Meter Reading - - 0649  - H012710841 Meter Replaced -  - 27289251 - Register 01 - RF/MIU - -  - 27289251 - Register 01 - New Meter Reading - 00000  - 27289251 - Register 01 - Read Type has Changed to - AMR Neptune  - 27289251 - Register 01 - TP/Encoder Id - -  - 27289251 - Register 01 - RF/MIU - 1567504224  Field:  - Customer Side Service line Material - No  - Service Found - I05 ON at Pit  - Service Left - I05 ON at Pit  - Operated Control Point - C01 (Yes)  - 27289251 Meter Actions - Maintain - Replace  - 27289251 Meter Reasons - Device &lt;(&gt;&amp;&lt;)&gt; Register Read Differs  - 27289251 Meter Activities - Replaced Meter - Secure Lid - Replace/Repair Lid  Completion:  - Status - Complete  - Miscellaneous/Review Comments - Hersey meter was giving a false reading with a no-response code. Meter was pulling usage so I waited on customer but flow ran for several minutes so I knocked on the door and notified customer that I was changing the meter. Replaced old solid lid with new one hole lid for the antenna. </t>
  </si>
  <si>
    <t xml:space="preserve">Stop Consec Est - Outside [willouse] [2020-12-22 09:02:17 EST] Premise:  - Meter Location - Outside, Right Side Front, Property Line  - Reading Device Location - Outside, Right Side Front, Property Line  Meter:  - H012487323 Device Location - Utility SERVICE NUMBER: 94673 SERV-Utility Verified Reading OK    - H012487323 - Register 01 - RF/MIU - 0012487323  - H012487323 - Register 01 - Collection Type - AMR Mueller  - H012487323 - Register 01 - New Meter Reading - - 0293  - H012487323 Meter Replaced -  - 27289252 - Register 01 - RF/MIU - -  - 27289252 - Register 01 - New Meter Reading - 00000  - 27289252 - Register 01 - Read Type has Changed to - AMR Neptune  - 27289252 - Register 01 - TP/Encoder Id - -  - 27289252 - Register 01 - RF/MIU - 1567509016  Field:  - Customer Side Service line Material - No  - Service Found - I05 ON at Pit  - Service Left - I05 ON at Pit  - Operated Control Point - C01 (Yes)  - 27289252 Meter Actions - Maintain - Replace  - 27289252 Meter Reasons - Device &lt;(&gt;&amp;&lt;)&gt; Register Read Differs  - 27289252 Meter Activities - Replaced Meter - Secure Lid - Replace/Repair Lid  Completion:  - Status - Complete  - Miscellaneous/Review Comments - Hersey meter was giving a false reading with a no-response code. Dugout pit to expose meter couplings and changed meter. Replaced old solid lid with new two hole lid for antennas. </t>
  </si>
  <si>
    <t xml:space="preserve">Stop Consec Est - Outside [willouse] [2020-12-22 11:49:04 EST] Premise:  - Meter Location - Outside, Rear Left Side, Curb  - Reading Device Location - Outside, Right Side Front, Curb  Meter:  - 15160992 Device Location - Meter 15160992.....MIU 15160992 [boswellb] [10/21/2015 01:13 PM]   - 15160992 - Register 01 - RF/MIU - 15160992  - 15160992 - Register 01 - Collection Type - AMR Mueller  - 15160992 - Register 01 - New Meter Reading - - 0428  - 15160992 Meter Replaced -  - 27289256 - Register 01 - RF/MIU - -  - 27289256 - Register 01 - New Meter Reading - 00000  - 27289256 - Register 01 - Read Type has Changed to - AMR Neptune  - 27289256 - Register 01 - TP/Encoder Id - -  - 27289256 - Register 01 - RF/MIU - 1567545198  Field:  - Customer Side Service line Material - No  - Service Found - I05 ON at Pit  - Service Left - I05 ON at Pit  - Operated Control Point - C01 (Yes)  - 27289256 Meter Actions - Maintain - Replace  - 27289256 Meter Reasons - Device &lt;(&gt;&amp;&lt;)&gt; Register Read Differs  - 27289256 Meter Activities - Replaced Meter - Secure Lid - Replace/Repair Lid  Completion:  - Status - Complete  - Miscellaneous/Review Comments - Hersey meter was giving a false reading with a Q-Mark code. Changed meter and replaced old solid lid with new one hole lid for the antenna. </t>
  </si>
  <si>
    <t xml:space="preserve">Repair/Install Reading Device [tellezjm] [2020-12-28 13:58:19 EST] Premise:  - Meter Location - outside, Front Left Side  - Meter Location Changed to - Utility Strip  Meter:  - H012617176 Device Location - Utility SERVICE NUMBER: 032832 SERV-Utility SERVICE NUMBER: 032832   - H012617176 - Register 01 - RF/MIU - 0012617176  - H012617176 - Register 01 - Collection Type - AMR Mueller  - Meter read is less than the last recorded read denied by - [tellezjm] -  - H012617176 - meter read is less than the last recorded read accepted by - [tellezjm] -  - H012617176 - Register 01 - New Meter Reading - - 0231  - H012617176 - meter read is less than the last recorded read accepted by - [tellezjm] -  - H012617176 Meter Replaced -  - 27289175 - Register 01 - RF/MIU - -  - 27289175 - Register 01 - New Meter Reading - 00000  - 27289175 - Register 01 - Read Type has Changed to - AMR Neptune  - 27289175 - Register 01 - TP/Encoder Id - -  - 27289175 - Register 01 - RF/MIU - 1567258968  Field:  - Customer Side Service line Material - No  - Service Found - I01 ON at Curb Stop  - Service Left - I01 ON at Curb Stop  - Operated Control Point - C01 (Yes)  - 27289175 Meter Actions - Maintain - Replace  - 27289175 Meter Reasons - Device &lt;(&gt;&amp;&lt;)&gt; Register Read Differs  - 27289175 Meter Activities - Replaced Meter - Secure Lid  Completion:  - Status - Complete  - Miscellaneous/Review Comments - Located uncovered checked meter it gave a Q mark code and false reading changed out meter flushed at setting </t>
  </si>
  <si>
    <t xml:space="preserve">Repair/Install Reading Device [tellezjm] [2020-12-28 09:01:18 EST] Premise:  - Meter Location - outside, Front Left Side  - Meter Location Changed to - Property Line  Meter:  - H013250809 Device Location - SERVICE NUMBER: 008578 SERV- SERVICE NUMBER: 008578   - H013250809 - Register 01 - RF/MIU - 0013250809  - H013250809 - Register 01 - Collection Type - AMR Mueller  - H013250809 - Register 01 - New Meter Reading - - 0368  - H013250809 - meter read is less than the last recorded read accepted by - [tellezjm] -  - H013250809 Meter Replaced -  - 27289182 - Register 01 - RF/MIU - -  - 27289182 - Register 01 - New Meter Reading - 00000  - 27289182 - Register 01 - Read Type has Changed to - AMR Neptune  - 27289182 - Register 01 - TP/Encoder Id - -  - 27289182 - Register 01 - RF/MIU - 1567369744  Field:  - Customer Side Service line Material - No  - Service Found - I01 ON at Curb Stop  - Service Left - I01 ON at Curb Stop  - Operated Control Point - C01 (Yes)  - 27289182 Meter Actions - Maintain - Replace  - 27289182 Meter Reasons - Device &lt;(&gt;&amp;&lt;)&gt; Register Read Differs  - 27289182 Meter Activities - Replaced Meter - Secure Lid  Completion:  - Status - Complete  - Miscellaneous/Review Comments - Located checked meter it gave a Q mark code and false reading changed out meter flushed at setting </t>
  </si>
  <si>
    <t xml:space="preserve">Repair/Install Reading Device [tellezjm] [2020-12-28 15:11:04 EST] Premise:  - Meter Location - Outside, Front Left Side, Curb  Meter:  - H012663400 Device Location - Utility SERVICE NUMBER: 034704 SERV-Utility Verified Reading OK   - H012663400 - Register 01 - RF/MIU - 0012663400  - H012663400 - Register 01 - Collection Type - AMR Mueller  - H012663400 - Register 01 - New Meter Reading - - 0684  - H012663400 Meter Replaced -  - 27289176 - Register 01 - RF/MIU - -  - 27289176 - Register 01 - New Meter Reading - 00000  - 27289176 - Register 01 - Read Type has Changed to - AMR Neptune  - 27289176 - Register 01 - TP/Encoder Id - -  - 27289176 - Register 01 - RF/MIU - 1567539326  Field:  - Customer Side Service line Material - No  - Service Found - I05 ON at Pit  - Service Left - I05 ON at Pit  - Operated Control Point - C01 (Yes)  - 27289176 Meter Actions - Maintain - Replace  - 27289176 Meter Reasons - Device &lt;(&gt;&amp;&lt;)&gt; Register Read Differs  - 27289176 Meter Activities - Replaced Meter - Secure Lid  Completion:  - Status - Complete  - Miscellaneous/Review Comments - Located checked meter it gave a Q mark code and false reading changed out meter flushed at setting </t>
  </si>
  <si>
    <t xml:space="preserve">Repair/Install Reading Device [tellezjm] [2020-12-28 09:33:17 EST] Premise:  - Meter Location - outside, Front Right Side, Curb  Meter:  - H013250376 Device Location - Utility SERVICE NUMBER: 002953 SERV-Utility Verified Reading OK  [couchj] [2019-11-09T09:26:36-05:00]    - H013250376 - Register 01 - RF/MIU - 0013250376  - H013250376 - Register 01 - Collection Type - AMR Mueller  - H013250376 - Register 01 - New Meter Reading - - 0964  - H013250376 Meter Replaced -  - 27289184 - Register 01 - RF/MIU - -  - 27289184 - Register 01 - New Meter Reading - 00000  - 27289184 - Register 01 - Read Type has Changed to - AMR Neptune  - 27289184 - Register 01 - TP/Encoder Id - -  - 27289184 - Register 01 - RF/MIU - 1567504484  Field:  - Customer Side Service line Material - No  - Service Found - I01 ON at Curb Stop  - Service Left - I01 ON at Curb Stop  - Operated Control Point - C01 (Yes)  - 27289184 Meter Actions - Maintain - Replace  - 27289184 Meter Reasons - Device &lt;(&gt;&amp;&lt;)&gt; Register Read Differs  - 27289184 Meter Activities - Replaced Meter - Secure Lid  Completion:  - Status - Complete  - Miscellaneous/Review Comments - Located checked meter it gave a Q mark code and false reading changed out meter flushed at setting </t>
  </si>
  <si>
    <t xml:space="preserve">Inspect for Leak/High-Low Usage [deandj] [2021-01-15 11:51:59 EST] Premise:  - Control Point Location Notes - Utility - Right P/L - 1 ' Left Of Driveway  [deandj] [2021-01-15 11:20:54 EST]  - Meter Location - outside, Front Right Side  - Meter Location Changed to - Utility Strip  Meter:  - H012724026 Device Location - Utility SERVICE NUMBER: 068717 SERV-Utility SERVICE NUMBER: 068717   - H012724026 - Register 01 - RF/MIU - 0012724026  - H012724026 - Register 01 - Collection Type - AMR Mueller  - H012724026 - Register 01 - New Meter Reading - - 0803  - H012724026 Meter Replaced -  - 27277781 - Register 01 - RF/MIU - -  - 27277781 - Register 01 - New Meter Reading - 00000  - 27277781 - Register 01 - Read Type has Changed to - AMR Neptune  - 27277781 - Register 01 - TP/Encoder Id - -  - 27277781 - Register 01 - RF/MIU - 1566302160  - 27277781 - Register 01 - New Meter Reading - - 00000  Field:  - Customer Side Service line Material - No  - Service Found - I05 ON at Pit  - Service Left - I05 ON at Pit  - Operated Control Point - C01 (Yes)  - 27277781 Meter Actions - Maintain - Replace  - 27277781 Meter Reasons - Incompatible with RF  - 27277781 Meter Activities - Read Meter - Replaced Meter - Secure Lid  Completion:  - Status - Complete  - Miscellaneous/Review Comments - Could not find any movement on the meter while I was here the only thing I found was the meter RF was dead we have been manually reading the meter for the last 5 months I changed the meter to get RF readings and so we can now data log the meter in the future. </t>
  </si>
  <si>
    <t xml:space="preserve">Change Meter [deandj] [2021-02-02 16:16:30 EST] Premise:  - Control Point Location Notes - Utility Rear - ( Box Sits On Sawyer Ct. ) - Left P/L Of 2004 Sawyer Ct. [deandj] [2021-02-02 15:28:42 EST]  - Meter Location - outside, Rear Right Side  - Meter Location Changed to - Utility Strip  Meter:  - H013245380 Device Location - Utility SERVICE NUMBER: 067685 SERV-Utility SERVICE NUMBER: 067685   - H013245380 - Register 01 - RF/MIU - 0013245380  - H013245380 - Register 01 - Collection Type - AMR Mueller  - H013245380 - Register 01 - New Meter Reading - - 0675  - H013245380 Meter Replaced -  - 27292297 - Register 01 - RF/MIU - -  - 27292297 - Register 01 - New Meter Reading - 00000  - 27292297 - Register 01 - Read Type has Changed to - AMR Neptune  - 27292297 - Register 01 - TP/Encoder Id - -  - 27292297 - Register 01 - RF/MIU - 1564932368  - 27292297 - Register 01 - New Meter Reading - - 00000  Field:  - Customer Side Service line Material - No  - Service Found - I05 ON at Pit  - Service Left - I05 ON at Pit  - Operated Control Point - C01 (Yes)  - 27292297 Meter Actions - Maintain - Replace  - 27292297 Meter Reasons - Incompatible with RF  - 27292297 Meter Activities - Read Meter - Replaced Meter - Secure Lid  Completion:  - Status - Complete  - Miscellaneous/Review Comments - RF was dead we have not gotten an RF reading on this meter since 06/26/2018 changed the meter to get RF readings. </t>
  </si>
  <si>
    <t xml:space="preserve">Inspect for Leak/High-Low Usage [deandj] [2021-02-03 15:50:13 EST] Premise:  - Meter Location - Outside, Front Right Side, Property Line  - Control Point Location Notes - Utility - Right P/L @ Mailboxes     [deandj] [2021-02-03 15:33:47 EST]  - Meter Location Changed to - Utility Strip  Meter:  - H013226861 Device Location - Utility SERVICE NUMBER: 83772 SERV-Utility    - H013226861 - Register 01 - RF/MIU - 0013226861  - H013226861 - Register 01 - Collection Type - AMR Mueller  - H013226861 - Register 01 - New Meter Reading - - 0575  - H013226861 - meter read is less than the last recorded read accepted by - [deandj] -  - H013226861 Meter Replaced -  - 27292298 - Register 01 - RF/MIU - -  - 27292298 - Register 01 - New Meter Reading - 00000  - 27292298 - Register 01 - Read Type has Changed to - AMR Neptune  - 27292298 - Register 01 - TP/Encoder Id - -  - 27292298 - Register 01 - RF/MIU - 1564943584  - 27292298 - Register 01 - New Meter Reading - - 00000  Field:  - Customer Side Service line Material - No  - Service Found - I05 ON at Pit  - Service Left - I05 ON at Pit  - Operated Control Point - C01 (Yes)  - 27292298 Meter Actions - Maintain - Replace  - 27292298 Meter Reasons - Incompatible with RF  - 27292298 Meter Activities - Read Meter - Replaced Meter - Secure Lid  Completion:  - Status - Complete  - BackOffice Review - Yes  - Miscellaneous/Review Comments - The RF was dead and meter was misread bad the meter today reads 0575 we did a reading on 01/27/21 of 0725 which was 150 100 cubic foot units too much customer is due a credit and I did change the meter to get true RF readings The RF was dead and meter was misread bad the meter today reads 0575 we did a reading on 01/27/21 of 0725 which was 150 100 cubic foot units too much customer is due a credit and I did change the meter to get true RF readings </t>
  </si>
  <si>
    <t xml:space="preserve">Check Meter, Verify Serial #, Read Meter read on bill indicates actual read, meter reading note is -216 Broken Meter Field Action Required-  Meter read is 3 times norm al consumption, no signs of leak from customer.  Please ensure meter is working properly and a read is obtained. [deandj] [2021-02-04 12:31:04 EST] Premise:  - Meter Location - Outside, Right Side Front, Curb  - Reading Device Location - Outside, Right Side Front, Curb  - Meter Location Changed to - Utility Strip  Meter:  - H012625185 Device Location - Utility - Right P/L. [deandj] [06/15/2015 03:33 PM]   - H012625185 - Register 01 - RF/MIU - 0012625185  - H012625185 - Register 01 - Collection Type - AMR Mueller  - H012625185 - Register 01 - New Meter Reading - - 0534  - H012625185 Meter Replaced -  - 27292296 - Register 01 - RF/MIU - -  - 27292296 - Register 01 - New Meter Reading - 00000  - 27292296 - Register 01 - Read Type has Changed to - AMR Neptune  - 27292296 - Register 01 - TP/Encoder Id - -  - 27292296 - Register 01 - RF/MIU - 1564950316  - 27292296 - Register 01 - New Meter Reading - - 00000  Field:  - Customer Side Service line Material - No  - Service Found - I05 ON at Pit  - Service Left - I05 ON at Pit  - Operated Control Point - C02 (No)  - 27292296 Meter Actions - Maintain - Replace  - 27292296 Meter Reasons - Incompatible with RF  - 27292296 Meter Activities - Read Meter - Replaced Meter - Secure Lid  Completion:  - Status - Complete  - Miscellaneous/Review Comments - RF was dead changed the meter to get RF readings. </t>
  </si>
  <si>
    <t xml:space="preserve">Inspect for Leak/High-Low Usage [deandj] [2021-02-05 15:41:19 EST] Premise:  - Meter Location - Outside, Front Left Side, Curb  - Control Point Location Notes - Utility - Front Door - 2 ' From Rd. [deandj] [2021-02-05 15:01:26 EST]  - Meter Location Changed to - Lawn/Field  Meter:  - H013245990 Device Location - Utility SERVICE NUMBER: 78169 SERV-Utility SERVICE NUMBER: 78169 RIGHT OF THE MAIL BOX [youngj] [09/09/2014 10:52 AM]   - H013245990 - Register 01 - RF/MIU - 0013245990  - H013245990 - Register 01 - Collection Type - AMR Mueller  - H013245990 - Register 01 - New Meter Reading - - 0644  - H013245990 Meter Replaced -  - 27292247 - Register 01 - RF/MIU - -  - 27292247 - Register 01 - New Meter Reading - 00000  - 27292247 - Register 01 - Read Type has Changed to - AMR Neptune  - 27292247 - Register 01 - TP/Encoder Id - -  - 27292247 - Register 01 - RF/MIU - 1564955916  - 27292247 - Register 01 - New Meter Reading - - 00000  Field:  - Customer Side Service line Material - No  - Service Found - I05 ON at Pit  - Service Left - I05 ON at Pit  - Operated Control Point - C01 (Yes)  - 27292247 Meter Actions - Maintain - Replace  - 27292247 Meter Reasons - Incompatible with RF  - 27292247 Meter Activities - Read Meter - Replaced Meter - Replace/Repair Lid - Secure Lid  Completion:  - Status - Complete  - Miscellaneous/Review Comments - RF was dead and has been dead since 12/27/2019 changed the meter to get RF readings. </t>
  </si>
  <si>
    <t xml:space="preserve">Inspect for Leak/High-Low Usage he stated there was a minor leak in the kitchen sink a couple weeks ago but there wasnt much water leaking from the area it was a slight drip. they also were gone from 1/1- 1/9 he would like to see if there are any issues with the meter or if its running  Called and left cust. a message...Advised field unable to complete in today's workload...Advised order rescheduled for 2/05..........jdj/frcc [deandj] [2021-02-05 14:52:05 EST] Premise:  - Meter Location - outside, Front Right Side  - Meter Location Changed to - Utility Strip  - Control Point Location Notes - Utility - Right P/L - 4 ' Right Of Driveway [deandj] [2021-02-05 13:54:57 EST]  Meter:  - H013248514 Device Location - Utility SERVICE NUMBER: 081176 SERV-Utility SERVICE NUMBER: 081176   - H013248514 - Register 01 - RF/MIU - 0013248514  - H013248514 - Register 01 - Collection Type - AMR Mueller  - H013248514 - Register 01 - New Meter Reading - - 0746  - H013248514 Meter Replaced -  - 27292248 - Register 01 - RF/MIU - -  - 27292248 - Register 01 - New Meter Reading - 00000  - 27292248 - Register 01 - Read Type has Changed to - AMR Neptune  - 27292248 - Register 01 - TP/Encoder Id - -  - 27292248 - Register 01 - RF/MIU - 1564933346  - 27292248 - Register 01 - New Meter Reading - - 00000  Field:  - Customer Side Service line Material - No  - Service Found - I05 ON at Pit  - Service Left - I05 ON at Pit  - Operated Control Point - C02 (No)  - 27292248 Meter Actions - Maintain - Replace  - 27292248 Meter Reasons - Incompatible with RF  - 27292248 Meter Activities - Read Meter - Replaced Meter - Replace/Repair Lid - Secure Lid  Completion:  - Status - Complete  - Miscellaneous/Review Comments - We have been manually reading the meter since July of 2020 there was one estimated reading in Nov. changed the meter to get RF readings. </t>
  </si>
  <si>
    <t xml:space="preserve">Repair/Install Reading Device [mulligme] [2021-02-08 10:44:14 EST] Premise:  - Meter Location - Outside, Front Left Side, Lawn/Field  - Reading Device Location - Outside, Front Left Side, Lawn/Field  Meter:  - 83348098N Device Location - Front yard [roserb] [01/08/2014 10:31 PM]   - 83348098N - Register 01 - RF/MIU - 1471317990  - 83348098N - Register 01 - Collection Type - AMR Neptune  - 83348098N - Register 01 - New Meter Reading - - 0966  - 83348098N Meter Replaced -  - 27289104 - Register 01 - RF/MIU - -  - 27289104 - Register 01 - New Meter Reading - 00000  - 27289104 - Register 01 - Read Type has Changed to - AMR Neptune  - 27289104 - Register 01 - TP/Encoder Id - -  - 27289104 - Register 01 - RF/MIU - 1567451938  Field:  - Customer Side Service line Material - No  - Service Found - I05 ON at Pit  - Service Left - I05 ON at Pit  - Operated Control Point - C01 (Yes)  - 27289104 Meter Actions - Maintain - Replace  - 27289104 Meter Reasons - Incompatible with RF  - 27289104 Meter Activities - Replaced Meter - Secure Lid - Replace/Repair Lid  Completion:  - Status - Complete  - Miscellaneous/Review Comments -  </t>
  </si>
  <si>
    <t xml:space="preserve">Inspect for Leak/High-Low Usage [deandj] [2021-02-08 16:21:32 EST] Premise:  - Control Point Location Notes - Driveway - Left P/L [deandj] [2021-02-08 15:46:16 EST]  - Meter Location - outside, Front Left Side  - Meter Location Changed to - Driveway  Meter:  - H013248328 Device Location - Utility SERVICE NUMBER: 77853 SERV-Utility   - H013248328 - Register 01 - RF/MIU - 0013248328  - H013248328 - Register 01 - Collection Type - AMR Mueller  - H013248328 - Register 01 - New Meter Reading - - 0622  - H013248328 Meter Replaced -  - 27289169 - Register 01 - RF/MIU - -  - 27289169 - Register 01 - New Meter Reading - 00000  - 27289169 - Register 01 - Read Type has Changed to - AMR Neptune  - 27289169 - Register 01 - TP/Encoder Id - -  - 27289169 - Register 01 - RF/MIU - 1568287844  - 27289169 - Register 01 - New Meter Reading - - 00000  Field:  - Customer Side Service line Material - No  - Service Found - I05 ON at Pit  - Service Left - I05 ON at Pit  - Operated Control Point - C01 (Yes)  - 27289169 Meter Actions - Maintain - Replace  - 27289169 Meter Reasons - Incompatible with RF  - 27289169 Meter Activities - Read Meter - Replaced Meter - Secure Lid  Completion:  - Status - Complete  - Miscellaneous/Review Comments - RF was dead and has been dead since 07/25/2019 I changed the meter to get RF readings </t>
  </si>
  <si>
    <t xml:space="preserve">Read customer received high bill with read of 732 field was at the property on 1/2/21 read 634 ? now 732? Please verify meter number the MIU number the reading check for leaks and data log if possible and send to Josh to send to me (Jay Disputes) [deandj] [2021-02-08 15:37:04 EST] Premise:  - Meter Location - Outside, Front Left Side, Property Line  - Reading Device Location - Outside, Front Left Side, Utility Strip  Meter:  - H013248515 Device Location - Utility - Left P/L - 1 ' Right Of Street Light   [deandj] [2021-01-28 15:46:08 EST]   - H013248515 - Register 01 - RF/MIU - 0013248515  - H013248515 - Register 01 - Collection Type - AMR Mueller  - H013248515 - Register 01 - New Meter Reading - - 0736  - H013248515 Meter Replaced -  - 27277786 - Register 01 - RF/MIU - -  - 27277786 - Register 01 - New Meter Reading - 00000  - 27277786 - Register 01 - Read Type has Changed to - AMR Neptune  - 27277786 - Register 01 - TP/Encoder Id - -  - 27277786 - Register 01 - RF/MIU - 1568266376  - 27277786 - Register 01 - New Meter Reading - - 00000  Field:  - Service Left - I05 ON at Pit  - Operated Control Point - C01 (Yes)  - 27277786 Meter Actions - Maintain - Replace  - 27277786 Meter Reasons - Incompatible with RF  - 27277786 Meter Activities - Read Meter - Replaced Meter - Secure Lid  - Service Found - I05 On at Pit  - Customer Side Service line Material - No  Completion:  - Status - Complete  - BackOffice Review - Yes  - Miscellaneous/Review Comments - RF was dead and has been dead since 07/26/2019 changed the meter to get RF readings meter that was in there could not be data logged. RF was dead changed the meter to get RF readings. </t>
  </si>
  <si>
    <t xml:space="preserve">Stop Consec Est - Outside [simpsods] [2021-02-24 13:12:57 EST] Premise:  - Meter Location - Outside, Right Side Front, Property Line  Meter:  - H012486554 Device Location - Right property lie , Right side of fire hydrant [whittlko] [08/24/2016 10:47 AM]   - H012486554 - Register 01 - RF/MIU - 0012486554  - H012486554 - Register 01 - Collection Type - AMR Mueller  - H012486554 - Register 01 - New Meter Reading - - 0511  - H012486554 Meter Replaced -  - 27297274 - Register 01 - RF/MIU - -  - 27297274 - Register 01 - New Meter Reading - 00000  - 27297274 - Register 01 - Read Type has Changed to - AMR Neptune  - 27297274 - Register 01 - TP/Encoder Id - -  - 27297274 - Register 01 - RF/MIU - 1567645022  - 27297274 - Register 01 - New Meter Reading - - 00000  Field:  - Customer Side Service line Material - No  - Service Found - I05 ON at Pit  - Service Left - I05 ON at Pit  - Operated Control Point - C01 (Yes)  - 27297274 Meter Actions - Maintain - Replace  - 27297274 Meter Activities - Replaced Meter  - 27297274 Meter Reasons - Device &lt;(&gt;&amp;&lt;)&gt; Register Read Differs  Completion:  - Status - Complete  - Miscellaneous/Review Comments - changed meter, Q-Mark </t>
  </si>
  <si>
    <t xml:space="preserve">Change Meter Please change meter due to a no read code of 999 - wiring issue on the inside of the meter and it will not transmit the read correct ly. Thank you!  
 [tellezjm] [2021-02-25 10:02:28 EST] Premise:  - Meter Location - Outside, Front Left Side, Property Line  Meter:  - H012722894 Device Location - Utility SERVICE NUMBER: 90368 SERV-Utility SERVICE NUMBER: 90368    - H012722894 - Register 01 - RF/MIU - 0012722894  - H012722894 - Register 01 - Collection Type - AMR Mueller  - H012722894 - Register 01 - New Meter Reading - - 0363  - H012722894 Meter Replaced -  - 27297298 - Register 01 - RF/MIU - -  - 27297298 - Register 01 - New Meter Reading - 00000  - 27297298 - Register 01 - Read Type has Changed to - AMR Neptune  - 27297298 - Register 01 - TP/Encoder Id - -  - 27297298 - Register 01 - RF/MIU - 1568261360  Field:  - Customer Side Service line Material - No  - Service Found - I05 ON at Pit  - Service Left - I05 ON at Pit  - Operated Control Point - C01 (Yes)  - 27297298 Meter Actions - Maintain - Replace  - 27297298 Meter Reasons - Device &lt;(&gt;&amp;&lt;)&gt; Register Read Differs  - 27297298 Meter Activities - Replaced Meter - Secure Lid  Completion:  - Status - Complete  - Miscellaneous/Review Comments - located checked meter it gave a no response code and false reading changed out meter flushed at outside spigot, spoke with customer. </t>
  </si>
  <si>
    <t xml:space="preserve">Priority Read for Billing [deandj] [2021-02-25 12:51:55 EST] Premise:  - Meter Location - Outside, Front Left Side, Utility Strip  Meter:  - H013252244 Device Location - Utility SERVICE NUMBER: 83857 SERV-Utility SERVICE NUMBER: 83857 Utility - Left P/L @ Mailboxes     - H013252244 - Register 01 - RF/MIU - 0013252244  - H013252244 - Register 01 - Collection Type - AMR Mueller  - H013252244 - Register 01 - New Meter Reading - - 0338  - H013252244 Meter Replaced -  - 27297255 - Register 01 - RF/MIU - -  - 27297255 - Register 01 - New Meter Reading - 00000  - 27297255 - Register 01 - Read Type has Changed to - AMR Neptune  - 27297255 - Register 01 - TP/Encoder Id - -  - 27297255 - Register 01 - RF/MIU - 1568267808  - 27297255 - Register 01 - New Meter Reading - - 00000  Field:  - Customer Side Service line Material - No  - Service Found - I05 ON at Pit  - Service Left - I05 ON at Pit  - Operated Control Point - C01 (Yes)  - 27297255 Meter Actions - Maintain - Replace  - 27297255 Meter Reasons - Incompatible with RF  - 27297255 Meter Activities - Read Meter - Replaced Meter - Replace/Repair Lid - Secure Lid  Completion:  - Status - Complete  - Miscellaneous/Review Comments - Meter hasn't been read with the RF since 02/27/19 changed the meter to get RF readings. </t>
  </si>
  <si>
    <t xml:space="preserve">Change Meter Skip code 999, change out meter to stop estimates, previous order incomplete, unable to locate curb box in 11/2020 [tellezjm] [2021-02-26 11:25:09 EST] Premise:  - Meter Location - outside, Right Side Rear, Unable to Verify  - Meter Location Changed to - Lawn/Field  Meter:  - 84962715N Device Location - .4 OF MILE OFF GRIME MILL BHND TRLR REMOTE METER ID: 024704840 SERVICE NUMBER: 088022 SERV-SERVES TRAILER &lt;(&gt;&amp;&lt;)&gt; BARN.....BOX ABOUT 30 F T OFF END OF TRAILER .....960 &lt;(&gt;&amp;&lt;)&gt; 970 UP SAME DRIVEWA Y    - 84962715N - Register 01 - RF/MIU - 1490230058  - 84962715N - Register 01 - Collection Type - AMR Neptune  - 84962715N - Register 01 - New Meter Reading - - 0626  - 84962715N Meter Replaced -  - 27297294 - Register 01 - RF/MIU - -  - 27297294 - Register 01 - New Meter Reading - 00000  - 27297294 - Register 01 - Read Type has Changed to - AMR Neptune  - 27297294 - Register 01 - TP/Encoder Id - -  - 27297294 - Register 01 - RF/MIU - 1568266546  Field:  - Service Left - I05 ON at Pit  - Operated Control Point - C01 (Yes)  - 27297294 Meter Actions - Maintain - Replace  - 27297294 Meter Reasons - Device &lt;(&gt;&amp;&lt;)&gt; Register Read Differs  - 27297294 Meter Activities - Replaced Meter - Secure Lid  - Service Found - I09 Unable to Verify  - Customer Side Service line Material - No  Completion:  - Status - Complete  - Miscellaneous/Review Comments - searched and located, checked meter it gave false reading and meter was stuck, changed out meter flushed at setting spoke with customer </t>
  </si>
  <si>
    <t xml:space="preserve">Check Meter, Verify Serial #, Read Please read the meter again. Customer has been receiving high bill letters and the usage isn't high. Previous read was on 2/22/2021 and the read was 9999 previous read on 1/26/2021 was 275. Most likely a misread.   Check the meter as well to make sure it is workin g correctly since this is the 2nd high bill letter customer has received. [willouse] [2021-02-26 10:57:27 EST] Premise:  - Meter Location - Outside, Right Side Front, Curb  - Reading Device Location - Outside, Front Left Side, Curb  Meter:  - H013250952 Device Location - Utility SERVICE NUMBER: 026905 SERV-Utility SERVICE NUMBER: 026905 R [youngj] [01/06/2015 08:23 AM]      - H013250952 - Register 01 - RF/MIU - 0013250952  - H013250952 - Register 01 - Collection Type - AMR Mueller  - H013250952 - Register 01 - New Meter Reading - - 0294  - H013250952 Meter Replaced -  - 27292331 - Register 01 - RF/MIU - -  - 27292331 - Register 01 - New Meter Reading - 00000  - 27292331 - Register 01 - Read Type has Changed to - AMR Neptune  - 27292331 - Register 01 - TP/Encoder Id - -  - 27292331 - Register 01 - RF/MIU - 1567557888  Field:  - Customer Side Service line Material - No  - Service Found - I05 ON at Pit  - Service Left - I05 ON at Pit  - Operated Control Point - C01 (Yes)  - 27292331 Meter Actions - Maintain - Replace  - 27292331 Meter Reasons - Device &lt;(&gt;&amp;&lt;)&gt; Register Read Differs  - 27292331 Meter Activities - Replaced Meter - Replace/Repair Lid - Secure Lid - Left Company Information  Completion:  - Status - Complete  - Miscellaneous/Review Comments - Hersey meter was giving a false reading with the handheld reading device. Changed meter and replaced old solid lid with new one hole lid for the antenna. Left doorknob notice explaining what I did. </t>
  </si>
  <si>
    <t xml:space="preserve">Change Meter Skip code 999, change out meter to stop estimated reads [tellezjm] [2021-02-26 15:55:19 EST] Premise:  - Meter Location - Outside, Front Left Side, Utility Room  - Reading Device Location - Outside, Front Left Side, Utility Room  - Meter Location Changed to - Utility Strip  - Reading Device Location Changed to - Utility Strip  Meter:  - H013251932 Device Location - SERVICE NUMBER: 035296 SERV- Verified Reading OK      - H013251932 - Register 01 - RF/MIU - 0013251932  - H013251932 - Register 01 - Collection Type - AMR Mueller  - H013251932 - Register 01 - New Meter Reading - - 0761  - H013251932 Meter Replaced -  - 27297293 - Register 01 - RF/MIU - -  - 27297293 - Register 01 - New Meter Reading - 00000  - 27297293 - Register 01 - Read Type has Changed to - AMR Neptune  - 27297293 - Register 01 - TP/Encoder Id - -  - 27297293 - Register 01 - RF/MIU - 1568266784  Field:  - Customer Side Service line Material - No  - Service Found - I05 ON at Pit  - Service Left - I05 ON at Pit  - Operated Control Point - C01 (Yes)  - 27297293 Meter Actions - Maintain - Maintain - Maintain - Replace  - 27297293 Meter Reasons - Device &lt;(&gt;&amp;&lt;)&gt; Register Read Differs  - 27297293 Meter Activities - Replaced Meter - Secure Lid  Completion:  - Status - Complete  - Miscellaneous/Review Comments - located checked meter it gave a Q mark code and false reading, spoke with customer changed out reading had customer flushed out inside </t>
  </si>
  <si>
    <t xml:space="preserve">Inspect for Leak/High-Low Usage no leaks in home, nothing changed. [deandj] [2021-03-04 13:37:00 EST] Premise:  - Meter Location - Outside, Right Side Front, Property Line  - Reading Device Location - Outside, Right Side Front, Utility Strip  Meter:  - H012625977 Device Location - Utility - Right P/L - 12 ' Right Of Driveway &lt;(&gt;&amp;&lt;)&gt; 2 ' From Curb [deandj] [12/13/2018 01:55 PM]       - H012625977 - Register 01 - RF/MIU - 0012625977  - H012625977 - Register 01 - Collection Type - AMR Mueller  - H012625977 - Register 01 - New Meter Reading - - 0829  - H012625977 Meter Replaced -  - 27297257 - Register 01 - RF/MIU - -  - 27297257 - Register 01 - New Meter Reading - 00000  - 27297257 - Register 01 - Read Type has Changed to - AMR Neptune  - 27297257 - Register 01 - TP/Encoder Id - -  - 27297257 - Register 01 - RF/MIU - 1568289872  - 27297257 - Register 01 - New Meter Reading - - 00000  Field:  - Customer Side Service line Material - No  - Service Found - I05 ON at Pit  - Service Left - I05 ON at Pit  - Operated Control Point - C01 (Yes)  - 27297257 Meter Actions - Maintain - Replace  - 27297257 Meter Reasons - Incompatible with RF  - 27297257 Meter Activities - Read Meter - Replaced Meter - Secure Lid  Completion:  - Status - Complete  - Miscellaneous/Review Comments - When I arrived there was movement on the meter I changed the meter due to we have not read the meter with the RF since 04/25/2019 once I changed the meter I spoke with the customer because the flow was .50 gallons a minute which is 720 gallons a day without the customer actually using water they rent so they are going to call their Landlord. </t>
  </si>
  <si>
    <t xml:space="preserve">Inspect for Leak/High-Low Usage Customer called about high bill. No leak was found. She would like the meter to be check. [deandj] [2021-03-08 11:51:00 EST] Premise:  - Meter Location - outside, Front Right Side, Utility Strip  - Reading Device Location - outside, Front Right Side, Utility Strip  - Control Point Location Notes - Utility - Right Corner - 9 ' Left Of Driveway  [deandj] [2021-03-08 11:08:57 EST]  Meter:  - H013226854 Device Location - Utility - Right Corner - 9 ' Left Of Driveway [deandj] [03/02/2017 09:08 AM]   - H013226854 - Register 01 - RF/MIU - 0013226854  - H013226854 - Register 01 - Collection Type - AMR Mueller  - H013226854 - Register 01 - New Meter Reading - - 0388  - H013226854 Meter Replaced -  - 27297259 - Register 01 - RF/MIU - -  - 27297259 - Register 01 - New Meter Reading - 00000  - 27297259 - Register 01 - Read Type has Changed to - AMR Neptune  - 27297259 - Register 01 - TP/Encoder Id - -  - 27297259 - Register 01 - RF/MIU - 1568261764  - 27297259 - Register 01 - New Meter Reading - - 00000  Field:  - Customer Side Service line Material - No  - Service Found - I05 ON at Pit  - Service Left - I05 ON at Pit  - Operated Control Point - C01 (Yes)  - 27297259 Meter Actions - Maintain - Replace  - 27297259 Meter Reasons - Incompatible with RF  - 27297259 Meter Activities - Read Meter - Replaced Meter - Secure Lid  Completion:  - Status - Complete  - Miscellaneous/Review Comments - RF was dead and has been dead since 03/31/2020 changed the meter to get RF readings. </t>
  </si>
  <si>
    <t xml:space="preserve">Inspect for Leak/High-Low Usage Household has no change in stated water usage but rec'd very  high bill after an estimated 2 months ago. Customer has checked for le aks. Please check. thank you! [deandj] [2021-03-08 15:12:50 EST] Premise:  - Meter Location - Outside, Front Right Side, Driveway  Meter:  - H013244042 Device Location - Driveway - Right P/L @ Right Edge Of Driveway  [deandj] [2021-02-25 12:56:21 EST]   - H013244042 - Register 01 - RF/MIU - 0013244042  - H013244042 - Register 01 - Collection Type - AMR Mueller  - H013244042 - Register 01 - New Meter Reading - - 0928  - H013244042 Meter Replaced -  - 27297260 - Register 01 - RF/MIU - -  - 27297260 - Register 01 - New Meter Reading - 00000  - 27297260 - Register 01 - Read Type has Changed to - AMR Neptune  - 27297260 - Register 01 - TP/Encoder Id - -  - 27297260 - Register 01 - RF/MIU - 1567370696  - 27297260 - Register 01 - New Meter Reading - - 00000  Field:  - Customer Side Service line Material - No  - Service Found - I05 ON at Pit  - Service Left - I05 ON at Pit  - Operated Control Point - C01 (Yes)  - 27297260 Meter Actions - Maintain - Replace  - 27297260 Meter Reasons - Incompatible with RF  - 27297260 Meter Activities - Read Meter - Replaced Meter - Secure Lid  Completion:  - Status - Complete  - Miscellaneous/Review Comments - RF was dead and has been dead since 10/24/2019 changed the meter to get RF readings. </t>
  </si>
  <si>
    <t xml:space="preserve">Inspect for Leak/High-Low Usage Concerned with high bill. States no leaks. Please check meter. [deandj] [2021-03-09 15:36:48 EST] Premise:  - Meter Location - Outside, Left Side Front, Property Line  - Reading Device Location - Outside, Left Side Front, Utility Strip  Meter:  - H013244393 Device Location - Utility - Left P/L - 1 ' Right Of Driveway [deandj] [06/10/2016 12:45 PM] Utility - Left P/L - 1 ' Right Of Driveway [deandj] [06/10/2016 12:45 PM]    - H013244393 - Register 01 - RF/MIU - 0013244393  - H013244393 - Register 01 - Collection Type - AMR Mueller  - H013244393 - Register 01 - New Meter Reading - - 0463  - H013244393 Meter Replaced -  - 27297265 - Register 01 - RF/MIU - -  - 27297265 - Register 01 - New Meter Reading - 00000  - 27297265 - Register 01 - Read Type has Changed to - AMR Neptune  - 27297265 - Register 01 - TP/Encoder Id - -  - 27297265 - Register 01 - RF/MIU - 1568223716  - 27297265 - Register 01 - New Meter Reading - - 00000  Field:  - Customer Side Service line Material - No  - Service Found - I05 ON at Pit  - Service Left - I05 ON at Pit  - Operated Control Point - C01 (Yes)  - 27297265 Meter Actions - Maintain - Replace  - 27297265 Meter Reasons - Incompatible with RF  - 27297265 Meter Activities - Read Meter - Replaced Meter - Secure Lid  Completion:  - Status - Complete  - Miscellaneous/Review Comments - RF was dead and has been dead since 04/26/2019 changed the meter to get RF readings. </t>
  </si>
  <si>
    <t xml:space="preserve">Repair/Install Reading Device [tellezjm] [2021-03-09 10:39:23 EST] Premise:  - Meter Location - Outside, Left Side Front, Lawn/Field  - Reading Device Location - Outside, Left Side Front, Lawn/Field  Meter:  - H013290009 Device Location - Lawn - Left Side @ 538 Golden Trophy - 9 ' From Curb &lt;(&gt;&amp;&lt;)&gt; 10 ' Right Of Driveway [deandj] [07/28/2016 02:19 PM]   - H013290009 - Register 01 - RF/MIU - 0013290009  - H013290009 - Register 01 - Collection Type - AMR Mueller  - H013290009 - Register 01 - New Meter Reading - - 0222  - H013290009 Meter Replaced -  - 27297208 - Register 01 - RF/MIU - -  - 27297208 - Register 01 - New Meter Reading - 00000  - 27297208 - Register 01 - Read Type has Changed to - AMR Neptune  - 27297208 - Register 01 - TP/Encoder Id - -  - 27297208 - Register 01 - RF/MIU - 1568261368  Field:  - Customer Side Service line Material - No  - Service Found - I01 ON at Curb Stop  - Service Left - I01 ON at Curb Stop  - Operated Control Point - C01 (Yes)  - 27297208 Meter Actions - Maintain - Replace  - 27297208 Meter Reasons - Device &lt;(&gt;&amp;&lt;)&gt; Register Read Differs  - 27297208 Meter Activities - Replaced Meter - Secure Lid  Completion:  - Status - Complete  - Miscellaneous/Review Comments - located checked meter it gave a Q mark code and false reading changed out meter flushed at setting </t>
  </si>
  <si>
    <t xml:space="preserve">Inspect for Leak/High-Low Usage  Have you found a leak, including a leaking toilet or faucet? : No None apply, PLEASE CALL BEFORE ARRIVAL WANTS TO DISCUSS WHAT FSR FINDS (Call Ahead) / 859-494-4175....This is A 130-330p appointment  Called cust. Spoke to wife and advised herFSR was unable to complete today....Rescheduled for 3/09.......jdj/frcc [deandj] [2021-03-10 13:27:02 EST] Premise:  - Meter Location - Outside, Left Side Front, Property Line  - Reading Device Location - Outside, Left Side Front, Utility Strip  Meter:  - H013245511 Device Location - Utility - Left P/L [deandj] [08/28/2018 06:16 PM]   - H013245511 - Register 01 - RF/MIU - 0013245511  - H013245511 - Register 01 - Collection Type - AMR Mueller  - H013245511 - Register 01 - New Meter Reading - - 0633  - H013245511 Meter Replaced -  - 27297268 - Register 01 - RF/MIU - -  - 27297268 - Register 01 - New Meter Reading - 00000  - 27297268 - Register 01 - Read Type has Changed to - AMR Neptune  - 27297268 - Register 01 - TP/Encoder Id - -  - 27297268 - Register 01 - RF/MIU - 1568220124  - 27297268 - Register 01 - New Meter Reading - - 00000  Field:  - Customer Side Service line Material - No  - Service Found - I05 ON at Pit  - Service Left - I05 ON at Pit  - Operated Control Point - C01 (Yes)  - 27297268 Meter Actions - Maintain - Replace  - 27297268 Meter Reasons - Incompatible with RF  - 27297268 Meter Activities - Read Meter - Replaced Meter - Secure Lid  - Follow Up - Clean Curb Box - Raise / lower pit to grade - Install Pit  - Purpose - Customer (COMPLAINT/REQUEST) Old fiber box is sagging down and ring is low and not level and box is full of dirt - Distribution needs to replace the box and clean it out and install a lid with a single hole for the antenna and adjust the lid to grade. Completion:  - Status - Complete  - Miscellaneous/Review Comments - RF was dead and has been dead since 08/27/2020 I changed the meter to get RF readings. </t>
  </si>
  <si>
    <t xml:space="preserve">Stop Consec Est - Outside(Escalator) [mulligme] [2021-03-11 09:09:34 EST] Premise:  - Meter Location - Outside, Front Right Side, Driveway  Meter:  - 83347932N Device Location - 16'LFT OF GRAVEL DR REMOTE METER ID: 313875478 SERVICE NUMBER: 088392 SERV-HSE TOP OF HILL IN CURVE...ACR OSS FRM 1217...       - 83347932N - Register 01 - RF/MIU - 1471294574  - 83347932N - Register 01 - Collection Type - AMR Neptune  - 83347932N - Register 01 - New Meter Reading - - 0521  - 83347932N - meter read is less than the last recorded read accepted by - [mulligme] -  - 83347932N Meter Replaced -  - 27297291 - Register 01 - RF/MIU - -  - 27297291 - Register 01 - New Meter Reading - 00000  - 27297291 - Register 01 - Read Type has Changed to - AMR Neptune  - 27297291 - Register 01 - TP/Encoder Id - -  - 27297291 - Register 01 - RF/MIU - 1568266232  Field:  - Service Left - I05 ON at Pit  - Operated Control Point - C01 (Yes)  - Service Found - I09 Unable to Verify  - Customer Side Service line Material - No  - 27297291 Meter Actions - Maintain - Maintain - Replace  - 27297291 Meter Reasons - Incompatible with RF  - 27297291 Meter Activities - Replaced Meter - Secure Lid  Completion:  - Status - Complete  - Miscellaneous/Review Comments -  </t>
  </si>
  <si>
    <t xml:space="preserve">Inspect for Leak/High-Low Usage [deandj] [2021-03-11 15:09:44 EST] Premise:  - Meter Location - Outside, Front Left Side, Property Line  - Control Point Location Notes - Utility - Left P/L @ Mailboxes [deandj] [2021-03-11 14:42:26 EST]  Meter:  - H013244000 Device Location - SERVICE NUMBER: 77148  [tellezjm] [2019-11-12T13:50:26-05:00]    - H013244000 - Register 01 - RF/MIU - 0013244000  - H013244000 - Register 01 - Collection Type - AMR Mueller  - H013244000 - Register 01 - New Meter Reading - - 0309  - H013244000 Meter Replaced -  - 27297264 - Register 01 - RF/MIU - -  - 27297264 - Register 01 - New Meter Reading - 00000  - 27297264 - Register 01 - Read Type has Changed to - AMR Neptune  - 27297264 - Register 01 - TP/Encoder Id - -  - 27297264 - Register 01 - RF/MIU - 1567397582  - 27297264 - Register 01 - New Meter Reading - - 00000  Field:  - Customer Side Service line Material - No  - Service Found - I05 ON at Pit  - Service Left - I05 ON at Pit  - Operated Control Point - C01 (Yes)  - 27297264 Meter Actions - Maintain - Replace  - 27297264 Meter Activities - Read Meter - Secure Lid - Replaced Meter  - 27297264 Meter Reasons - Incompatible with RF  Completion:  - Status - Complete  - Miscellaneous/Review Comments - RF was dead and has been all the way back as far as my records will go and that's 03/26/2019 that is what caused this customers high bill I changed the meter to get true RF readings I tried to explain this to the customer but I don't think they truly understand what I was saying the customer will probably be calling our office. </t>
  </si>
  <si>
    <t xml:space="preserve">Inspect for Leak/High-Low Usage Customer assist that she don't have no leaks , but her daughter has been at the property [deandj] [2021-03-15 10:39:42 EDT] Premise:  - Meter Location - outside, Front Left Side  - Meter Location Changed to - Utility Strip  - Control Point Location Notes - Utility - 1st Double Window Left Of Door @ 119 @ Sidewalk [deandj] [2021-03-15 10:28:55 EDT]  Meter:  - H013227354 Device Location - Utility SERVICE NUMBER: 030982 SERV-Utility   - H013227354 - Register 01 - RF/MIU - 0013227354  - H013227354 - Register 01 - Collection Type - AMR Mueller  - H013227354 - Register 01 - New Meter Reading - - 0151  - H013227354 Meter Replaced -  - 27297263 - Register 01 - RF/MIU - -  - 27297263 - Register 01 - New Meter Reading - 00000  - 27297263 - Register 01 - Read Type has Changed to - AMR Neptune  - 27297263 - Register 01 - TP/Encoder Id - -  - 27297263 - Register 01 - RF/MIU - 1568266372  - 27297263 - Register 01 - New Meter Reading - - 00000  Field:  - Customer Side Service line Material - No  - Service Found - I05 ON at Pit  - Service Left - I05 ON at Pit  - Operated Control Point - C01 (Yes)  - 27297263 Meter Actions - Maintain - Replace  - 27297263 Meter Reasons - Incompatible with RF  - 27297263 Meter Activities - Read Meter - Replaced Meter - Secure Lid  Completion:  - Status - Complete  - Miscellaneous/Review Comments - RF was dead and has been dead since 11/27/2019 I changed the meter to get RF readings. </t>
  </si>
  <si>
    <t xml:space="preserve">Change Meter Meter has had consecutive estimated usage reads. 
Please change meter 
Please note old and new meter information and reads in comments 
 [suttonjt] [2021-03-15 11:56:47 EDT] Premise:  - Meter Location - Outside, Front Left Side, Property Line  - Reading Device Location - Outside, Front Left Side, Utility Strip  Meter:  - 26939959 Device Location - L/property line at utility strip. [roserb] [2021-01-13 13:54:06 EST]   - 26939959 - Register 01 - RF/MIU - 1564955142  - 26939959 - Register 01 - Collection Type - AMR Neptune  - 26939959 - Register 01 - New Meter Reading - - 00481  - 26939959 Meter Replaced -  - 27297233 - Register 01 - RF/MIU - -  - 27297233 - Register 01 - New Meter Reading - 00000  - 27297233 - Register 01 - Read Type has Changed to - AMR Neptune  - 27297233 - Register 01 - TP/Encoder Id - -  - 27297233 - Register 01 - RF/MIU - 1564955142 located meter verified read on meter also belt clip read ...... so went ahead and changed meter checked miu nwith belt clip and miu is working correctly Field:  - Customer Side Service line Material - No  - Service Found - I05 ON at Pit  - Service Left - I05 ON at Pit  - Operated Control Point - C01 (Yes)  - 27297233 Meter Actions - Maintain - Replace  - 27297233 Meter Activities - Replaced Meter  - 27297233 Meter Reasons - Incompatible with RF  Completion:  - Status - Complete  - Miscellaneous/Review Comments -  </t>
  </si>
  <si>
    <t xml:space="preserve">Stop Consec Est - Outside customer received estimated reading and  reading said access blocked customer action needed meaning something was in the was blockin g meter or in the way customer stated it was ice storm during  
the time of meter reading [willouse] [2021-03-17 13:05:26 EDT] Premise:  - Meter Location - Outside, Front Left Side, Curb  Meter:  - H012723476 Device Location - left corner of portch 1ft from sidewalk [barnetj] [2020-11-25 12:38:18 EST]   - H012723476 - Register 01 - RF/MIU - 0012723476  - H012723476 - Register 01 - Collection Type - AMR Mueller  - H012723476 - Register 01 - New Meter Reading - - 0318  - H012723476 Meter Replaced -  - 27298028 - Register 01 - RF/MIU - -  - 27298028 - Register 01 - New Meter Reading - 00000  - 27298028 - Register 01 - Read Type has Changed to - AMR Neptune  - 27298028 - Register 01 - TP/Encoder Id - -  - 27298028 - Register 01 - RF/MIU - 1568215416  Field:  - Service Left - I05 ON at Pit  - Operated Control Point - C01 (Yes)  - 27298028 Meter Reasons - Incompatible with RF  - Service Found - I01 On at Curb Stop  - Customer Side Service line Material - No  - 27298028 Meter Actions - Maintain - Maintain - Maintain - Maintain - Replace  - 27298028 Meter Activities - Replaced Meter - Secure Lid - Replace/Repair Lid - Left Company Information  Completion:  - Status - Complete  - BackOffice Review - Yes  - Miscellaneous/Review Comments - Got actual visual read read and it was a lot lower than the previous estimated reading. Also Hersey meter would not read with the handheld reading device so I changed the meter and replaced the old solid lid with new one hole lid for the antenna. Previous read was estimated to high. Got actual visual read read and it was a lot lower than the previous estimated reading. Also Hersey meter would not read with the handheld reading device so I changed the meter and replaced the old solid lid with new one hole lid for the antenna. Previous read was estimated to high. </t>
  </si>
  <si>
    <t xml:space="preserve">Repair/Install Reading Device Rescheduling previous RID. Please check meter and make sure the meter is reading properly. Thank you [deandj] [2021-03-18 14:00:19 EDT] Premise:  - Meter Location - Outside, Right Side Front, Property Line  - Reading Device Location - Outside, Right Side Front, Utility Strip  Meter:  - H013244031 Device Location - Utility - Right P/L - 2 ' Left Of Driveway [deandj] [05/31/2018 03:44 PM]    - H013244031 - Register 01 - RF/MIU - 0013244031  - H013244031 - Register 01 - Collection Type - AMR Mueller  - H013244031 - Register 01 - New Meter Reading - - 0844  - H013244031 Meter Replaced -  - 27297993 - Register 01 - RF/MIU - -  - 27297993 - Register 01 - New Meter Reading - 00000  - 27297993 - Register 01 - Read Type has Changed to - AMR Neptune  - 27297993 - Register 01 - TP/Encoder Id - -  - 27297993 - Register 01 - RF/MIU - 1568239430  - 27297993 - Register 01 - New Meter Reading - - 00000  Field:  - Customer Side Service line Material - No  - Service Found - I05 ON at Pit  - Service Left - I05 ON at Pit  - Operated Control Point - C01 (Yes)  - 27297993 Meter Actions - Maintain - Replace  - 27297993 Meter Reasons - Incompatible with RF  - 27297993 Meter Activities - Read Meter - Replaced Meter - Replace/Repair Lid - Secure Lid  Completion:  - Status - Complete  - Miscellaneous/Review Comments - RF was dead and has been dead since 08/26/2019 I changed the meter to get RF readings. </t>
  </si>
  <si>
    <t xml:space="preserve">Stop Consec Est - Outside(Escalator) [tellezjm] [2021-03-19 09:43:49 EDT] Premise:  - Meter Location - outside, Front Left Side  - Meter Location Changed to - Utility Strip  Meter:  - H012675467 Device Location - Utility SERVICE NUMBER: 028813 SERV-Utility SERVICE NUMBER: 028813   - H012675467 - Register 01 - RF/MIU - 0012675467  - H012675467 - Register 01 - Collection Type - AMR Mueller  - H012675467 - meter read is less than the last recorded read accepted by - [tellezjm] -  - H012675467 - Register 01 - New Meter Reading - - 0864  - H012675467 Meter Replaced -  - 27298064 - Register 01 - RF/MIU - -  - 27298064 - Register 01 - New Meter Reading - 00000  - 27298064 - Register 01 - Read Type has Changed to - AMR Neptune  - 27298064 - Register 01 - TP/Encoder Id - -  - 27298064 - Register 01 - RF/MIU - 1568212546  Field:  - Customer Side Service line Material - No  - Service Found - I05 ON at Pit  - Service Left - I05 ON at Pit  - Operated Control Point - C01 (Yes)  - 27298064 Meter Actions - Maintain - Replace  - 27298064 Meter Reasons - Device &lt;(&gt;&amp;&lt;)&gt; Register Read Differs  - 27298064 Meter Activities - Replaced Meter - Secure Lid  Completion:  - Status - Complete  - Miscellaneous/Review Comments -  </t>
  </si>
  <si>
    <t xml:space="preserve">Turn On_NP Liability script offered and accepted. Customer Accepts Reconnect Regular Hr Fee $ 56.00 [kinleyve] [2021-03-26 14:48:06 EDT] Premise:  - Meter Location - Outside, Front Left Side, Property Line  - Reading Device Location - Outside, Right Side Front, Property Line  Meter:  - 91370653N Device Location - Right property line. [kinleyve] [2020-11-30 13:13:09 EST]     - 91370653N - Register 01 - Collection Type - AMR Neptune  - 91370653N - Register 01 - RF/MIU - 1484686516  - 91370653N - Register 01 - New Meter Reading - - 0698  - 91370653N Meter Replaced -  - 27298005 - Register 01 - RF/MIU - -  - 27298005 - Register 01 - New Meter Reading - 00000  - 27298005 - Register 01 - Read Type has Changed to - AMR Neptune  - 27298005 - Register 01 - TP/Encoder Id - -  - 27298005 - Register 01 - RF/MIU - 1568212338  Field:  - Service Left - I05 ON at Pit  - Operated Control Point - C01 (Yes)  - Service Found - I06 Off at Pit  - Customer Side Service line Material - No  - 27298005 Meter Actions - Maintain - Maintain - Replace  - 27298005 Meter Reasons - Device &lt;(&gt;&amp;&lt;)&gt; Register Read Differs  - 27298005 Meter Activities - Replaced Meter - Secure Lid  Completion:  - Status - Complete  - Miscellaneous/Review Comments - I change the meter and turn the water back on for non-pay. </t>
  </si>
  <si>
    <t xml:space="preserve">Stop Consec Est - Outside(Escalator) [tellezjm] [2021-04-05 08:55:50 EDT] Premise:  - Meter Location - Outside, Front Left Side, Curb  - Reading Device Location - Outside, Front Left Side, Utility Strip  Meter:  - H012710897 Device Location - Utility SERVICE NUMBER: 02913 0 SERV-Utility-In line first window right of door at front edge of walk. [roserb] [09/24/2015 10:49 AM]   - H012710897 - Register 01 - RF/MIU - 0012710897  - H012710897 - Register 01 - Collection Type - AMR Mueller  - H012710897 - Register 01 - New Meter Reading - - 0852  - H012710897 Meter Replaced -  - 27298063 - Register 01 - RF/MIU - -  - 27298063 - Register 01 - New Meter Reading - 00000  - 27298063 - Register 01 - Read Type has Changed to - AMR Neptune  - 27298063 - Register 01 - TP/Encoder Id - -  - 27298063 - Register 01 - RF/MIU - 1568216412  Field:  - Customer Side Service line Material - No  - Service Found - I05 ON at Pit  - Service Left - I05 ON at Pit  - Operated Control Point - C01 (Yes)  - 27298063 Meter Actions - Maintain - Replace  - 27298063 Meter Reasons - Device &lt;(&gt;&amp;&lt;)&gt; Register Read Differs  - 27298063 Meter Activities - Replaced Meter - Secure Lid  Completion:  - Status - Complete  - Miscellaneous/Review Comments - located uncovered checked meter it gave a no response code and false reading, changed out meter flushed at setting </t>
  </si>
  <si>
    <t xml:space="preserve">Inspect for Leak/High-Low Usage Customer cannot find leak however  her history and the past 3 months her usage has consistently gone up. [deandj] [2021-04-05 15:33:28 EDT] Premise:  - Reading Device Location - Outside, Right Side Front, Property Line  - Control Point Location Notes - Utility - Right P/L - 7 ' Left Of Driveway [deandj] [2021-04-05 14:50:01 EDT]  - Meter Location - outside, Front Right Side  - Meter Location Changed to - Utility Strip  Meter:  - H013245468 Device Location - Utility SERVICE NUMBER: 068774 SERV-Utility SERVICE NUMBER: 068774 RIGHT [youngj] [02/11/2014 12:09 PM]   - H013245468 - Register 01 - RF/MIU - 0013245468  - H013245468 - Register 01 - Collection Type - AMR Mueller  - H013245468 - Register 01 - New Meter Reading - - 0622  - H013245468 Meter Replaced -  - 27297994 - Register 01 - RF/MIU - -  - 27297994 - Register 01 - New Meter Reading - 00000  - 27297994 - Register 01 - Read Type has Changed to - AMR Neptune  - 27297994 - Register 01 - TP/Encoder Id - -  - 27297994 - Register 01 - RF/MIU - 1568212452  - 27297994 - Register 01 - New Meter Reading - - 00000  Field:  - Customer Side Service line Material - No  - Service Found - I05 ON at Pit  - Service Left - I05 ON at Pit  - Operated Control Point - C01 (Yes)  - 27297994 Meter Actions - Maintain - Replace  - 27297994 Meter Reasons - Incompatible with RF  - 27297994 Meter Activities - Read Meter - Replaced Meter - Secure Lid  Completion:  - Status - Complete  - Miscellaneous/Review Comments - RF was dead and has been dead since 09/26/2019 I changed the meter to get RF readings </t>
  </si>
  <si>
    <t xml:space="preserve">Stop Consec Est - Outside(Escalator) [tellezjm] [2021-04-07 14:35:14 EDT] Premise:  - Meter Location - Outside, Front Left Side, Lawn/Field  - Reading Device Location - Outside, Front Left Side, Curb  Meter:  - H012485722 Device Location - Utility SERVICE NUMBER: 044818 SERV-Utility SERVICE NUMBER: 044818-In line 1st window right of door at curb. [roserb] [03/31/ 2 016 01:37 PM]  [brownkb] [2019-11-13T12:58:17-05:00]    - H012485722 - Register 01 - RF/MIU - 0012485722  - H012485722 - Register 01 - Collection Type - AMR Mueller  - H012485722 - Register 01 - New Meter Reading - - 0333  - H012485722 Meter Replaced -  - 27298020 - Register 01 - RF/MIU - -  - 27298020 - Register 01 - New Meter Reading - 00000  - 27298020 - Register 01 - Read Type has Changed to - AMR Neptune  - 27298020 - Register 01 - TP/Encoder Id - -  - 27298020 - Register 01 - RF/MIU - 1568322256  Field:  - Customer Side Service line Material - No  - Service Found - I05 ON at Pit  - Service Left - I05 ON at Pit  - Operated Control Point - C01 (Yes)  - 27298020 Meter Actions - Maintain - Replace  - 27298020 Meter Reasons - Device &lt;(&gt;&amp;&lt;)&gt; Register Read Differs  - 27298020 Meter Activities - Replaced Meter - Secure Lid  Completion:  - Status - Complete  - Miscellaneous/Review Comments - located checked meter it gave a no response code and false reading spoke with customer changed out meter flushed at setting </t>
  </si>
  <si>
    <t xml:space="preserve">Stop Consec Est - Outside(Escalator) [tellezjm] [2021-04-07 15:20:45 EDT] Premise:  - Meter Location - Outside, Right Side Front, Property Line  - Reading Device Location - Outside, Right Side Front, Utility Strip  Meter:  - H012454198 Device Location - Utility SERVICE NUMBER: 060865 SERV-Utility SERVICE NUMBER: 060865-R/property line at utility strip. [roserb] [11/27/2017 01:30 PM]   - H012454198 - Register 01 - RF/MIU - 0012454198  - H012454198 - Register 01 - Collection Type - AMR Mueller  - H012454198 - Register 01 - New Meter Reading - - 0361  - H012454198 Meter Replaced -  - 27298022 - Register 01 - RF/MIU - -  - 27298022 - Register 01 - New Meter Reading - 00000  - 27298022 - Register 01 - Read Type has Changed to - AMR Neptune  - 27298022 - Register 01 - TP/Encoder Id - -  - 27298022 - Register 01 - RF/MIU - 1568212460  Field:  - Service Left - I01 ON at Curb Stop  - Operated Control Point - C01 (Yes)  - Service Found - I01 On at Curb Stop  - Customer Side Service line Material - No  - 27298022 Meter Actions - Maintain - Maintain - Replace  - 27298022 Meter Reasons - Device &lt;(&gt;&amp;&lt;)&gt; Register Read Differs  - 27298022 Meter Activities - Replaced Meter - Secure Lid  Completion:  - Two Man Job - Yes  - Status - Complete  - Miscellaneous/Review Comments -  </t>
  </si>
  <si>
    <t xml:space="preserve">Stop Consec Est - Outside [tellezjm] [2021-04-07 12:42:44 EDT] Premise:  - Meter Location - Outside, Right Side Front, Lawn/Field  Meter:  - H012486969 Device Location - RIGHT LAWN [youngj] [05/12/2014 07:39 AM]    - H012486969 - Register 01 - RF/MIU - 12486969  - H012486969 - Register 01 - Collection Type - AMR Mueller  - H012486969 - Register 01 - New Meter Reading - - 0392  - H012486969 Meter Replaced -  - 27298018 - Register 01 - RF/MIU - -  - 27298018 - Register 01 - New Meter Reading - 00000  - 27298018 - Register 01 - Read Type has Changed to - AMR Neptune  - 27298018 - Register 01 - TP/Encoder Id - -  - 27298018 - Register 01 - RF/MIU - 1568227304  Field:  - Customer Side Service line Material - No  - Service Found - I05 ON at Pit  - Service Left - I05 ON at Pit  - Operated Control Point - C01 (Yes)  - 27298018 Meter Actions - Maintain - Maintain - Replace  - 27298018 Meter Reasons - Device &lt;(&gt;&amp;&lt;)&gt; Register Read Differs  - 27298018 Meter Activities - Replaced Meter - Secure Lid  Completion:  - Status - Complete  - Miscellaneous/Review Comments - located checked meter it gave a no response code and false reading changed out meter flushed at setting </t>
  </si>
  <si>
    <t xml:space="preserve">Stop Consec Est - Outside(Escalator) [tellezjm] [2021-04-07 14:06:49 EDT] Premise:  - Meter Location - outside, Front Left Side  - Meter Location Changed to - Utility Strip  Meter:  - H012485670 Device Location - Utility SERVICE NUMBER: 037814 SERV-Utility   - H012485670 - Register 01 - RF/MIU - 0012485670  - H012485670 - Register 01 - Collection Type - AMR Mueller  - H012485670 - Register 01 - New Meter Reading - - 0277  - H012485670 Meter Replaced -  - 27298017 - Register 01 - RF/MIU - -  - 27298017 - Register 01 - New Meter Reading - 00000  - 27298017 - Register 01 - Read Type has Changed to - AMR Neptune  - 27298017 - Register 01 - TP/Encoder Id - -  - 27298017 - Register 01 - RF/MIU - 1568211538  Field:  - Customer Side Service line Material - No  - Service Found - I05 ON at Pit  - Service Left - I05 ON at Pit  - Operated Control Point - C01 (Yes)  - 27298017 Meter Actions - Maintain - Replace  - 27298017 Meter Reasons - Device &lt;(&gt;&amp;&lt;)&gt; Register Read Differs  - 27298017 Meter Activities - Replaced Meter - Secure Lid  Completion:  - Status - Complete  - Miscellaneous/Review Comments - located checked meter it gave a no response code and false reading changed out meter flushed at setting </t>
  </si>
  <si>
    <t xml:space="preserve">Inspect for Leak/High-Low Usage  Have you found a leak, including a leaking toilet or faucet? : No None apply, [deandj] [2021-04-08 15:15:02 EDT] Premise:  - Control Point Location Notes - Utility - Last Left Window  [deandj] [2021-04-08 15:11:07 EDT]  - Meter Location - outside, Front Left Side  - Meter Location Changed to - Utility Strip  Meter:  - H012726107 Device Location - Utility SERVICE NUMBER: 78823 SERV-Utility   - H012726107 - Register 01 - RF/MIU - 0012726107  - H012726107 - Register 01 - Collection Type - AMR Mueller  - H012726107 - Register 01 - New Meter Reading - - 0209  - H012726107 Meter Replaced -  - 27297254 - Register 01 - RF/MIU - -  - 27297254 - Register 01 - New Meter Reading - 00000  - 27297254 - Register 01 - Read Type has Changed to - AMR Neptune  - 27297254 - Register 01 - TP/Encoder Id - -  - 27297254 - Register 01 - RF/MIU - 1568211124  - 27297254 - Register 01 - New Meter Reading - - 00000  Field:  - Customer Side Service line Material - No  - Service Found - I05 ON at Pit  - Service Left - I05 ON at Pit  - Operated Control Point - C01 (Yes)  - 27297254 Meter Actions - Maintain - Replace  - 27297254 Meter Reasons - Incompatible with RF  - 27297254 Meter Activities - Read Meter - Replaced Meter - Secure Lid - Called Ahead - no answer  Completion:  - Status - Complete  - Miscellaneous/Review Comments - RF was dead and has been dead since 11/24/2020 I changed the meter to get RF readings </t>
  </si>
  <si>
    <t>Inspect for Leak/High-Low Usage Account had a credit on it and then the following month the bill shot up to over $4,000 and nothing has changed in the BP home so sh e is wondering if this is a mistake because she hasn't noticed any leaks or the meter reading funny RescheduleOrder_Inspect for Leak/High-Low Usage Account had a credit on it and then the following month the bill shot up to over $4, 000 and nothing has changed in the BP home so sh e is wondering if this is a mistake because she hasn't noticed any leaks or the met er reading funny [willouse] [2021-04-09 11:23:06 EDT] Premise:  - Meter Location - Outside, Left Side Front, Property Line  - Reading Device Location - Outside, Left Side Front, Property Line  Meter:  - H012677226 Device Location - Left property line behind mailboxes. [kinleyve] [2021-03-24 14:08:19 EDT]   - H012677226 - Register 01 - RF/MIU - 0012677226  - H012677226 - Register 01 - Collection Type - AMR Mueller  - H012677226 - Register 01 - New Meter Reading - - 1032  - H012677226 Meter Replaced -  - 27298037 - Register 01 - RF/MIU - -  - 27298037 - Register 01 - New Meter Reading - 00000  - 27298037 - Register 01 - Read Type has Changed to - AMR Neptune  - 27298037 - Register 01 - TP/Encoder Id - -  - 27298037 - Register 01 - RF/MIU - 1568210652  Field:  - Customer Side Service line Material - No  - Service Found - I05 ON at Pit  - Service Left - I05 ON at Pit  - Operated Control Point - C01 (Yes)  - 27298037 Meter Actions - Maintain - Replace  - 27298037 Meter Reasons - Device &lt;(&gt;&amp;&lt;)&gt; Register Read Differs  - 27298037 Meter Activities - Replaced Meter - Secure Lid  Completion:  - Status - Complete  - BackOffice Review - Yes  - Miscellaneous/Review Comments - Hersey meter was giving a false reading of 1932 and saying it was a good read. Actual visual read is 1032. I’ve changed out the meter to fix the problem but customer needs an adjustment on her bill and this information needs to be passed on to the city so her sewer bill can be adjusted as well. Called customer ahead and met her on si</t>
  </si>
  <si>
    <t xml:space="preserve">Stop Consec Est - Outside(Escalator) [tellezjm] [2021-04-12 13:06:23 EDT] Premise:  - Meter Location - outside, Front Left Side  - Meter Location Changed to - Utility Strip  Meter:  - H013250951 Device Location - Utility SERVICE NUMBER: 038168 SERV-Utility SERVICE NUMBER: 038168   - H013250951 - Register 01 - RF/MIU - 0013250951  - H013250951 - Register 01 - Collection Type - AMR Mueller  - H013250951 - Register 01 - New Meter Reading - - 0406  - H013250951 Meter Replaced -  - 27297775 - Register 01 - RF/MIU - -  - 27297775 - Register 01 - New Meter Reading - 00000  - 27297775 - Register 01 - Read Type has Changed to - AMR Neptune  - 27297775 - Register 01 - TP/Encoder Id - -  - 27297775 - Register 01 - RF/MIU - 1567845126  Field:  - Customer Side Service line Material - No  - Service Found - I05 ON at Pit  - Service Left - I05 ON at Pit  - Operated Control Point - C01 (Yes)  - 27297775 Meter Actions - Maintain - Maintain - Maintain - Replace  - 27297775 Meter Reasons - Device &lt;(&gt;&amp;&lt;)&gt; Register Read Differs  - 27297775 Meter Activities - Replaced Meter - Secure Lid  Completion:  - Status - Complete  - Miscellaneous/Review Comments - located checked meter it gave a no response code and false reading spoke with customer changed out meter flushed at outside spigot </t>
  </si>
  <si>
    <t xml:space="preserve">Check Meter, Verify Serial #, Read the customer needs fr to look at water meter to make sure it is reading correctly
name:Ashley Roberts
Email: ashley.roberts4@usbank. com
Primary Phone: (859) 608-4406
432 Merribrook Ct
Lexington, KY 40503
Account No: 220021970450
 [deandj] [2021-04-13 15:40:51 EDT] Premise:  - Control Point Location Notes - Utility - Right P/L @ Sidewalk [deandj] [2021-04-13 15:39:19 EDT]  - Meter Location - outside, Front Right Side, Utility Strip  Meter:  - H012720809 Device Location - Utility SERVICE NUMBER: 78292 SERV-Utility   - H012720809 - Register 01 - RF/MIU - 0012720809  - H012720809 - Register 01 - Collection Type - AMR Mueller  - H012720809 - Register 01 - New Meter Reading - - 0516  - H012720809 Meter Replaced -  - 27297934 - Register 01 - RF/MIU - -  - 27297934 - Register 01 - New Meter Reading - 00000  - 27297934 - Register 01 - Read Type has Changed to - AMR Neptune  - 27297934 - Register 01 - TP/Encoder Id - -  - 27297934 - Register 01 - RF/MIU - 1568774286  - 27297934 - Register 01 - New Meter Reading - - 00000  Field:  - Service Left - I05 ON at Pit  - Service Found - I05 On at Pit  - Customer Side Service line Material - No  - Operated Control Point - C01 (Yes)  - 27297934 Meter Actions - Maintain - Maintain - Maintain - Replace  - 27297934 Meter Reasons - Incompatible with RF  - 27297934 Meter Activities - Read Meter - Replaced Meter - Secure Lid  Completion:  - Status - Complete  - Miscellaneous/Review Comments - RF was dead and has been dead since 01/29/2020 changed the meter to get RF readings. </t>
  </si>
  <si>
    <t xml:space="preserve">Change Meter Change out meter to stop estimated reads, skip code 999 [tellezjm] [2021-04-14 09:22:59 EDT] Premise:  - Meter Location - outside, Front Right Side, Curb  - Reading Device Location - outside, Front Right Side, Curb  - Meter Location Changed to - Utility Strip  - Reading Device Location Changed to - Utility Strip  Meter:  - H012485797 Device Location - Utility SERVICE NUMBER: 061992 SERV-Utility Verified Reading OK in line with first window right of d oor. [barnetj] [03/18/20 16 10:18 AM]    - H012485797 - Register 01 - RF/MIU - 0012485797  - H012485797 - Register 01 - Collection Type - AMR Mueller  - H012485797 - Register 01 - New Meter Reading - - 0412  - H012485797 Meter Replaced -  - 27297774 - Register 01 - RF/MIU - -  - 27297774 - Register 01 - New Meter Reading - 00000  - 27297774 - Register 01 - Read Type has Changed to - AMR Neptune  - 27297774 - Register 01 - TP/Encoder Id - -  - 27297774 - Register 01 - RF/MIU - 1567304974  Field:  - Customer Side Service line Material - No  - Service Found - I01 ON at Curb Stop  - Service Left - I01 ON at Curb Stop  - Operated Control Point - C01 (Yes)  - 27297774 Meter Actions - Maintain - Replace  - 27297774 Meter Reasons - Device &lt;(&gt;&amp;&lt;)&gt; Register Read Differs  - 27297774 Meter Activities - Replaced Meter - Secure Lid  Completion:  - Status - Complete  - Miscellaneous/Review Comments - located checked meter it gave a no response code and false reading, changed out meter flushed at outside spigot </t>
  </si>
  <si>
    <t xml:space="preserve">Change Meter Change out meter to stop estimated reads [tellezjm] [2021-04-14 11:18:07 EDT] Premise:  - Meter Location - Outside, Rear Left Side, Lawn/Field  Meter:  - 86356297N Device Location - ON PATIO #63 SERVICE NUMBER: 061232 SERV-ON PATIO #63   - 86356297N - Register 01 - RF/MIU - 1491343392  - 86356297N - Register 01 - Collection Type - AMR Neptune  - 86356297N - Register 01 - New Meter Reading - - 0324  - 86356297N Meter Replaced -  - 27297885 - Register 01 - RF/MIU - -  - 27297885 - Register 01 - New Meter Reading - 00000  - 27297885 - Register 01 - Read Type has Changed to - AMR Neptune  - 27297885 - Register 01 - TP/Encoder Id - -  - 27297885 - Register 01 - RF/MIU - 1566522892  Field:  - Customer Side Service line Material - No  - Service Found - I05 ON at Pit  - Service Left - I05 ON at Pit  - Operated Control Point - C01 (Yes)  - 27297885 Meter Actions - Maintain - Replace  - 27297885 Meter Reasons - Device &lt;(&gt;&amp;&lt;)&gt; Register Read Differs  - 27297885 Meter Activities - Replaced Meter - Secure Lid  Completion:  - Status - Complete  - Miscellaneous/Review Comments - SEARCHED AND LOCATED SPOKE WITH CUSTOMER TO GET ACCESS, CHECKED METER IT READ H's AND #'s, CHANGED OUT METER FLUSHED AT SETTING </t>
  </si>
  <si>
    <t xml:space="preserve">Change Meter Please change meter due to a no read code of 999 - wiring issue on the inside of the meter and it will not transmit the read correct ly. Thank you!  
 [tellezjm] [2021-04-20 11:25:13 EDT] Premise:  - Meter Location - Outside, Front Right Side, Utility Strip  - Reading Device Location - Outside, Front Right Side, Utility Strip  Meter:  - 90689780N Device Location - Utility - Between Door &lt;(&gt;&amp;&lt;)&gt; Right Window - Box On The Left   [deandj] [2020-12-07 09:58:14 EST]   - 90689780N - Register 01 - RF/MIU - 1484014950  - 90689780N - Register 01 - Collection Type - AMR Neptune  - 90689780N - Register 01 - New Meter Reading - - 0407  - 90689780N Meter Replaced -  - 27297818 - Register 01 - RF/MIU - -  - 27297818 - Register 01 - New Meter Reading - 00000  - 27297818 - Register 01 - Read Type has Changed to - AMR Neptune  - 27297818 - Register 01 - TP/Encoder Id - -  - 27297818 - Register 01 - RF/MIU - 1568727220  Field:  - Customer Side Service line Material - No  - Service Found - I05 ON at Pit  - Service Left - I05 ON at Pit  - Operated Control Point - C01 (Yes)  - 27297818 Meter Actions - Maintain - Replace  - 27297818 Meter Reasons - Device &lt;(&gt;&amp;&lt;)&gt; Register Read Differs  - 27297818 Meter Activities - Replaced Meter - Secure Lid  Completion:  - Status - Complete  - Miscellaneous/Review Comments - located checked meter it gave a bad read of H's and 0's changed out meter flushed at setting </t>
  </si>
  <si>
    <t xml:space="preserve">Repair/Install Reading Device [deandj] [2021-04-20 15:20:40 EDT] Premise:  - Control Point Location Notes - Utility - 1st Double Window Left Of Door @ Sidewalk  [deandj] [2021-04-20 14:47:13 EDT]  - Meter Location - outside, Front Left Side  - Meter Location Changed to - Utility Strip  Meter:  - 90687854N Device Location - Utility SERVICE NUMBER: 042202 SERV-Utility SERVICE NUMBER: 042202   - 90687854N - Register 01 - RF/MIU - 1484128896  - 90687854N - Register 01 - Collection Type - AMR Neptune  - 90687854N - Register 01 - New Meter Reading - - 0918  - 90687854N Meter Replaced -  - 27297930 - Register 01 - RF/MIU - -  - 27297930 - Register 01 - New Meter Reading - 00000  - 27297930 - Register 01 - Read Type has Changed to - AMR Neptune  - 27297930 - Register 01 - TP/Encoder Id - -  - 27297930 - Register 01 - RF/MIU - 1568776186  - 27297930 - Register 01 - New Meter Reading - - 00000  Field:  - Customer Side Service line Material - No  - Service Found - I05 ON at Pit  - Service Left - I05 ON at Pit  - Operated Control Point - C02 (No)  - 27297930 Meter Actions - Maintain - Replace  - 27297930 Meter Reasons - Incompatible with RF  - 27297930 Meter Activities - Read Meter - Replaced Meter - Secure Lid  Completion:  - Status - Complete  - Miscellaneous/Review Comments - RF wire was broken at the base I changed the meter to get RF readings. </t>
  </si>
  <si>
    <t xml:space="preserve">Stop Consec Est - Outside [tellezjm] [2021-04-20 09:20:47 EDT] Premise:  - Meter Location - Outside, Front Right Side, Curb  Meter:  - H012488384 Device Location - corner of drive and sidewalk  [barnetj] [2020-12-03 03:29:24 EST]   - H012488384 - Register 01 - RF/MIU - 0012488384  - H012488384 - Register 01 - Collection Type - AMR Mueller  - H012488384 - Register 01 - New Meter Reading - - 0907  - H012488384 Meter Replaced -  - 27297810 - Register 01 - RF/MIU - -  - 27297810 - Register 01 - New Meter Reading - 00000  - 27297810 - Register 01 - Read Type has Changed to - AMR Neptune  - 27297810 - Register 01 - TP/Encoder Id - -  - 27297810 - Register 01 - RF/MIU - 1568735524  Field:  - Customer Side Service line Material - No  - Service Found - I01 ON at Curb Stop  - Service Left - I01 ON at Curb Stop  - Operated Control Point - C01 (Yes)  - 27297810 Meter Actions - Maintain - Replace  - 27297810 Meter Reasons - Device &lt;(&gt;&amp;&lt;)&gt; Register Read Differs  - 27297810 Meter Activities - Replaced Meter - Secure Lid  Completion:  - Status - Complete  - Miscellaneous/Review Comments - located checked meter it gave a no response code and false reading changed out meter flushed at spigot </t>
  </si>
  <si>
    <t xml:space="preserve">Repair/Install Reading Device [tellezjm] [2021-04-21 15:41:13 EDT] Premise:  - Meter Location - Outside, Right Side Front, Property Line  - Reading Device Location - Outside, Right Side Front, Utility Strip  Meter:  - H013226055 Device Location - Utility - Right P/L - 3 ' Right Of Driveway ( Between The Mailbox &lt;(&gt;&amp;&lt;)&gt; The Street Light ) [deandj] [03/14/2018 02:34 PM]   - H013226055 - Register 01 - RF/MIU - 0013226055  - H013226055 - Register 01 - Collection Type - AMR Mueller  - H013226055 - Register 01 - New Meter Reading - - 0613  - H013226055 Meter Replaced -  - 27297871 - Register 01 - RF/MIU - -  - 27297871 - Register 01 - New Meter Reading - 00000  - 27297871 - Register 01 - Read Type has Changed to - AMR Neptune  - 27297871 - Register 01 - TP/Encoder Id - -  - 27297871 - Register 01 - RF/MIU - 1568727252  Field:  - Customer Side Service line Material - No  - Service Found - I05 ON at Pit  - Service Left - I05 ON at Pit  - Operated Control Point - C01 (Yes)  - 27297871 Meter Actions - Maintain - Replace  - 27297871 Meter Reasons - Device &lt;(&gt;&amp;&lt;)&gt; Register Read Differs  - 27297871 Meter Activities - Replaced Meter - Secure Lid  Completion:  - Status - Complete  - Miscellaneous/Review Comments - located checked meter it gave a Q mark code and false reading spoke with customer changed out meter flushed at spigot </t>
  </si>
  <si>
    <t xml:space="preserve">Change Meter Change out meter, skip code 999 [tellezjm] [2021-04-22 10:57:14 EDT] Premise:  - Meter Location - Outside, Front Right Side, Utility Strip  - Reading Device Location - Outside, Right Side Front, Utility Strip  Meter:  - H012522921 Device Location - Utility - Right P/L @ Right Edge Of Driveway  [deandj] [2019-11-20T11:27:55-05:00]  [deandj] [2019-11-20T15:49:58-05:00]    - H012522921 - Register 01 - RF/MIU - 0012522921  - H012522921 - Register 01 - Collection Type - AMR Mueller  - H012522921 - Register 01 - New Meter Reading - - 1063  - H012522921 Meter Replaced -  - 27297907 - Register 01 - RF/MIU - -  - 27297907 - Register 01 - New Meter Reading - 00000  - 27297907 - Register 01 - Read Type has Changed to - AMR Neptune  - 27297907 - Register 01 - TP/Encoder Id - -  - 27297907 - Register 01 - RF/MIU - 1568729742  Field:  - Customer Side Service line Material - No  - Service Found - I05 ON at Pit  - Service Left - I05 ON at Pit  - Operated Control Point - C01 (Yes)  - 27297907 Meter Actions - Maintain - Replace  - 27297907 Meter Reasons - Device &lt;(&gt;&amp;&lt;)&gt; Register Read Differs  - 27297907 Meter Activities - Replaced Meter - Secure Lid  Completion:  - Status - Complete  - Miscellaneous/Review Comments - located checked meter it gave a no response code and false reading changed out meter flushed at spigot </t>
  </si>
  <si>
    <t xml:space="preserve">Repair/Install Reading Device Repair/replace reading device to stop estimated reads [deandj] [2021-04-22 12:09:56 EDT] Premise:  - Control Point Location Notes - Utility - 1st Window Right Of Door @ Sidewalk ( Box On The Right ) [deandj] [2021-04-22 11:59:10 EDT]  - Meter Location - outside, Front Right Side, Curb  - Meter Location Changed to - Utility Strip  Meter:  - 90737800N Device Location - Utility SERVICE NUMBER: 041501 SERV-Utility SERVICE NUMBER: 041501 [jellysv] [12/10/2014 11:42 AM]    - 90737800N - Register 01 - RF/MIU - 1484188856  - 90737800N - Register 01 - Collection Type - AMR Neptune  - 90737800N - Register 01 - New Meter Reading - - 0475  - 90737800N Meter Replaced -  - 27297931 - Register 01 - RF/MIU - -  - 27297931 - Register 01 - New Meter Reading - 00000  - 27297931 - Register 01 - Read Type has Changed to - AMR Neptune  - 27297931 - Register 01 - TP/Encoder Id - -  - 27297931 - Register 01 - RF/MIU - 1568776366  - 27297931 - Register 01 - New Meter Reading - - 00000  Field:  - Customer Side Service line Material - No  - Service Found - I05 ON at Pit  - Service Left - I05 ON at Pit  - Operated Control Point - C01 (Yes)  - 27297931 Meter Actions - Maintain - Replace  - 27297931 Meter Reasons - Incompatible with RF  - 27297931 Meter Activities - Read Meter - Replaced Meter - Secure Lid  Completion:  - Status - Complete  - BackOffice Review - Yes  - Miscellaneous/Review Comments - The address at this premise ( we have 717 Cromwell Way ) does not exist the correct address should be 717 Cromwell Ct. please change the address in our records to reflect the correct address RF wires were broken at the base hasn't been reading since 11/24/2020 I changed the meter to stop the estimated readings. </t>
  </si>
  <si>
    <t xml:space="preserve">Change Meter Please change meter due to a no read code of 999 - wiring issue on the inside of the meter and it will not transmit the read correct ly. Thank you!  
 [tellezjm] [2021-04-22 11:29:39 EDT] Premise:  - Meter Location - Outside, Front Left Side, Driveway  Meter:  - H013226921 Device Location - L EDGE OF DR Utility SERVICE NUMBER: 025878 SERV-L EDGE OF DR Utility Driveway Middle - Left Side Of House [deandj] [2019-08-28T13:39:18-04:00]   - H013226921 - Register 01 - RF/MIU - 0013226921  - H013226921 - Register 01 - Collection Type - AMR Mueller  - H013226921 - Register 01 - New Meter Reading - - 0260  - H013226921 Meter Replaced -  - 27297909 - Register 01 - RF/MIU - -  - 27297909 - Register 01 - New Meter Reading - 00000  - 27297909 - Register 01 - Read Type has Changed to - AMR Neptune  - 27297909 - Register 01 - TP/Encoder Id - -  - 27297909 - Register 01 - RF/MIU - 1568730530  Field:  - Customer side Leak Detected - Yes  - Customer Side Service line Material - No  - Service Found - I05 ON at Pit  - Service Left - I05 ON at Pit  - Operated Control Point - C01 (Yes)  - 27297909 Meter Actions - Maintain - Replace  - 27297909 Meter Reasons - Device &lt;(&gt;&amp;&lt;)&gt; Register Read Differs  - 27297909 Meter Activities - Replaced Meter - Secure Lid  - customer Side Leak Fsr Interaction - -  - Customer Side Leak - No  Completion:  - Status - Complete  - Miscellaneous/Review Comments - located checked meter it gave a no response code and false reading changed out meter flushed at setting </t>
  </si>
  <si>
    <t xml:space="preserve">Change Meter Change out meter, skip code 999 [tellezjm] [2021-04-22 13:14:30 EDT] Premise:  - Meter Location - Outside, Left Side Front, Sidewalk  - Reading Device Location - Outside, Left Side Front, Sidewalk  Meter:  - H012522396 Device Location - Sidewalk - Left Corner [deandj] [08/04/2016 11:03 PM]    - H012522396 - Register 01 - RF/MIU - 0012522396  - H012522396 - Register 01 - Collection Type - AMR Mueller  - H012522396 - Register 01 - New Meter Reading - - 0395  - H012522396 Meter Replaced -  - 27298099 - Register 01 - RF/MIU - -  - 27298099 - Register 01 - New Meter Reading - 00000  - 27298099 - Register 01 - Read Type has Changed to - AMR Neptune  - 27298099 - Register 01 - TP/Encoder Id - -  - 27298099 - Register 01 - RF/MIU - 1568730128  Field:  - Customer Side Service line Material - No  - Service Found - I05 ON at Pit  - Service Left - I05 ON at Pit  - Operated Control Point - C01 (Yes)  - 27298099 Meter Actions - Maintain - Replace  - 27298099 Meter Reasons - Device &lt;(&gt;&amp;&lt;)&gt; Register Read Differs  - 27298099 Meter Activities - Replaced Meter - Secure Lid  Completion:  - Status - Complete  - Miscellaneous/Review Comments - located checked meter it gave a no response code and false reading spoke with customer changed out meter flushed at setting. </t>
  </si>
  <si>
    <t xml:space="preserve">Priority Read for Billing [willouse] [2021-04-22 15:39:30 EDT] Premise:  - Meter Location - Outside, Front Right Side, Sidewalk  - Reading Device Location - Outside, Front Right Side, Sidewalk  Meter:  - H012725540 Device Location - SERVICE NUMBER: 014434 SERV- Found Meter Changed    - H012725540 - Register 01 - RF/MIU - 0012725540  - H012725540 - Register 01 - Collection Type - AMR Mueller  - H012725540 - Register 01 - New Meter Reading - - 0906  - H012725540 Meter Replaced -  - 27298035 - Register 01 - RF/MIU - -  - 27298035 - Register 01 - New Meter Reading - 00000  - 27298035 - Register 01 - Read Type has Changed to - AMR Neptune  - 27298035 - Register 01 - TP/Encoder Id - -  - 27298035 - Register 01 - RF/MIU - 1568211686  Field:  - Customer Side Service line Material - No  - Service Found - I05 ON at Pit  - Service Left - I05 ON at Pit  - Operated Control Point - C01 (Yes)  - 27298035 Meter Actions - Maintain - Replace  - 27298035 Meter Reasons - Device &lt;(&gt;&amp;&lt;)&gt; Register Read Differs  - 27298035 Meter Activities - Replaced Meter - Secure Lid - Replace/Repair Lid  Completion:  - Status - Complete  - Miscellaneous/Review Comments - Hersey meter was giving a false reading and saying good read on the handheld reading device. Changed meter and replaced old solid lid with new one hole lid for the antenna. </t>
  </si>
  <si>
    <t xml:space="preserve">Change Meter Change out meter, skip code 999 to stop estimated reads [tellezjm] [2021-04-23 10:51:12 EDT] Premise:  - Meter Location - Outside, Front Left Side, Driveway  Meter:  - 90738737N Device Location - Utility SERVICE NUMBER: 90405 SERV-Utility Verified Reading OK    - 90738737N - Register 01 - RF/MIU - 1484198212  - 90738737N - Register 01 - Collection Type - AMR Neptune  - 90738737N - Register 01 - New Meter Reading - - 0641  - 90738737N Meter Replaced -  - 27297910 - Register 01 - RF/MIU - -  - 27297910 - Register 01 - New Meter Reading - 00000  - 27297910 - Register 01 - Read Type has Changed to - AMR Neptune  - 27297910 - Register 01 - TP/Encoder Id - -  - 27297910 - Register 01 - RF/MIU - 1568726540  Field:  - Service Left - I05 ON at Pit  - Operated Control Point - C01 (Yes)  - Service Found - I05 On at Pit  - Customer Side Service line Material - No  - 27297910 Meter Actions - Maintain - Maintain - Maintain - Replace  - 27297910 Meter Activities - Replaced Meter - Secure Lid  - 27297910 Meter Reasons - Device &lt;(&gt;&amp;&lt;)&gt; Register Read Differs  Completion:  - Status - Complete  - Miscellaneous/Review Comments - located checked meter it would not read n device pumped down changed out meter flushed at setting </t>
  </si>
  <si>
    <t xml:space="preserve">Change Meter Change meter, skip code 999 to stop estimated reads [tellezjm] [2021-04-23 11:33:42 EDT] Premise:  - Meter Location - Outside, Front Left Side, Lawn/Field  - Reading Device Location - Outside, Front Left Side, Curb  Meter:  - H013228151 Device Location - Utility SERVICE NUMBER: 050880 SERV-Utility SERVICE NUMBER: 050880   - H013228151 - Register 01 - RF/MIU - 0013228151  - H013228151 - Register 01 - Collection Type - AMR Mueller  - H013228151 - Register 01 - New Meter Reading - - 1086  - H013228151 Meter Replaced -  - 27297905 - Register 01 - RF/MIU - -  - 27297905 - Register 01 - New Meter Reading - 00000  - 27297905 - Register 01 - Read Type has Changed to - AMR Neptune  - 27297905 - Register 01 - TP/Encoder Id - -  - 27297905 - Register 01 - RF/MIU - 1568736744  Field:  - Customer Side Service line Material - No  - Service Found - I05 ON at Pit  - Service Left - I05 ON at Pit  - Operated Control Point - C01 (Yes)  - 27297905 Meter Actions - Maintain - Replace  - 27297905 Meter Reasons - Device &lt;(&gt;&amp;&lt;)&gt; Register Read Differs  - 27297905 Meter Activities - Replaced Meter - Secure Lid  Completion:  - Status - Complete  - Miscellaneous/Review Comments - located checked meter it gave a no response code and false reading changed out meter flushed at setting </t>
  </si>
  <si>
    <t xml:space="preserve">Change Meter Change out meter, skip code 999 [tellezjm] [2021-04-23 13:04:02 EDT] Premise:  - Meter Location - outside, Front Right Side  - Meter Location Changed to - Utility Strip  Meter:  - H013228196 Device Location - Utility SERVICE NUMBER: 040334 SERV-Utility SERVICE NUMBER: 040334   - H013228196 - Register 01 - RF/MIU - 0013228196  - H013228196 - Register 01 - Collection Type - AMR Mueller  - H013228196 - Register 01 - New Meter Reading - - 0495  - H013228196 Meter Replaced -  - 27297870 - Register 01 - RF/MIU - -  - 27297870 - Register 01 - New Meter Reading - 00000  - 27297870 - Register 01 - Read Type has Changed to - AMR Neptune  - 27297870 - Register 01 - TP/Encoder Id - -  - 27297870 - Register 01 - RF/MIU - 1568737130  Field:  - Customer Side Service line Material - No  - Service Found - I05 ON at Pit  - Service Left - I05 ON at Pit  - Operated Control Point - C01 (Yes)  - 27297870 Meter Actions - Maintain - Replace  - 27297870 Meter Reasons - Device &lt;(&gt;&amp;&lt;)&gt; Register Read Differs  - 27297870 Meter Activities - Replaced Meter - Secure Lid  Completion:  - Status - Complete  - Miscellaneous/Review Comments - located checked meter it gave a no response code and false reading changed out meter flushed at spigot </t>
  </si>
  <si>
    <t xml:space="preserve">Inspect for Leak/High-Low Usage  Have you found a leak, including a leaking toilet or faucet? : No None apply, [deandj] [2021-04-23 11:14:51 EDT] Premise:  - Meter Location - Outside, Right Side Front, Curb  - Reading Device Location - Outside, Right Side Front, Curb  Meter:  - H012724996 Device Location - Utility - Right Side ( In Line With Steps ) - 12 ' Left Of Driveway [deandj] [07/25/2017 08:59 AM] Utility - Right Side ( In Line With Steps ) - 12 ' Left Of Driveway [deandj] [07/25/2017 08:59 AM]    - H012724996 - Register 01 - RF/MIU - 0012724996  - H012724996 - Register 01 - Collection Type - AMR Mueller  - H012724996 - Register 01 - New Meter Reading - - 0503  - H012724996 Meter Replaced -  - 27297933 - Register 01 - RF/MIU - -  - 27297933 - Register 01 - New Meter Reading - 00000  - 27297933 - Register 01 - Read Type has Changed to - AMR Neptune  - 27297933 - Register 01 - TP/Encoder Id - -  - 27297933 - Register 01 - RF/MIU - 1568770410  - 27297933 - Register 01 - New Meter Reading - - 00000  Field:  - Service Left - I05 ON at Pit  - Operated Control Point - C01 (Yes)  - 27297933 Meter Actions - Maintain - Replace  - 27297933 Meter Reasons - Incompatible with RF  - Service Found - I05 On at Pit  - Customer Side Service line Material - No  - 27297933 Meter Activities - Read Meter - Verified No Movement on Meter - Replace/Repair Lid - Secure Lid - Replaced Meter - Called Ahead - no answer  Completion:  - Status - Complete  - Miscellaneous/Review Comments - Checked the meter for movement and while I was here I did not see any movement , but the RF is dead and has been dead since 08/30/2018 between the manual and estimated readings that is probably what caused the customers high bill I did change the meter to get RF readings and to stop the estimated and manual readings. </t>
  </si>
  <si>
    <t xml:space="preserve">Stop Consec Est - Outside [tellezjm] [2021-04-27 08:38:20 EDT] Premise:  - Meter Location - outside, Front Right Side  - Meter Location Changed to - Property Line  Meter:  - H012662941 Device Location - Utility SERVICE NUMBER: 030737 SERV-Utility SERVICE NUMBER: 030737   - H012662941 - Register 01 - RF/MIU - 0012662941  - H012662941 - Register 01 - Collection Type - AMR Mueller  - H012662941 - Register 01 - New Meter Reading - - 1193  - H012662941 Meter Replaced -  - The Serial number does not match in our database denied By - [tellezjm] -  - 27297843 - Register 01 - RF/MIU - -  - 27297843 - Register 01 - New Meter Reading - 00000  - 27297843 - Register 01 - Read Type has Changed to - AMR Neptune  - 27297843 - Register 01 - TP/Encoder Id - -  - 27297843 - Register 01 - RF/MIU - 1568730594  Field:  - Service Found - I05 ON at Pit  - Service Left - I05 ON at Pit  - Operated Control Point - C01 (Yes)  - 27297843 Meter Actions - Maintain - Replace  - 27297843 Meter Reasons - Device &lt;(&gt;&amp;&lt;)&gt; Register Read Differs  - 27297843 Meter Activities - Replaced Meter - Secure Lid  - Customer Side Service line Material - No  - Follow Up - Pit and Piping Repair Required - Valve inoperable  - Purpose - AW Compliance  Completion:  - Status - Complete  - Miscellaneous/Review Comments - located checked meter it gave a no response code and false reading, operated cut off really hard to turn, changed out meter flushed at setting, cut off needs to be replaced it is hard to turn and going to break soon. </t>
  </si>
  <si>
    <t xml:space="preserve">Change Meter Please change meter due to a no read code of 999 - wiring issue on the inside of the meter and it will not transmit the read correct ly. Thank you!  
 [tellezjm] [2021-04-28 11:32:21 EDT] Premise:  - Meter Location - Outside, Front Right Side, Property Line  Meter:  - H012453881 Device Location - Utility SERVICE NUMBER: 082829 SERV-Utility Verified Reading OK     - H012453881 - Register 01 - RF/MIU - 0012453881  - H012453881 - Register 01 - Collection Type - AMR Mueller  - H012453881 - Register 01 - New Meter Reading - - 0616  - H012453881 Meter Replaced -  - 27297872 - Register 01 - RF/MIU - -  - 27297872 - Register 01 - New Meter Reading - 00000  - 27297872 - Register 01 - Read Type has Changed to - AMR Neptune  - 27297872 - Register 01 - TP/Encoder Id - -  - 27297872 - Register 01 - RF/MIU - 1568736640  Field:  - Customer Side Service line Material - No  - Service Found - I05 ON at Pit  - Service Left - I05 ON at Pit  - Operated Control Point - C01 (Yes)  - 27297872 Meter Actions - Maintain - Replace  - 27297872 Meter Reasons - Device &lt;(&gt;&amp;&lt;)&gt; Register Read Differs  - 27297872 Meter Activities - Replaced Meter - Secure Lid  Completion:  - Status - Complete  - Miscellaneous/Review Comments - located checked meter it gave a no response code and false reading changed out meter flushed at setting </t>
  </si>
  <si>
    <t xml:space="preserve">Change Meter Change out meter, skip code 999 [tellezjm] [2021-04-28 14:14:19 EDT] Premise:  - Meter Location - Outside, Front Left Side, Curb  - Reading Device Location - Outside, Front Left Side, Curb  Meter:  - H012721346 Device Location - Utility SERVICE NUMBER: 86411 SERV-Utility    - H012721346 - Register 01 - RF/MIU - 0012721346  - H012721346 - Register 01 - Collection Type - AMR Mueller  - H012721346 - Register 01 - New Meter Reading - - 0456  - H012721346 Meter Replaced -  - 27297754 - Register 01 - RF/MIU - -  - 27297754 - Register 01 - New Meter Reading - 00000  - 27297754 - Register 01 - Read Type has Changed to - AMR Neptune  - 27297754 - Register 01 - TP/Encoder Id - -  - 27297754 - Register 01 - RF/MIU - 1567846918  Field:  - Customer Side Service line Material - No  - Service Found - I01 ON at Curb Stop  - Service Left - I01 ON at Curb Stop  - Operated Control Point - C01 (Yes)  - 27297754 Meter Actions - Maintain - Replace  - 27297754 Meter Reasons - Device &lt;(&gt;&amp;&lt;)&gt; Register Read Differs  - 27297754 Meter Activities - Replaced Meter - Secure Lid  Completion:  - Status - Complete  - Miscellaneous/Review Comments - located checked meter it gave a no response code and false reading spoke with customer pumped out box changed meter flushed at rear spigot </t>
  </si>
  <si>
    <t xml:space="preserve">Repair/Install Reading Device [tellezjm] [2021-04-29 15:17:30 EDT] Premise:  - Meter Location - Outside, Front Left Side, Utility Strip  - Reading Device Location - Outside, Front Left Side, Utility Strip  Meter:  - 89631479N Device Location - Utility SERVICE NUMBER: 063683 SERV-Utility    - 89631479N - Register 01 - RF/MIU - 1483149556  - 89631479N - Register 01 - Collection Type - AMR Neptune  - 89631479N - Register 01 - New Meter Reading - - 0897  - 89631479N Meter Replaced -  - 27297796 - Register 01 - RF/MIU - -  - 27297796 - Register 01 - New Meter Reading - 00000  - 27297796 - Register 01 - Read Type has Changed to - AMR Neptune  - 27297796 - Register 01 - TP/Encoder Id - -  - 27297796 - Register 01 - RF/MIU - 1568735642  Field:  - Customer Side Service line Material - No  - Service Found - I05 ON at Pit  - Service Left - I05 ON at Pit  - Operated Control Point - C01 (Yes)  - 27297796 Meter Actions - Maintain - Replace  - 27297796 Meter Reasons - Device &lt;(&gt;&amp;&lt;)&gt; Register Read Differs  - 27297796 Meter Activities - Replaced Meter - Secure Lid  Completion:  - Status - Complete  - Miscellaneous/Review Comments - located checked meter it read H's and #'s pumped down box changed meter in deep box  </t>
  </si>
  <si>
    <t xml:space="preserve">Repair/Install Reading Device [mulligme] [2021-04-29 17:09:14 EDT] Premise:  - Meter Location - outside, Front Left Side  - Meter Location Changed to - Property Line  Meter:  - 80176107N - Register 01 - RF/MIU - 1470064748  - 80176107N - Register 01 - Collection Type - AMR Neptune  - 80176107N - Register 01 - New Meter Reading - - 0777  - 80176107N - meter read is less than the last recorded read accepted by - [mulligme] -  - 80176107N Meter Replaced -  - 27298195 - Register 01 - RF/MIU - -  - 27298195 - Register 01 - New Meter Reading - 00000  - 27298195 - Register 01 - Read Type has Changed to - AMR Neptune  - 27298195 - Register 01 - TP/Encoder Id - -  - 27298195 - Register 01 - RF/MIU - 1568223596  - 27298195 - Register 01 - New Meter Reading - - 00000  Field:  - Service Left - I05 ON at Pit  - Service Found - I05 ON at Pit  - Operated Control Point - C01 (Yes)  - 80176107N Meter Activities - Read Meter  - Customer Side Service line Material - No  - 27298195 Meter Actions - Maintain - Maintain - Replace  - 27298195 Meter Reasons - Incompatible with RF  - 27298195 Meter Activities - Replaced Meter - Secure Lid  Completion:  - Status - Complete  - Miscellaneous/Review Comments -  </t>
  </si>
  <si>
    <t xml:space="preserve">Change Meter Order requested/ Dropped to Michael M......jdj/frcc [mulligme] [2021-04-30 16:37:52 EDT] Premise:  - Meter Location - Outside, Left Side Front, Property Line  - Reading Device Location - Outside, Left Side Front, Property Line  Meter:  - 90740533N Device Location - Utility SERVICE NUMBER: 75308 ........... Dual with 453 [mattinr] [10/28/2014 03:55 PM]        - 90740533N - Register 01 - RF/MIU - 1484081628  - 90740533N - Register 01 - Collection Type - AMR Neptune  - 90740533N - Register 01 - New Meter Reading - - 0252  - 90740533N Meter Replaced -  - 27297797 - Register 01 - RF/MIU - -  - 27297797 - Register 01 - New Meter Reading - 00000  - 27297797 - Register 01 - Read Type has Changed to - AMR Neptune  - 27297797 - Register 01 - TP/Encoder Id - -  - 27297797 - Register 01 - RF/MIU - 1567414562  Field:  - Customer Side Service line Material - No  - Service Found - I05 ON at Pit  - Service Left - I05 ON at Pit  - Operated Control Point - C01 (Yes)  - 27297797 Meter Actions - Maintain - Replace  - 27297797 Meter Reasons - Incompatible with RF  - 27297797 Meter Activities - Replaced Meter - Secure Lid  Completion:  - Status - Complete  - Miscellaneous/Review Comments -  </t>
  </si>
  <si>
    <t xml:space="preserve">Stop Consec Est - Outside  1084 [tellezjm] [2021-05-03 10:30:41 EDT] Premise:  - Meter Location - Outside, Left Side Front, Property Line  - Reading Device Location - Outside, Left Side Front, Property Line  Meter:  - 81846635N Device Location - ok [barnetj] [05/15/2015 03:07 PM]      - 81846635N - Register 01 - RF/MIU - 1484182826  - 81846635N - Register 01 - Collection Type - AMR Neptune  - 81846635N - Register 01 - New Meter Reading - - 1108  - 81846635N Meter Replaced -  - 27297760 - Register 01 - RF/MIU - -  - 27297760 - Register 01 - New Meter Reading - 00000  - 27297760 - Register 01 - Read Type has Changed to - AMR Neptune  - 27297760 - Register 01 - TP/Encoder Id - -  - 27297760 - Register 01 - RF/MIU - 1568735736  Field:  - Customer Side Service line Material - No  - Service Found - I05 ON at Pit  - Service Left - I05 ON at Pit  - Operated Control Point - C01 (Yes)  - 27297760 Meter Actions - Maintain - Replace  - 27297760 Meter Reasons - Device &lt;(&gt;&amp;&lt;)&gt; Register Read Differs  - 27297760 Meter Activities - Replaced Meter - Secure Lid  Completion:  - Status - Complete  - Miscellaneous/Review Comments - located checked meter it read H's and #'s it was also a periodic changed out meter flushed at setting spoke with customer </t>
  </si>
  <si>
    <t xml:space="preserve">Stop Consec Est - Outside  416 [tellezjm] [2021-05-03 11:05:50 EDT] Premise:  - Meter Location - Outside, Left Side Front, Property Line  - Reading Device Location - Outside, Left Side Front, Property Line  Meter:  - 84962512N Device Location - [YOUNGJ] [06/01/2016 03:00 PM]   - 84962512N - Register 01 - RF/MIU - 1490227628  - 84962512N - Register 01 - Collection Type - AMR Neptune  - 84962512N - Register 01 - New Meter Reading - - 0417  - 84962512N Meter Replaced -  - 27297759 - Register 01 - RF/MIU - -  - 27297759 - Register 01 - New Meter Reading - 00000  - 27297759 - Register 01 - Read Type has Changed to - AMR Neptune  - 27297759 - Register 01 - TP/Encoder Id - -  - 27297759 - Register 01 - RF/MIU - 1568736984  Field:  - Customer Side Service line Material - No  - Service Found - I01 ON at Curb Stop  - Service Left - I01 ON at Curb Stop  - Operated Control Point - C01 (Yes)  - 27297759 Meter Actions - Maintain - Replace  - 27297759 Meter Reasons - Device &lt;(&gt;&amp;&lt;)&gt; Register Read Differs  - 27297759 Meter Activities - Replaced Meter - Secure Lid  Completion:  - Status - Complete  - Miscellaneous/Review Comments - located checked meter it read 0's and H's pumped down box vhanged meter flushed at spigot </t>
  </si>
  <si>
    <t xml:space="preserve">Stop Consec Est - Outside(Escalator) [tellezjm] [2021-05-03 14:42:51 EDT] Premise:  - Meter Location - Outside, Left Side Front, Property Line  - Reading Device Location - Outside, Left Side Front, Property Line  Meter:  - H012487398 Device Location - Utility SERVICE NUMBER: 86582 SERV-Utility BEHIND MAILBOX [whittlko] [05/04/2015 08:04 PM]   - H012487398 - Register 01 - RF/MIU - 0012487398  - H012487398 - Register 01 - Collection Type - AMR Mueller  - H012487398 - Register 01 - New Meter Reading - - 0544  - H012487398 Meter Replaced -  - 27297451 - Register 01 - RF/MIU - -  - 27297451 - Register 01 - New Meter Reading - 00000  - 27297451 - Register 01 - Read Type has Changed to - AMR Neptune  - 27297451 - Register 01 - TP/Encoder Id - -  - 27297451 - Register 01 - RF/MIU - 1568336374  Field:  - Customer Side Service line Material - No  - Service Found - I01 ON at Curb Stop  - Service Left - I01 ON at Curb Stop  - Operated Control Point - C01 (Yes)  - 27297451 Meter Actions - Maintain - Replace  - 27297451 Meter Reasons - Device &lt;(&gt;&amp;&lt;)&gt; Register Read Differs  - 27297451 Meter Activities - Replaced Meter - Secure Lid  Completion:  - Status - Complete  - Miscellaneous/Review Comments - located checked meter it gave a no response code and false reading pumped down changed out meter flushed at spigot spoke with customer </t>
  </si>
  <si>
    <t xml:space="preserve">Stop Consec Est - Outside Check service to stop estimated reads, previous orders cancelled, skip code 391 [willouse] [2021-05-05 15:10:47 EDT] Premise:  - Meter Location - Outside, Front Left Side, Utility Strip  - Reading Device Location - Outside, Front Left Side, Utility Strip  Meter:  - 85346917N Device Location - SAME AS 2100 ANTIQUA DR Utility SERVICE NUMBER: 069556 SERV-SAME AS 2100 ANTIQUA DR Utility [waltercs] [12/13/2017 11:22 AM]   - 85346917N - Register 01 - RF/MIU - 1490478972  - 85346917N - Register 01 - Collection Type - AMR Neptune  - 85346917N - Register 01 - New Meter Reading - - 0627  - 85346917N Meter Replaced -  - 27297762 - Register 01 - RF/MIU - -  - 27297762 - Register 01 - New Meter Reading - 00000  - 27297762 - Register 01 - Read Type has Changed to - AMR Neptune  - 27297762 - Register 01 - TP/Encoder Id - -  - 27297762 - Register 01 - RF/MIU - 1568774474  Field:  - Customer Side Service line Material - No  - Service Found - I05 ON at Pit  - Service Left - I05 ON at Pit  - Operated Control Point - C01 (Yes)  - 27297762 Meter Actions - Maintain - Replace  - 27297762 Meter Reasons - Device &lt;(&gt;&amp;&lt;)&gt; Register Read Differs  - 27297762 Meter Activities - Replaced Meter - Replace/Repair Lid - Secure Lid  Completion:  - Status - Complete  - Miscellaneous/Review Comments - Meter would not read with handheld reading device. Meter was due for a periodic change in 2023. Pumped out pit and changed meter and MIU. Replaced old fiber lid with new one hole lid for the antenna. </t>
  </si>
  <si>
    <t xml:space="preserve">Change Meter Change out meter, skip code 999 [tellezjm] [2021-05-05 13:27:59 EDT] Premise:  - Meter Location - Outside, Front Left Side, Curb  Meter:  - H012487780 Device Location - left side 1ft from curb in line with left corner of house  [tellezjm] [2021-03-19 12:35:50 EDT]   - H012487780 - Register 01 - RF/MIU - 0012487780  - H012487780 - Register 01 - Collection Type - AMR Mueller  - H012487780 - Register 01 - New Meter Reading - - 0339  - H012487780 Meter Replaced -  - 27297454 - Register 01 - RF/MIU - -  - 27297454 - Register 01 - New Meter Reading - 00000  - 27297454 - Register 01 - Read Type has Changed to - AMR Neptune  - 27297454 - Register 01 - TP/Encoder Id - -  - 27297454 - Register 01 - RF/MIU - 1568284230  Field:  - Customer Side Service line Material - No  - Service Found - I05 ON at Pit  - Service Left - I05 ON at Pit  - Operated Control Point - C01 (Yes)  - 27297454 Meter Actions - Maintain - Replace  - 27297454 Meter Reasons - Device &lt;(&gt;&amp;&lt;)&gt; Register Read Differs  - 27297454 Meter Activities - Replaced Meter - Secure Lid  Completion:  - Status - Complete  - Miscellaneous/Review Comments - located checked meter it gave a no response code and false reading, cleaned out to bottom cut off operated changed out meter flushed at spigot </t>
  </si>
  <si>
    <t xml:space="preserve">Change Meter Change out meter, skip code 999 [tellezjm] [2021-05-05 12:38:27 EDT] Premise:  - Meter Location - Outside, Front Right Side, Utility Strip  Meter:  - H012675378 Device Location - Utility SERVICE NUMBER: 009820 SERV-Utility    - H012675378 - Register 01 - RF/MIU - 0012675378  - H012675378 - Register 01 - Collection Type - AMR Mueller  - H012675378 - Register 01 - New Meter Reading - - 0753  - H012675378 Meter Replaced -  - 27297452 - Register 01 - RF/MIU - -  - 27297452 - Register 01 - New Meter Reading - 00000  - 27297452 - Register 01 - Read Type has Changed to - AMR Neptune  - 27297452 - Register 01 - TP/Encoder Id - -  - 27297452 - Register 01 - RF/MIU - 1568288444  Field:  - Customer Side Service line Material - No  - Service Found - I05 ON at Pit  - Service Left - I05 ON at Pit  - Operated Control Point - C01 (Yes)  - 27297452 Meter Actions - Maintain - Replace  - 27297452 Meter Reasons - Device &lt;(&gt;&amp;&lt;)&gt; Register Read Differs  - 27297452 Meter Activities - Replaced Meter - Secure Lid  Completion:  - Status - Complete  - Miscellaneous/Review Comments - located checked meter it gave a no response code and false reading spoke with customer changed out meter flushed at spigot </t>
  </si>
  <si>
    <t xml:space="preserve">Stop Consec Est - Outside [willouse] [2021-05-06 15:32:30 EDT] Premise:  - Meter Location - Outside, Front Left Side, Curb  - Reading Device Location - Outside, Front Left Side, Curb  Meter:  - H012454090 Device Location - Utility SERVICE NUMBER: 035794 SERV-Utility   - H012454090 - Register 01 - RF/MIU - 0012454090  - H012454090 - Register 01 - Collection Type - AMR Mueller  - H012454090 - Register 01 - New Meter Reading - - 0387  - H012454090 Meter Replaced -  - 27297503 - Register 01 - RF/MIU - -  - 27297503 - Register 01 - New Meter Reading - 00000  - 27297503 - Register 01 - Read Type has Changed to - AMR Neptune  - 27297503 - Register 01 - TP/Encoder Id - -  - 27297503 - Register 01 - RF/MIU - 1568312834  Field:  - Customer Side Service line Material - No  - Service Found - I05 ON at Pit  - Service Left - I05 ON at Pit  - Operated Control Point - C01 (Yes)  - 27297503 Meter Actions - Maintain - Replace  - 27297503 Meter Reasons - Device &lt;(&gt;&amp;&lt;)&gt; Register Read Differs  - 27297503 Meter Activities - Replaced Meter - Secure Lid - Replace/Repair Lid  Completion:  - Status - Complete  - Miscellaneous/Review Comments - Hersey meter was giving a false reading with a no-response code. Changed meter and replaced old solid lid with new one hole lid for the antenna. </t>
  </si>
  <si>
    <t xml:space="preserve">Stop Consec Est - Outside [willouse] [2021-05-06 12:33:52 EDT] Premise:  - Meter Location - outside, Left Side Front  - Meter Location Changed to - Utility Strip  Meter:  - H012487439 Device Location - Utility SERVICE NUMBER: 035302 SERV-Utility   - H012487439 - Register 01 - RF/MIU - 0012487439  - H012487439 - Register 01 - Collection Type - AMR Mueller  - H012487439 - Register 01 - New Meter Reading - - 0541  - H012487439 Meter Replaced -  - 27297766 - Register 01 - RF/MIU - -  - 27297766 - Register 01 - New Meter Reading - 00000  - 27297766 - Register 01 - Read Type has Changed to - AMR Neptune  - 27297766 - Register 01 - TP/Encoder Id - -  - 27297766 - Register 01 - RF/MIU - 1568776844  Field:  - Customer Side Service line Material - No  - Service Found - I05 ON at Pit  - Service Left - I05 ON at Pit  - Operated Control Point - C01 (Yes)  - 27297766 Meter Actions - Maintain - Replace  - 27297766 Meter Reasons - Device &lt;(&gt;&amp;&lt;)&gt; Register Read Differs  - 27297766 Meter Activities - Replaced Meter - Secure Lid - Replace/Repair Lid  Completion:  - Status - Complete  - Miscellaneous/Review Comments - Hersey meter was giving a false reading with a Q-Mark code. Changed meter and replaced old concrete lid with new one hole metal lid for the antenna. </t>
  </si>
  <si>
    <t xml:space="preserve">Stop Consec Est - Outside  1522 [willouse] [2021-05-06 09:17:37 EDT] Premise:  - Meter Location - Outside, Front Left Side, Lawn/Field  Meter:  - 84682360N Device Location - In line 1st window left of door 10ft off road in yard. [roserb] [2020-09-29 09:56:53 EDT]   - 84682360N - Register 01 - RF/MIU - 1472080930  - 84682360N - Register 01 - Collection Type - AMR Neptune  - 84682360N - Register 01 - New Meter Reading - - 1520  - 84682360N Meter Replaced -  - 27297764 - Register 01 - RF/MIU - -  - 27297764 - Register 01 - New Meter Reading - 00000  - 27297764 - Register 01 - Read Type has Changed to - AMR Neptune  - 27297764 - Register 01 - TP/Encoder Id - -  - 27297764 - Register 01 - RF/MIU - 1568774486  Field:  - Customer Side Service line Material - No  - Service Found - I05 ON at Pit  - Service Left - I05 ON at Pit  - Operated Control Point - C01 (Yes)  - 27297764 Meter Actions - Maintain - Replace  - 27297764 Meter Reasons - Device &lt;(&gt;&amp;&lt;)&gt; Register Read Differs  - 27297764 Meter Activities - Replaced Meter - Secure Lid  Completion:  - Status - Complete  - Miscellaneous/Review Comments - Meter was reading 1HHH with handheld reading device. Pumped out pit. Changed meter and miu. </t>
  </si>
  <si>
    <t xml:space="preserve">Stop Consec Est - Outside  351 [tellezjm] [2021-05-07 14:38:59 EDT] Premise:  - Meter Location - Outside, Front Left Side, Lawn/Field  - Reading Device Location - Outside, Front Left Side, Lawn/Field  Meter:  - 77865667J Device Location - BIG WHITE HSE ON LFT HEADED TO WNCSTR RD... SERV-BOX 30 FT LFT OF FRNTGATE.... IN YD...2 FT OFF FNCE Reloc / Re-Attach Device    - 77865667J - Register 01 - RF/MIU - 1484057386  - 77865667J - Register 01 - Collection Type - AMR Neptune  - 77865667J - Register 01 - New Meter Reading - - 0350  - 77865667J Meter Replaced -  - 27297767 - Register 01 - RF/MIU - -  - 27297767 - Register 01 - New Meter Reading - 00000  - 27297767 - Register 01 - Read Type has Changed to - AMR Neptune  - 27297767 - Register 01 - TP/Encoder Id - -  - 27297767 - Register 01 - RF/MIU - 1567605632  Field:  - Customer Side Service line Material - No  - Service Found - I05 ON at Pit  - Service Left - I05 ON at Pit  - Operated Control Point - C01 (Yes)  - 27297767 Meter Actions - Maintain - Replace  - 27297767 Meter Reasons - Device &lt;(&gt;&amp;&lt;)&gt; Register Read Differs  - 27297767 Meter Activities - Replaced Meter - Secure Lid  Completion:  - Status - Complete  - Miscellaneous/Review Comments - searched and located pumped down box meter read H's and #'s changed out meter flushed at setting spoke with customer </t>
  </si>
  <si>
    <t xml:space="preserve">Stop Consec Est - Outside [tellezjm] [2021-05-07 10:10:44 EDT] Premise:  - Meter Location - Outside, Front Right Side, Property Line  - Reading Device Location - Outside, Front Right Side, Curb  Meter:  - H012453913 Device Location - Utility SERVICE NUMBER: 095236 SERV-Utility      - H012453913 - Register 01 - RF/MIU - 0012453913  - H012453913 - Register 01 - Collection Type - AMR Mueller  - H012453913 - Register 01 - New Meter Reading - - 0753  - H012453913 Meter Replaced -  - 27297416 - Register 01 - RF/MIU - -  - 27297416 - Register 01 - New Meter Reading - 00000  - 27297416 - Register 01 - Read Type has Changed to - AMR Neptune  - 27297416 - Register 01 - TP/Encoder Id - -  - 27297416 - Register 01 - RF/MIU - 1568259372  Field:  - Customer Side Service line Material - No  - Service Found - I05 ON at Pit  - Service Left - I05 ON at Pit  - Operated Control Point - C01 (Yes)  - 27297416 Meter Actions - Maintain - Replace  - 27297416 Meter Reasons - Device &lt;(&gt;&amp;&lt;)&gt; Register Read Differs  - 27297416 Meter Activities - Replaced Meter - Secure Lid  Completion:  - Status - Complete  - Miscellaneous/Review Comments - located checked meter it gave a no response code and false reading spoke with customer changed out meter flushed at spigot </t>
  </si>
  <si>
    <t xml:space="preserve">Inspect for Leak/High-Low Usage Customer had a zero usage bill in February and than in March it was only 1400.00 gallons this is a family of 4 and they are actual r eadings. Customer worried that the meter is sticking or that we are reading the wrong meter. because there was a problem in the past  that we were reading neighbors meter [deandj] [2021-05-07 15:05:49 EDT] Premise:  - Control Point Location Notes - Utility - Left P/L - 2 ' Left Of Driveway [deandj] [2021-05-07 15:03:57 EDT]  - Meter Location - outside, Front Left Side, Lawn/Field  - Reading Device Location - outside, Front Left Side, Lawn/Field  - Meter Location Changed to - Utility Strip  - Reading Device Location Changed to - Utility Strip  Meter:  - H012625675 Device Location - Utility SERVICE NUMBER: 062454 SERV-Utility SERVICE NUMBER: 062454   - H012625675 - Register 01 - RF/MIU - 12625675  - H012625675 - Register 01 - Collection Type - AMR Mueller  - H012625675 - Register 01 - New Meter Reading - - 0480  - H012625675 Meter Replaced -  - 27297485 - Register 01 - RF/MIU - -  - 27297485 - Register 01 - New Meter Reading - 00000  - 27297485 - Register 01 - Read Type has Changed to - AMR Neptune  - 27297485 - Register 01 - TP/Encoder Id - -  - 27297485 - Register 01 - RF/MIU - 1568314004  - 27297485 - Register 01 - New Meter Reading - - 00000  Field:  - Customer Side Service line Material - No  - Service Found - I05 ON at Pit  - Service Left - I05 ON at Pit  - Operated Control Point - C01 (Yes)  - 27297485 Meter Actions - Maintain - Replace  - 27297485 Meter Reasons - Incompatible with RF  - 27297485 Meter Activities - Read Meter - Replaced Meter - Secure Lid  Completion:  - Status - Complete  - Miscellaneous/Review Comments - RF was dead I changed the meter to get RF readings. </t>
  </si>
  <si>
    <t xml:space="preserve">Stop Consec Est - Outside [tellezjm] [2021-05-07 13:52:49 EDT] Premise:  - Meter Location - outside, Front Left Side  - Meter Location Changed to - Property Line  Meter:  - H012676351 Device Location - Utility SERVICE NUMBER: 081324 SERV-Utility SERVICE NUMBER: 081324   - H012676351 - Register 01 - RF/MIU - 0012676351  - H012676351 - Register 01 - Collection Type - AMR Mueller  - H012676351 - Register 01 - New Meter Reading - - 0887  - H012676351 Meter Replaced -  - 27297770 - Register 01 - RF/MIU - -  - 27297770 - Register 01 - New Meter Reading - 00000  - 27297770 - Register 01 - Read Type has Changed to - AMR Neptune  - 27297770 - Register 01 - TP/Encoder Id - -  - 27297770 - Register 01 - RF/MIU - 1567630400  Field:  - Customer Side Service line Material - No  - Service Found - I05 ON at Pit  - Service Left - I05 ON at Pit  - Operated Control Point - C01 (Yes)  - 27297770 Meter Actions - Maintain - Replace  - 27297770 Meter Reasons - Device &lt;(&gt;&amp;&lt;)&gt; Register Read Differs  - 27297770 Meter Activities - Replaced Meter - Secure Lid  Completion:  - Status - Complete  - Miscellaneous/Review Comments - located checked meter it gave a Q mark code and false reading spoke with customer changed out meter flushed at spigot </t>
  </si>
  <si>
    <t xml:space="preserve">Change Meter Change out meter to stop estimated reads, skip code 999 [tellezjm] [2021-05-07 09:46:15 EDT] Premise:  - Meter Location - Outside, Right Side Front, Curb  - Reading Device Location - Outside, Right Side Front, Curb  Meter:  - 15382837 Device Location - Meter 15382837.....MIU 15382837 [boswellb] [10/16/2015 01:40 PM]   - 15382837 - Register 01 - RF/MIU - 15382837  - 15382837 - Register 01 - Collection Type - AMR Mueller  - 15382837 - Register 01 - New Meter Reading - - 0561  - 15382837 Meter Replaced -  - 27297413 - Register 01 - RF/MIU - -  - 27297413 - Register 01 - New Meter Reading - 00000  - 27297413 - Register 01 - Read Type has Changed to - AMR Neptune  - 27297413 - Register 01 - TP/Encoder Id - -  - 27297413 - Register 01 - RF/MIU - 1567605668  Field:  - Customer Side Service line Material - No  - Service Found - I01 ON at Curb Stop  - Service Left - I01 ON at Curb Stop  - Operated Control Point - C01 (Yes)  - 27297413 Meter Actions - Maintain - Replace  - 27297413 Meter Reasons - Device &lt;(&gt;&amp;&lt;)&gt; Register Read Differs  - 27297413 Meter Activities - Replaced Meter - Secure Lid  Completion:  - Status - Complete  - Miscellaneous/Review Comments - located checked meter it gave a Q mark code and false reading changed out meter flushed at spigot </t>
  </si>
  <si>
    <t xml:space="preserve">Check Meter, Verify Serial #, Read Changing meter [Shaverj] [2021-05-08 11:02:53 EDT] Premise:  - Meter Location - Outside, Front Left Side, Parking lot  - Reading Device Location - Outside, Front Left Side, Parking lot  Meter:  - 86154746N Device Location - BlackTop - Right Edge Of Door - 33 ' From Rd. [deandj] [10/17/2016 01:55 PM]        - 86154746N - Register 01 - RF/MIU - 1543010600  - 86154746N - Register 01 - Collection Type - AMR Neptune  - 86154746N - Register 01 - New Meter Reading - - 1195  - 86154746N Meter Replaced -  - 27277943 - Register 01 - RF/MIU - -  - 27277943 - Register 01 - New Meter Reading - 00000  - 27277943 - Register 01 - Read Type has Changed to - AMR Neptune  - 27277943 - Register 01 - TP/Encoder Id - -  - 27277943 - Register 01 - RF/MIU - 1565259730  - 27277943 - Register 01 - New Meter Reading - - 00000  Field:  - Customer Side Service line Material - No  - Service Found - I05 ON at Pit  - Service Left - I05 ON at Pit  - Operated Control Point - C01 (Yes)  - 27277943 Meter Actions - Maintain - Replace  - 27277943 Meter Reasons - Incompatible with RF  - 27277943 Meter Activities - Read Meter - Replaced Meter - Secure Lid  Completion:  - Status - Complete  - Miscellaneous/Review Comments - Changed meter because it is old plus miu broke  Back Office Review: Service change for FSR created WorkOrder </t>
  </si>
  <si>
    <t xml:space="preserve">Stop Consec Est - Outside  472 [tellezjm] [2021-05-10 10:18:22 EDT] Premise:  - Meter Location - Outside, Front Left Side, Sidewalk  - Reading Device Location - Outside, Front Left Side, Sidewalk  Meter:  - 91368363N Device Location - Utility SERVICE NUMBER: 032602 SERV-Utility Found Meter Changed   - 91368363N - Register 01 - RF/MIU - 1484578138  - 91368363N - Register 01 - Collection Type - AMR Neptune  - 91368363N - Register 01 - New Meter Reading - - 0454  - 91368363N Meter Replaced -  - 27297769 - Register 01 - RF/MIU - -  - 27297769 - Register 01 - New Meter Reading - 00000  - 27297769 - Register 01 - Read Type has Changed to - AMR Neptune  - 27297769 - Register 01 - TP/Encoder Id - -  - 27297769 - Register 01 - RF/MIU - 1567646270  Field:  - Customer Side Service line Material - No  - Service Found - I01 ON at Curb Stop  - Service Left - I01 ON at Curb Stop  - Operated Control Point - C01 (Yes)  - 27297769 Meter Actions - Maintain - Replace  - 27297769 Meter Reasons - Device &lt;(&gt;&amp;&lt;)&gt; Register Read Differs  - 27297769 Meter Activities - Replaced Meter - Secure Lid  Completion:  - Status - Complete  - Miscellaneous/Review Comments - located checked meter it read H's and #'s changed out meter flushed at setting </t>
  </si>
  <si>
    <t xml:space="preserve">Stop Consec Est - Outside  2036 [tellezjm] [2021-05-10 10:56:30 EDT] Premise:  - Meter Location - Outside, Front Left Side, Lawn/Field  - Reading Device Location - Outside, Front Left Side, Lawn/Field  Meter:  - 91371239N Device Location - OPPOSITE FIRST WINDO W E OF DOOR SERVICE NUMBER: 015077 SERV-OPPOSITEFIRST WINDO W E OF DOOR   - 91371239N - Register 01 - RF/MIU - 1484688936  - 91371239N - Register 01 - Collection Type - AMR Neptune  - 91371239N - Register 01 - New Meter Reading - - 2047  - 91371239N Meter Replaced -  - The Serial number does not match in our database denied By - [tellezjm] -  - 27297755 - Register 01 - RF/MIU - -  - 27297755 - Register 01 - New Meter Reading - 00000  - 27297755 - Register 01 - Read Type has Changed to - AMR Neptune  - 27297755 - Register 01 - TP/Encoder Id - -  - 27297755 - Register 01 - RF/MIU - 1567648246  Field:  - Customer Side Service line Material - No  - Service Found - I05 ON at Pit  - Service Left - I05 ON at Pit  - Operated Control Point - C01 (Yes)  - 27297755 Meter Actions - Maintain - Replace  - 27297755 Meter Reasons - Device &lt;(&gt;&amp;&lt;)&gt; Register Read Differs  - 27297755 Meter Activities - Replaced Meter - Secure Lid  Completion:  - Status - Complete  - Miscellaneous/Review Comments - located checked meter it read H's and #'s changed out meter flushed at setting spoke with customer </t>
  </si>
  <si>
    <t xml:space="preserve">Inspect for Leak/High-Low Usage Customer's read was extremely high.  Also she has has fluctuating reads in the past.  Please verify meter operation, verify read and  determine if there is any meter movement [deandj] [2021-05-10 12:21:10 EDT] Premise:  - Meter Location - outside, Front Right Side  - Meter Location Changed to - Utility Strip  - Control Point Location Notes - Utility - Middle Window [deandj] [2021-05-10 11:27:29 EDT]  Meter:  - H013244735 Device Location - Utility SERVICE NUMBER: 028758 SERV-Utility SERVICE NUMBER: 028758   - H013244735 - Register 01 - RF/MIU - 0013244735  - H013244735 - Register 01 - Collection Type - AMR Mueller  - H013244735 - Register 01 - New Meter Reading - - 0626  - H013244735 Meter Replaced -  - 27297488 - Register 01 - RF/MIU - -  - 27297488 - Register 01 - New Meter Reading - 00000  - 27297488 - Register 01 - Read Type has Changed to - AMR Neptune  - 27297488 - Register 01 - TP/Encoder Id - -  - 27297488 - Register 01 - RF/MIU - 1568342226  - 27297488 - Register 01 - New Meter Reading - - 00000  Field:  - Customer Side Service line Material - No  - Service Found - I05 ON at Pit  - Service Left - I05 ON at Pit  - Operated Control Point - C01 (Yes)  - 27297488 Meter Actions - Maintain - Replace  - 27297488 Meter Reasons - Incompatible with RF  - 27297488 Meter Activities - Read Meter - Replaced Meter - Secure Lid  Completion:  - Status - Complete  - Miscellaneous/Review Comments - RF was dead and has been since 04/24/2020 I changed the meter to get RF readings. </t>
  </si>
  <si>
    <t xml:space="preserve">Inspect for Leak/High-Low Usage Customer called stating that water bill is higher than normal. customer requesting meter be read to see if meter is reading properly . [deandj] [2021-05-11 15:26:45 EDT] Premise:  - Meter Location - outside, Front Right Side  - Meter Location Changed to - Utility Strip  - Control Point Location Notes - Utility - Front Door @ Sidewalk [deandj] [2021-05-11 14:45:58 EDT] [deandj] [2021-05-11 15:17:55 EDT]  Meter:  - H012709764 - Register 01 - New Meter Reading - - 0429  - H012709764 Meter Replaced -  - 27297490 - Register 01 - RF/MIU - -  - 27297490 - Register 01 - New Meter Reading - 00000  - 27297490 - Register 01 - Read Type has Changed to - AMR Neptune  - 27297490 - Register 01 - TP/Encoder Id - -  - 27297490 - Register 01 - RF/MIU - 1568320264  - 27297490 - Register 01 - New Meter Reading - - 00000  - H012709764 Device Location - Utility SERVICE NUMBER: 78089 SERV-Utility SERVICE NUMBER: 78089   - H012709764 - Register 01 - RF/MIU - 0012709764  - H012709764 - Register 01 - Collection Type - AMR Mueller  Field:  - Service Left - I05 ON at Pit  - Operated Control Point - C01 (Yes)  - 27297490 Meter Actions - Maintain - Replace  - 27297490 Meter Reasons - Incompatible with RF  - 27297490 Meter Activities - Read Meter - Replaced Meter - Replace/Repair Lid - Secure Lid  - Service Found - I01 On at Curb Stop  - Customer Side Service line Material - No  Completion:  - Status - Complete  - Miscellaneous/Review Comments - RF was dead and has been dead since 08/27/2020 our last manual reading on 04/29/2021 was 0529 today the meter reads 0429 causing and extremely high bill for the customer I changed the meter to get correct RF readings. </t>
  </si>
  <si>
    <t xml:space="preserve">Repair/Install Reading Device Need new meter [deandj] [2021-05-11 14:01:54 EDT] Premise:  - Meter Location - outside, Front Left Side  - Meter Location Changed to - Utility Strip  - Control Point Location Notes - Utility - Left P/L @ Sidewalk [deandj] [2021-05-11 13:27:28 EDT]  Meter:  - H012725307 Device Location - Utility SERVICE NUMBER: 082753 SERV-Utility SERVICE NUMBER: 082753   - H012725307 - Register 01 - RF/MIU - 0012725307  - H012725307 - Register 01 - Collection Type - AMR Mueller  - H012725307 - Register 01 - New Meter Reading - - 0490  - H012725307 Meter Replaced -  - The Serial number does not match in our database denied By - [deandj] -  - 27297486 - Register 01 - RF/MIU - -  - 27297486 - Register 01 - New Meter Reading - 00000  - 27297486 - Register 01 - Read Type has Changed to - AMR Neptune  - 27297486 - Register 01 - TP/Encoder Id - -  - 27297486 - Register 01 - RF/MIU - 1568312760  - 27297486 - Register 01 - New Meter Reading - - 00000  Field:  - Customer Side Service line Material - No  - Service Found - I05 ON at Pit  - Service Left - I05 ON at Pit  - Operated Control Point - C01 (Yes)  - 27297486 Meter Actions - Maintain - Replace  - 27297486 Meter Reasons - Incompatible with RF  - 27297486 Meter Activities - Read Meter - Replaced Meter - Secure Lid  Completion:  - Status - Complete  - Miscellaneous/Review Comments - RF was dead and has been dead since 10/27/2020 I changed the meter to get RF readings. </t>
  </si>
  <si>
    <t xml:space="preserve">Inspect for Leak/High-Low Usage BP has an extremely high bill. 
Read Covid - Script! [deandj] [2021-05-11 16:18:03 EDT] Premise:  - Meter Location - outside, Front Left Side, Curb  - Meter Location Changed to - Utility Strip  - Control Point Location Notes - Utility - Left P/L - 3 ' From Curb [deandj] [2021-05-11 16:09:16 EDT]  Meter:  - H013245430 Device Location - Utility SERVICE NUMBER: 065277 SERV-Utility Verified Reading OK    - H013245430 - Register 01 - RF/MIU - 13245430  - H013245430 - Register 01 - Collection Type - AMR Mueller  - H013245430 - Register 01 - New Meter Reading - - 0355  - H013245430 - meter read is less than the last recorded read accepted by - [deandj] -  - H013245430 Meter Replaced -  - 27257505 - Register 01 - RF/MIU - -  - 27257505 - Register 01 - New Meter Reading - 00000  - 27257505 - Register 01 - Read Type has Changed to - AMR Neptune  - 27257505 - Register 01 - TP/Encoder Id - -  - 27257505 - Register 01 - RF/MIU - 1568211468  - 27257505 - Register 01 - New Meter Reading - - 00000  Field:  - Customer Side Service line Material - No  - Service Found - I05 ON at Pit  - Service Left - I05 ON at Pit  - Operated Control Point - C01 (Yes)  - 27257505 Meter Actions - Maintain - Replace  - 27257505 Meter Reasons - Incompatible with RF  - 27257505 Meter Activities - Read Meter - Replaced Meter - Replace/Repair Lid - Secure Lid  Completion:  - Status - Complete  - Miscellaneous/Review Comments - RF was dead and has been dead since 06/24/2020 our last manual reading on 04/28/2021 was 0442 today the meter reads 0355 causing an extremely high bill to the customer due to the misread I changed the meter to get RF readings. </t>
  </si>
  <si>
    <t xml:space="preserve">Stop Consec Est - Outside Check service to stop estimated reads, previous orders cancelled [mulligme] [2021-05-12 14:42:18 EDT] Premise:  - Meter Location - Outside, Front Left Side, Property Line  Meter:  - 90737845N Device Location - Utility SERVICE NUMBER: 84877 SERV-Utility SERVICE NUMBER: 84877     - 90737845N - Register 01 - RF/MIU - 1484189484  - 90737845N - Register 01 - Collection Type - AMR Neptune  - meter reading is 6 times more than the prior reading accepted by - [mulligme] -  - 90737845N - Register 01 - New Meter Reading - - 0202  - 90737845N Meter Replaced -  - 27297345 - Register 01 - RF/MIU - -  - 27297345 - Register 01 - New Meter Reading - 00000  - 27297345 - Register 01 - Read Type has Changed to - AMR Neptune  - 27297345 - Register 01 - TP/Encoder Id - -  - 27297345 - Register 01 - RF/MIU - 1568317524  Field:  - Customer Side Service line Material - No  - Service Found - I05 ON at Pit  - Service Left - I05 ON at Pit  - Operated Control Point - C01 (Yes)  - 27297345 Meter Actions - Maintain - Replace  - 27297345 Meter Reasons - Incompatible with RF  - 27297345 Meter Activities - Replaced Meter - Secure Lid  Completion:  - Status - Complete  - Miscellaneous/Review Comments -  </t>
  </si>
  <si>
    <t xml:space="preserve">Inspect for Leak/High-Low Usage High bill complaint, said she already checked there is no leak, that she could tell. please call 589-913-4316 Special Handling has been requested for 05/12/2021 . Customer notified that Spec. Handl. does not guarantee service on requested day [deandj] [2021-05-12 12:29:31 EDT] Premise:  - Meter Location - Outside, Front Left Side, Lawn/Field  - Reading Device Location - Outside, Front Left Side, Curb  - Meter Location Changed to - Utility Strip  - Reading Device Location Changed to - Utility Strip  - Control Point Location Notes - Utility - Front Door  [deandj] [2021-05-12 12:23:30 EDT]  Meter:  - H012725879 Device Location - Utility SERVICE NUMBER: 080722 SERV-Utility   - H012725879 - Register 01 - RF/MIU - 0012725879  - H012725879 - Register 01 - Collection Type - AMR Mueller  - H012725879 - Register 01 - New Meter Reading - - 0910  - H012725879 Meter Replaced -  - 27297403 - Register 01 - RF/MIU - -  - 27297403 - Register 01 - New Meter Reading - 00000  - 27297403 - Register 01 - Read Type has Changed to - AMR Neptune  - 27297403 - Register 01 - TP/Encoder Id - -  - 27297403 - Register 01 - RF/MIU - 1568288198  - 27297403 - Register 01 - New Meter Reading - - 00000  Field:  - Customer Side Service line Material - No  - Service Found - I05 ON at Pit  - Service Left - I05 ON at Pit  - Operated Control Point - C01 (Yes)  - 27297403 Meter Actions - Maintain - Replace  - 27297403 Meter Reasons - Incompatible with RF  - 27297403 Meter Activities - Read Meter - VerifiedMovement on Meter - Replaced Meter - Secure Lid  Completion:  - Status - Complete  - Miscellaneous/Review Comments - When I arrived the flow dial had a very slow crawl on it the RF was dead and has been dead since 03/27/2019 I changed the meter to get RF readings after the meter was changed I was able to see what the flow on the meter is 0.02 gpm which equals 28.8 gallons per day , or 864 gallons per month after today we will be able to data log this meter. </t>
  </si>
  <si>
    <t xml:space="preserve">Inspect for Leak/High-Low Usage Faye said that her water bill has went up over 15,000 gallons and it is her in the home only. Faye- (859) 276-5105 UpdateOrder_05/11/2021_1631_CEMENTJ Call before arriving  Called cust - No answer...Wanted to advise FSR was unable to get to order today.....rescheduled for 5/12....jdj/frcc [deandj] [2021-05-12 14:48:24 EDT] Premise:  - Meter Location - outside, Front Left Side  - Meter Location Changed to - Utility Strip  - Control Point Location Notes - Utility - Left P/L ( Meters Are Switched Inside Box )  [deandj] [2021-05-12 14:40:08 EDT]  Meter:  - H012725613 Device Location - Utility SERVICE NUMBER: 067533 SERV-Utility..Meters switched in bo x. Verified Reading OK   - H012725613 - Register 01 - RF/MIU - 0012725613  - H012725613 - Register 01 - Collection Type - AMR Mueller  - H012725613 - Register 01 - New Meter Reading - - 0280  - H012725613 Meter Replaced -  - 27257507 - Register 01 - RF/MIU - -  - 27257507 - Register 01 - New Meter Reading - 00000  - 27257507 - Register 01 - Read Type has Changed to - AMR Neptune  - 27257507 - Register 01 - TP/Encoder Id - -  - 27257507 - Register 01 - RF/MIU - 1568288114  - 27257507 - Register 01 - New Meter Reading - - 00000  Field:  - Customer Side Service line Material - No  - Service Found - I05 ON at Pit  - Service Left - I05 ON at Pit  - Operated Control Point - C01 (Yes)  - 27257507 Meter Actions - Maintain - Replace  - 27257507 Meter Reasons - Incompatible with RF  - 27257507 Meter Activities - Read Meter - Replaced Meter - Secure Lid  Completion:  - Status - Complete  - Miscellaneous/Review Comments - RF was dead and has been dead since 09/29/2020 I changed the meter to get RF readings. </t>
  </si>
  <si>
    <t xml:space="preserve">Inspect for Leak/High-Low Usage  Have you found a leak, including a leaking toilet or faucet? : No None apply, [deandj] [2021-05-13 14:01:48 EDT] Premise:  - Meter Location - outside, Front Left Side  - Meter Location Changed to - Utility Strip  - Control Point Location Notes - Utility - Left P/L @ Sidewalk - 3 ' Left Of Brick Mailbox  [deandj] [2021-05-13 13:53:29 EDT]  Meter:  - H013245602 Device Location - Utility SERVICE NUMBER: 75670 SERV-Utility SERVICE NUMBER: 75670   - H013245602 - Register 01 - RF/MIU - 0013245602  - H013245602 - Register 01 - Collection Type - AMR Mueller  - H013245602 - Register 01 - New Meter Reading - - 0785  - H013245602 Meter Replaced -  - The Serial number does not match in our database denied By - [deandj] -  - 27277782 - Register 01 - RF/MIU - -  - 27277782 - Register 01 - New Meter Reading - 00000  - 27277782 - Register 01 - Read Type has Changed to - AMR Neptune  - 27277782 - Register 01 - TP/Encoder Id - -  - 27277782 - Register 01 - RF/MIU - 1568288194  - 27277782 - Register 01 - New Meter Reading - - 00000  Field:  - Customer Side Service line Material - No  - Service Found - I05 ON at Pit  - Service Left - I05 ON at Pit  - Operated Control Point - C01 (Yes)  - 27277782 Meter Actions - Maintain - Replace  - 27277782 Meter Reasons - Incompatible with RF  - 27277782 Meter Activities - Read Meter - Replaced Meter - Replace/Repair Lid - Secure Lid  Completion:  - Status - Complete  - Miscellaneous/Review Comments - RF was dead and has been dead since 07/25/2019 I changed the meter to get RF readings. </t>
  </si>
  <si>
    <t xml:space="preserve">Inspect for Leak/High-Low Usage BP called in due to a high jump in usage she checked all over her home for leaks she did not find any leaks BP ask can AW come out a nd check to see why the usage jump so high [deandj] [2021-05-13 12:33:35 EDT] Premise:  - Meter Location - Outside, Left Side Front, Property Line  - Reading Device Location - Outside, Left Side Front, Property Line  - Control Point Location Notes - Utility - Left P/L - 1 ' Right Of Driveway [deandj] [2021-05-13 12:21:07 EDT]  - Meter Location Changed to - Utility Strip  Meter:  - H012710088 Device Location - Utility SERVICE NUMBER: 065647 SERV-Utility SERVICE NUMBER: 065647   - H012710088 - Register 01 - RF/MIU - 0012710088  - H012710088 - Register 01 - Collection Type - AMR Mueller  - H012710088 - Register 01 - New Meter Reading - - 0643  - H012710088 Meter Replaced -  - 27277784 - Register 01 - RF/MIU - -  - 27277784 - Register 01 - New Meter Reading - 00000  - 27277784 - Register 01 - Read Type has Changed to - AMR Neptune  - 27277784 - Register 01 - TP/Encoder Id - -  - 27277784 - Register 01 - RF/MIU - 1568260384  - 27277784 - Register 01 - New Meter Reading - - 00000  Field:  - Customer Side Service line Material - No  - Service Found - I05 ON at Pit  - Service Left - I05 ON at Pit  - Operated Control Point - C01 (Yes)  - 27277784 Meter Actions - Maintain - Replace  - 27277784 Meter Reasons - Incompatible with RF  - 27277784 Meter Activities - Read Meter - Replaced Meter - Secure Lid  Completion:  - Status - Complete  - Miscellaneous/Review Comments - RF was dead and has been dead since 01/29/2020 I changed the meter to get RF readings. </t>
  </si>
  <si>
    <t xml:space="preserve">Stop Consec Est - Outside  2652 [willouse] [2021-05-14 13:22:52 EDT] Premise:  - Meter Location - Outside, Front Left Side, Lawn/Field  - Reading Device Location - Outside, Front Left Side, Lawn/Field  Meter:  - 91538625N Device Location - Utility SERVICE NUMBER: 064961   - 91538625N - Register 01 - RF/MIU - 1485023348  - 91538625N - Register 01 - Collection Type - AMR Neptune  - 91538625N - register 01 - Manufacturer Serial Number has Changed to - - 091538625N  - 91538625N - Register 01 - New Meter Reading - - 2657  - 91538625N Meter Replaced -  - 27297318 - Register 01 - RF/MIU - -  - 27297318 - Register 01 - New Meter Reading - 00000  - 27297318 - Register 01 - Read Type has Changed to - AMR Neptune  - 27297318 - Register 01 - TP/Encoder Id - -  - 27297318 - Register 01 - RF/MIU - 1568320230  Field:  - Customer Side Service line Material - No  - Service Found - I05 ON at Pit  - Service Left - I05 ON at Pit  - Operated Control Point - C01 (Yes)  - 27297318 Meter Actions - Maintain - Replace  - 27297318 Meter Reasons - Device &lt;(&gt;&amp;&lt;)&gt; Register Read Differs  - 27297318 Meter Activities - Replaced Meter - Secure Lid  Completion:  - Status - Complete  - Miscellaneous/Review Comments - Searched for meter at address given on order but could not locate meter. While searching spoke with neighbor and then customer came out and explained to me that they have several different meters in different areas across the county but all of them are registered in our system for the mailing address to come to her house at 1638 Cincinnati Rd. She told me with her records where this meter was actually at based from the account number. This meter actually sets at 708 Old Georgetown Rd Cynthiana KY and serves a house trailer and the farm. Drove out to meter’s location and meter was reading H657. Meter box was full of dirt covering the entire meter. Dug out box to remove two buckets of dirt to expose the meter. Then changed meter and miu. </t>
  </si>
  <si>
    <t xml:space="preserve">Stop Consec Est - Outside(Escalator) 5 or more consecutive estimates. please correct issue so reads can be taken every month [mulligme] [2021-05-14 08:26:27 EDT] Premise:  - Meter Location - Outside, Front Right Side, Curb  - Reading Device Location - Outside, Front Right Side, Curb  Meter:  - 90740099N Device Location - Utility SERVICE NUMBER: 91731 SERV-Utility      - 90740099N - Register 01 - RF/MIU - 1484184474  - 90740099N - Register 01 - Collection Type - AMR Neptune  - 90740099N - Register 01 - New Meter Reading - - 0891  - 90740099N Meter Replaced -  - 27297343 - Register 01 - RF/MIU - -  - 27297343 - Register 01 - New Meter Reading - 00000  - 27297343 - Register 01 - Read Type has Changed to - AMR Neptune  - 27297343 - Register 01 - TP/Encoder Id - -  - 27297343 - Register 01 - RF/MIU - 1568312770  Field:  - Service Left - I05 ON at Pit  - Service Found - I05 On at Pit  - Customer Side Service line Material - No  - Operated Control Point - C01 (Yes)  - 27297343 Meter Actions - Maintain - Maintain - Replace  - 27297343 Meter Reasons - Incompatible with RF  - 27297343 Meter Activities - Replaced Meter - Secure Lid  Completion:  - Status - Complete  - Miscellaneous/Review Comments -  </t>
  </si>
  <si>
    <t xml:space="preserve">Stop Consec Est - Outside(Escalator) 5 or more consecutive estimates. please correct issue so reads can be taken every month [mulligme] [2021-05-14 09:06:34 EDT] Premise:  - Meter Location - Outside, Left Side Front, Property Line  - Reading Device Location - Outside, Left Side Front, Property Line  Meter:  - 26729408 Device Location - p/line left [waltercs] [06/14/2016 01:46 PM]     - 26729408 - Register 01 - RF/MIU - 1543177128  - 26729408 - Register 01 - Collection Type - AMR Neptune  - 26729408 - Register 01 - New Meter Reading - - 02001  - 26729408 Meter Replaced -  - 27297344 - Register 01 - RF/MIU - -  - 27297344 - Register 01 - New Meter Reading - 00000  - 27297344 - Register 01 - Read Type has Changed to - AMR Neptune  - 27297344 - Register 01 - TP/Encoder Id - -  - 27297344 - Register 01 - RF/MIU - 1568312722  Field:  - Customer Side Service line Material - No  - Service Found - I05 ON at Pit  - Service Left - I05 ON at Pit  - Operated Control Point - C01 (Yes)  - 27297344 Meter Actions - Maintain - Replace  - 27297344 Meter Reasons - Incompatible with RF  - 27297344 Meter Activities - Replaced Meter - Secure Lid  Completion:  - Status - Complete  - Miscellaneous/Review Comments -  </t>
  </si>
  <si>
    <t xml:space="preserve">Stop Consec Est - Outside [tellezjm] [2021-05-17 14:52:08 EDT] Premise:  - Meter Location - Outside, Front Left Side, Curb  Meter:  - H013244889 Device Location - Utility SERVICE NUMBER: 045244 SERV-Utility   - H013244889 - Register 01 - RF/MIU - 0013244889  - H013244889 - Register 01 - Collection Type - AMR Mueller  - H013244889 - Register 01 - New Meter Reading - - 0103  - H013244889 Meter Replaced -  - 27297366 - Register 01 - RF/MIU - -  - 27297366 - Register 01 - New Meter Reading - 00000  - 27297366 - Register 01 - Read Type has Changed to - AMR Neptune  - 27297366 - Register 01 - TP/Encoder Id - -  - 27297366 - Register 01 - RF/MIU - 1567617698  Field:  - Customer Side Service line Material - No  - Service Found - I05 ON at Pit  - Service Left - I05 ON at Pit  - Operated Control Point - C01 (Yes)  - 27297366 Meter Actions - Maintain - Replace  - 27297366 Meter Reasons - Device &lt;(&gt;&amp;&lt;)&gt; Register Read Differs  - 27297366 Meter Activities - Replaced Meter - Secure Lid  Completion:  - Status - Complete  - Miscellaneous/Review Comments - located checked meter it gave a no response code and false reading cleaned out box changed meter flushed at spigot </t>
  </si>
  <si>
    <t xml:space="preserve">Stop Consec Est - Outside  1273 [willouse] [2021-05-18 14:09:39 EDT] Premise:  - Meter Location - Outside, Front Left Side, Property Line  - Reading Device Location - Outside, Left Side Front, Property Line  Meter:  - 84962906N Device Location - Left property line.  [kinleyve] [2021-02-05 09:51:19 EST]   - 84962906N - Register 01 - RF/MIU - 1483596356  - 84962906N - Register 01 - Collection Type - AMR Neptune  - 84962906N - Register 01 - New Meter Reading - - 1269  - 84962906N Meter Replaced -  - The Serial number does not match in our database denied By - [willouse] -  - 27297319 - Register 01 - RF/MIU - -  - 27297319 - Register 01 - New Meter Reading - 00000  - 27297319 - Register 01 - Read Type has Changed to - AMR Neptune  - 27297319 - Register 01 - TP/Encoder Id - -  - 27297319 - Register 01 - RF/MIU - 1568312854  Field:  - Customer Side Service line Material - No  - Service Found - I05 ON at Pit  - Service Left - I05 ON at Pit  - Operated Control Point - C01 (Yes)  - 27297319 Meter Actions - Maintain - Replace  - 27297319 Meter Reasons - Device &lt;(&gt;&amp;&lt;)&gt; Register Read Differs  - 27297319 Meter Activities - Replaced Meter - Secure Lid  Completion:  - Status - Complete  - Miscellaneous/Review Comments - Meter was reading all dots. MIU had broken wires and meter was due for a change in 2023 so I changed the meter and MIU. </t>
  </si>
  <si>
    <t xml:space="preserve">Stop Consec Est - Outside [tellezjm] [2021-05-18 11:52:37 EDT] Premise:  - Meter Location - Outside, Left Side Front, Curb  - Reading Device Location - Outside, Left Side Front, Curb  Meter:  - H013248444 Device Location - Utility SERVICE NUMBER: 008545 SERV-Utility Verified Reading OK L [youngj] [01/28/2015 03:22 PM]    - H013248444 - Register 01 - RF/MIU - 0013248444  - H013248444 - Register 01 - Collection Type - AMR Mueller  - H013248444 - Register 01 - New Meter Reading - - 0608  - H013248444 Meter Replaced -  - 27297364 - Register 01 - RF/MIU - -  - 27297364 - Register 01 - New Meter Reading - 00000  - 27297364 - Register 01 - Read Type has Changed to - AMR Neptune  - 27297364 - Register 01 - TP/Encoder Id - -  - 27297364 - Register 01 - RF/MIU - 1568004120  Field:  - Customer Side Service line Material - No  - Service Found - I05 ON at Pit  - Service Left - I05 ON at Pit  - Operated Control Point - C01 (Yes)  - 27297364 Meter Actions - Maintain - Replace  - 27297364 Meter Reasons - Device &lt;(&gt;&amp;&lt;)&gt; Register Read Differs  - 27297364 Meter Activities - Replaced Meter - Secure Lid  - Follow Up - Raise / lower pit to grade  - Purpose - Safety  Completion:  - Status - Complete  - Miscellaneous/Review Comments - searched and located uncovered checked meter it gave a no response code and false reading changed out meter flushed at setting </t>
  </si>
  <si>
    <t xml:space="preserve">Stop Consec Est - Outside [tellezjm] [2021-05-19 10:03:12 EDT] Premise:  - Meter Location - outside, Front Left Side  - Meter Location Changed to - Property Line  Meter:  - H012625885 Device Location - Utility SERVICE NUMBER: 75493 SERV-Utility   - H012625885 - Register 01 - RF/MIU - 0012625885  - H012625885 - Register 01 - Collection Type - AMR Mueller  - H012625885 - Register 01 - New Meter Reading - - 0712  - H012625885 Meter Replaced -  - 27297361 - Register 01 - RF/MIU - -  - 27297361 - Register 01 - New Meter Reading - 00000  - 27297361 - Register 01 - Read Type has Changed to - AMR Neptune  - 27297361 - Register 01 - TP/Encoder Id - -  - 27297361 - Register 01 - RF/MIU - 1568003222  Field:  - Customer Side Service line Material - No  - Service Left - I05 ON at Pit  - Service Found - I05 ON at Pit  - Operated Control Point - C01 (Yes)  - 27297361 Meter Actions - Maintain - Replace  - 27297361 Meter Reasons - Device &lt;(&gt;&amp;&lt;)&gt; Register Read Differs  - 27297361 Meter Activities - Replaced Meter - Secure Lid  Completion:  - Status - Complete  - Miscellaneous/Review Comments - located checked meter it gave a Q mark code and false reading changed out meter flushed at setting </t>
  </si>
  <si>
    <t xml:space="preserve">Inspect for Leak/High-Low Usage Dog [deandj] [2021-05-20 12:32:58 EDT] Premise:  - Meter Location - Outside, Left Side Front, Utility Strip  - Reading Device Location - Outside, Front Left Side, Utility Strip  Meter:  - H013250983 Device Location - Utility - 1st Window Left Of Door @ Front Edge Of Sidewalk [deandj] [01/12/2017 11:29 AM]     - H013250983 - Register 01 - RF/MIU - 0013250983  - H013250983 - Register 01 - Collection Type - AMR Mueller  - H013250983 - Register 01 - New Meter Reading - - 1227  - H013250983 Meter Replaced -  - 27297326 - Register 01 - RF/MIU - -  - 27297326 - Register 01 - New Meter Reading - 00000  - 27297326 - Register 01 - Read Type has Changed to - AMR Neptune  - 27297326 - Register 01 - TP/Encoder Id - -  - 27297326 - Register 01 - RF/MIU - 1568261324  - 27297326 - Register 01 - New Meter Reading - - 00000  Field:  - Customer Side Service line Material - No  - Service Found - I05 ON at Pit  - Service Left - I05 ON at Pit  - Operated Control Point - C01 (Yes)  - 27297326 Meter Actions - Maintain - Replace  - 27297326 Meter Reasons - Incompatible with RF  - 27297326 Meter Activities - Read Meter - Replaced Meter - Secure Lid - Replace/Repair Lid  Completion:  - Status - Complete  - Miscellaneous/Review Comments - RF was dead and has been dead since 01/27/2020 I changed the meter to stop the estimated readings and to stop the fluctuation of usage which caused the customer a high bill. </t>
  </si>
  <si>
    <t xml:space="preserve">Priority Read for Billing [willouse] [2021-05-21 11:55:23 EDT] Premise:  - Meter Location - Outside, Left Side Front, Utility Strip  - Reading Device Location - Outside, Left Side Front, Curb  Meter:  - H012488490 Device Location - Utility SERVICE NUMBER: 034452 SERV-Utility SERVICE NUMBER: 034452-In line 1st window from left at u tility strip. [roserb] [12/27/2017 03:15 PM]   - H012488490 - Register 01 - RF/MIU - 0012488490  - H012488490 - Register 01 - Collection Type - AMR Mueller  - H012488490 - Register 01 - New Meter Reading - - 0647  - H012488490 Meter Replaced -  - 27297390 - Register 01 - RF/MIU - -  - 27297390 - Register 01 - New Meter Reading - 00000  - 27297390 - Register 01 - Read Type has Changed to - AMR Neptune  - 27297390 - Register 01 - TP/Encoder Id - -  - 27297390 - Register 01 - RF/MIU - 1568319794  Field:  - Customer Side Service line Material - No  - Service Found - I05 ON at Pit  - Service Left - I05 ON at Pit  - Operated Control Point - C01 (Yes)  - 27297390 Meter Actions - Maintain - Replace  - 27297390 Meter Reasons - Device &lt;(&gt;&amp;&lt;)&gt; Register Read Differs  - 27297390 Meter Activities - Replaced Meter - Secure Lid - Replace/Repair Lid  Completion:  - Status - Complete  - Miscellaneous/Review Comments - Hersey meter was reading 9999 and saying good read but actual read on the register is 0647. Changed meter and miu and replaced old solid lid with one hole lid for the antenna. </t>
  </si>
  <si>
    <t xml:space="preserve">Repair/Install Reading Device [suttonjt] [2021-05-21 13:47:52 EDT] Premise:  - Meter Location - Outside, Front Left Side, Sidewalk  - Reading Device Location - Outside, Front Left Side, Sidewalk  Meter:  - 26745419 Device Location - SERVICE NUMBER: 007606 SERV- SERVICE NUMBER: 007606      - 26745419 - Register 01 - RF/MIU - 1542920280  - 26745419 - Register 01 - Collection Type - AMR Neptune  - 26745419 Meter Replaced -  - 27297238 - Register 01 - RF/MIU - -  - 27297238 - Register 01 - New Meter Reading - 00000  - 27297238 - Register 01 - Read Type has Changed to - AMR Neptune  - 27297238 - Register 01 - TP/Encoder Id - -  - 27297238 - Register 01 - RF/MIU - 1542920280 located meter verified read on meter checked miu with belt clip it read dots so changed unresponsive meter Field:  - Customer Side Service line Material - No  - Service Found - I02 OFF at Curb Stop  - Service Left - I02 OFF at Curb Stop  - Operated Control Point - C02 (No)  - 27297238 Meter Actions - Maintain - Replace  - 27297238 Meter Activities - Replaced Meter  - 27297238 Meter Reasons - Incompatible with RF  Completion:  - Status - Complete  - Miscellaneous/Review Comments -  </t>
  </si>
  <si>
    <t xml:space="preserve">Stop Consec Est - Outside [tellezjm] [2021-05-24 14:57:21 EDT] Premise:  - Meter Location - outside, Front Right Side  - Meter Location Changed to - Utility Strip  Meter:  - H012488287 Device Location - Utility SERVICE NUMBER: 027478 SERV-Utility   - H012488287 - Register 01 - RF/MIU - 0012488287  - H012488287 - Register 01 - Collection Type - AMR Mueller  - H012488287 - Register 01 - New Meter Reading - - 0516  - H012488287 Meter Replaced -  - 27297641 - Register 01 - RF/MIU - -  - 27297641 - Register 01 - New Meter Reading - 00000  - 27297641 - Register 01 - Read Type has Changed to - AMR Neptune  - 27297641 - Register 01 - TP/Encoder Id - -  - 27297641 - Register 01 - RF/MIU - 1568211132  Field:  - Customer Side Service line Material - No  - Service Found - I05 ON at Pit  - Service Left - I05 ON at Pit  - Operated Control Point - C01 (Yes)  - 27297641 Meter Actions - Maintain - Replace  - 27297641 Meter Reasons - Device &lt;(&gt;&amp;&lt;)&gt; Register Read Differs  - 27297641 Meter Activities - Replaced Meter - Secure Lid  Completion:  - Status - Complete  - Miscellaneous/Review Comments - located checked meter it gave a no response code and false reading spoke with customer changed out meter had customer flush inside </t>
  </si>
  <si>
    <t xml:space="preserve">Stop Consec Est - Outside  645 [tellezjm] [2021-05-24 15:58:32 EDT] Premise:  - Meter Location - Outside, Front Right Side, Utility Strip  - Reading Device Location - Outside, Front Right Side, Utility Strip  Meter:  - 90739211N Device Location - Utility - Right Corner Of House @ Left Edge Of Driveway [deandj] [06/30/2017 12:50 PM]      - 90739211N - Register 01 - RF/MIU - 1484192122  - 90739211N - Register 01 - Collection Type - AMR Neptune  - 90739211N - Register 01 - New Meter Reading - - 0643  - 90739211N Meter Replaced -  - 27297671 - Register 01 - RF/MIU - -  - 27297671 - Register 01 - New Meter Reading - 00000  - 27297671 - Register 01 - Read Type has Changed to - AMR Neptune  - 27297671 - Register 01 - TP/Encoder Id - -  - 27297671 - Register 01 - RF/MIU - 1568211442  Field:  - Customer Side Service line Material - No  - Service Found - I05 ON at Pit  - Service Left - I05 ON at Pit  - Operated Control Point - C01 (Yes)  - 27297671 Meter Actions - Maintain - Replace  - 27297671 Meter Reasons - Device &lt;(&gt;&amp;&lt;)&gt; Register Read Differs  - 27297671 Meter Activities - Replaced Meter - Secure Lid  Completion:  - Status - Complete  - Miscellaneous/Review Comments - located checked meter it read H's and #'s changed out meter flushed at spigot </t>
  </si>
  <si>
    <t xml:space="preserve">Stop Consec Est - Outside Multiple prior estimated reads. Please investigate and/or make necessary repairs to avoid further visits/estimates. 
 [tellezjm] [2021-05-24 14:26:36 EDT] Premise:  - Meter Location - Outside, Front Left Side, Lawn/Field  Meter:  - H012676488 Device Location - Utility SERVICE NUMBER: 071125 SERV-Utility   - H012676488 - Register 01 - RF/MIU - 0012676488  - H012676488 - Register 01 - Collection Type - AMR Mueller  - H012676488 - Register 01 - New Meter Reading - - 0408  - H012676488 Meter Replaced -  - 27297674 - Register 01 - RF/MIU - -  - 27297674 - Register 01 - New Meter Reading - 00000  - 27297674 - Register 01 - Read Type has Changed to - AMR Neptune  - 27297674 - Register 01 - TP/Encoder Id - -  - 27297674 - Register 01 - RF/MIU - 1568211270  Field:  - Customer Side Service line Material - No  - Service Found - I05 ON at Pit  - Service Left - I05 ON at Pit  - Operated Control Point - C01 (Yes)  - 27297674 Meter Actions - Maintain - Replace  - 27297674 Meter Reasons - Device &lt;(&gt;&amp;&lt;)&gt; Register Read Differs  - 27297674 Meter Activities - Replaced Meter - Secure Lid  Completion:  - Status - Complete  - Miscellaneous/Review Comments - located checked meter it gave a false reading changed out meter flushed at spigot spoke with customer </t>
  </si>
  <si>
    <t xml:space="preserve">Stop Consec Est - Outside [tellezjm] [2021-05-25 09:38:51 EDT] Premise:  - Meter Location - outside, Front Right Side, Curb  - Reading Device Location - outside, Front Right Side, Curb  Meter:  - H012487901 Device Location - Utility SERVICE NUMBER: 009374 SERV-Utility   - H012487901 - Register 01 - RF/MIU - 0012487901  - H012487901 - Register 01 - Collection Type - AMR Mueller  - H012487901 - Register 01 - New Meter Reading - - 0889  - H012487901 Meter Replaced -  - 27297642 - Register 01 - RF/MIU - -  - 27297642 - Register 01 - New Meter Reading - 00000  - 27297642 - Register 01 - Read Type has Changed to - AMR Neptune  - 27297642 - Register 01 - TP/Encoder Id - -  - 27297642 - Register 01 - RF/MIU - 1568212946  Field:  - Service Left - I05 ON at Pit  - Operated Control Point - C01 (Yes)  - 27297642 Meter Reasons - Device &lt;(&gt;&amp;&lt;)&gt; Register Read Differs  - Follow Up - Install Resetter - Raise / lower pit to grade  - Purpose - Safety  - Service Found - I05 On at Pit  - Customer Side Service line Material - No  - 27297642 Meter Actions - Maintain - Maintain - Maintain - Maintain - Maintain - Replace  - 27297642 Meter Activities - Replaced Meter - Secure Lid crew needs to raise box with 3" riser and it needs a resetter. eventually lead service needs to be renewed. Completion:  - Status - Complete  - Miscellaneous/Review Comments - searched and located box was buried uncovered checked meter it gave a no response code and false reading, spoke with customer, cleaned out box to bottom cut off changed out meter flushed at spigot. A crew needs to raise box to make safe with 3" riser and needs to install a resetter until lead service gets renewed. </t>
  </si>
  <si>
    <t xml:space="preserve">Stop Consec Est - Outside 4 or more consecutive estimates. please correct issue so reads can be taken every month [tellezjm] [2021-05-25 10:15:45 EDT] Premise:  - Meter Location - Outside, Right Side Front, Utility Strip  - Reading Device Location - Outside, Right Side Front, Curb  Meter:  - H012487537 Device Location - Utility SERVICE NUMBER: 009310 SERV-Utility-Right side 1ft left of drive at utility strip next to curb. [roserb] [02/11/2019 10: 57 AM]    - H012487537 - Register 01 - RF/MIU - 0012487537  - H012487537 - Register 01 - Collection Type - AMR Mueller  - H012487537 - Register 01 - New Meter Reading - - 0622  - H012487537 - meter read is less than the last recorded read accepted by - [tellezjm] -  - H012487537 Meter Replaced -  - 27297675 - Register 01 - RF/MIU - -  - 27297675 - Register 01 - New Meter Reading - 00000  - 27297675 - Register 01 - Read Type has Changed to - AMR Neptune  - 27297675 - Register 01 - TP/Encoder Id - -  - 27297675 - Register 01 - RF/MIU - 1568216410  Field:  - Customer Side Service line Material - No  - Service Found - I01 ON at Curb Stop  - Service Left - I01 ON at Curb Stop  - Operated Control Point - C01 (Yes)  - 27297675 Meter Actions - Maintain - Replace  - 27297675 Meter Reasons - Device &lt;(&gt;&amp;&lt;)&gt; Register Read Differs  - 27297675 Meter Activities - Replaced Meter - Secure Lid  Completion:  - Status - Complete  - Miscellaneous/Review Comments - located checked meter it gave a no response code and false reading cleaned out box full of dirt spoke with customer watching the house changed out meter had customer flush inside cleaned up </t>
  </si>
  <si>
    <t xml:space="preserve">Stop Consec Est - Outside(Escalator) [tellezjm] [2021-05-26 12:32:37 EDT] Premise:  - Meter Location - Outside, Right Side Front, Property Line  - Reading Device Location - Outside, Right Side Front, Property Line  Meter:  - H013246271 Device Location - SAME AS 1583 SUMMA M EADOWS DR Utility SERVICE NUMBER: 068760 SERV-SAMEAS 1583 SUMMA M EADOWS DR Utility   - H013246271 - Register 01 - RF/MIU - 0013246271  - H013246271 - Register 01 - Collection Type - AMR Mueller  - H013246271 - Register 01 - New Meter Reading - - 0746  - H013246271 Meter Replaced -  - 27297541 - Register 01 - RF/MIU - -  - 27297541 - Register 01 - New Meter Reading - 00000  - 27297541 - Register 01 - Read Type has Changed to - AMR Neptune  - 27297541 - Register 01 - TP/Encoder Id - -  - 27297541 - Register 01 - RF/MIU - 1568318254  Field:  - Customer Side Service line Material - No  - Service Found - I05 ON at Pit  - Service Left - I05 ON at Pit  - Operated Control Point - C01 (Yes)  - 27297541 Meter Actions - Maintain - Replace  - 27297541 Meter Reasons - Device &lt;(&gt;&amp;&lt;)&gt; Register Read Differs  - 27297541 Meter Activities - Replaced Meter - Secure Lid  Completion:  - Status - Complete  - Miscellaneous/Review Comments - located checked meter it gave a Q mark code and false reading changed out meter flushed at spigot </t>
  </si>
  <si>
    <t xml:space="preserve">Stop Consec Est - Outside(Escalator) [tellezjm] [2021-05-26 11:32:24 EDT] Premise:  - Meter Location - Outside, Right Side Front, Property Line  - Reading Device Location - Outside, Right Side Front, Property Line  Meter:  - H013247116 Device Location - Utility SERVICE NUMBER: 94264 SERV-Utility SERVICE NUMBER: 94264    - H013247116 - Register 01 - RF/MIU - 0013247116  - H013247116 - Register 01 - Collection Type - AMR Mueller  - H013247116 - Register 01 - New Meter Reading - - 0553  - H013247116 Meter Replaced -  - 27297543 - Register 01 - RF/MIU - -  - 27297543 - Register 01 - New Meter Reading - 00000  - 27297543 - Register 01 - Read Type has Changed to - AMR Neptune  - 27297543 - Register 01 - TP/Encoder Id - -  - 27297543 - Register 01 - RF/MIU - 1568211648  Field:  - Customer Side Service line Material - No  - Service Found - I01 ON at Curb Stop  - Service Left - I01 ON at Curb Stop  - Operated Control Point - C01 (Yes)  - 27297543 Meter Actions - Maintain - Replace  - 27297543 Meter Reasons - Device &lt;(&gt;&amp;&lt;)&gt; Register Read Differs  - 27297543 Meter Activities - Replaced Meter - Secure Lid  Completion:  - Status - Complete  - Miscellaneous/Review Comments - located uncovered checked meter it gave a Q mark code and false reading changed out meter flushed at spigot </t>
  </si>
  <si>
    <t xml:space="preserve">Change Meter Please change meter due to a no read code of 999 - wiring issue on the inside of the meter and it will not transmit the read correct ly. Thank you!  
 [tellezjm] [2021-05-28 09:36:41 EDT] Premise:  - Meter Location - Outside, Front Left Side, Property Line  - Reading Device Location - Outside, Front Left Side, Property Line  Meter:  - H012453617 Device Location - Utility SERVICE NUMBER: 047821 SERV-Utility Verified Reading OK      - H012453617 - Register 01 - RF/MIU - 0012453617  - H012453617 - Register 01 - Collection Type - AMR Mueller  - H012453617 - Register 01 - New Meter Reading - - 0232  - H012453617 Meter Replaced -  - 27297549 - Register 01 - RF/MIU - -  - 27297549 - Register 01 - New Meter Reading - 00000  - 27297549 - Register 01 - Read Type has Changed to - AMR Neptune  - 27297549 - Register 01 - TP/Encoder Id - -  - 27297549 - Register 01 - RF/MIU - 1568313130  Field:  - Customer Side Service line Material - No  - Service Found - I05 ON at Pit  - Service Left - I05 ON at Pit  - Operated Control Point - C01 (Yes)  - 27297549 Meter Actions - Maintain - Replace  - 27297549 Meter Reasons - Device &lt;(&gt;&amp;&lt;)&gt; Register Read Differs  - 27297549 Meter Activities - Replaced Meter - Secure Lid  Completion:  - Status - Complete  - Miscellaneous/Review Comments - located checked meter it gave a no response code and false reading changed out meter flushed at settting </t>
  </si>
  <si>
    <t xml:space="preserve">Priority Read for Billing [willouse] [2021-06-02 10:15:01 EDT] Premise:  - Meter Location - Outside, Front Left Side, Curb  Meter:  - H013290466 Device Location - Between Eastbrook Ct. and Tabo r Oaks / 15' left of light pol eSERV-IRRIGATION MTR Utility Verified Reading OK    - H013290466 - Register 01 - RF/MIU - 013290466  - H013290466 - Register 01 - Collection Type - AMR Mueller  - H013290466 - Register 01 - New Meter Reading - - 1268  - H013290466 Meter Replaced -  - 27297556 - Register 01 - RF/MIU - -  - 27297556 - Register 01 - New Meter Reading - 00000  - 27297556 - Register 01 - Read Type has Changed to - AMR Neptune  - 27297556 - Register 01 - TP/Encoder Id - -  - 27297556 - Register 01 - RF/MIU - 1568320216  Field:  - Customer Side Service line Material - No  - Service Found - I05 ON at Pit  - Service Left - I05 ON at Pit  - Operated Control Point - C01 (Yes)  - 27297556 Meter Actions - Maintain - Replace  - 27297556 Meter Reasons - Device &lt;(&gt;&amp;&lt;)&gt; Register Read Differs  - 27297556 Meter Activities - Replaced Meter - Replace/Repair Lid - Secure Lid  Completion:  - Status - Complete  - Miscellaneous/Review Comments - Hersey meter was giving a reading of 0268 and saying good read but register was actually reading 1268. Changed meter and replaced solid lid with new one hole lid for the antenna. </t>
  </si>
  <si>
    <t xml:space="preserve">Stop Consec Est - Outside  429 [tellezjm] [2021-06-03 11:56:12 EDT] Premise:  - Meter Location - outside, Rear Right Side, Utility Strip  - Reading Device Location - outside, Rear Right Side, Utility Strip  - Reading Device Location Changed to - Property Line  Meter:  - 90514151N Device Location - Utility meter ok house vacant 11/11/05 SERVICE NUMBER: 048556SERV-Utility Found Meter Changed meter on hedgewood [waltercs] [ 1 2 /11/2017 04:06 PM]  [waltercs] [2019-11-04T09:59:51-05:00]       - 90514151N - Register 01 - RF/MIU - 1483965698  - 90514151N - Register 01 - Collection Type - AMR Neptune  - 90514151N - Register 01 - New Meter Reading - - 0443  - 90514151N Meter Replaced -  - 27297722 - Register 01 - RF/MIU - -  - 27297722 - Register 01 - New Meter Reading - 00000  - 27297722 - Register 01 - Read Type has Changed to - AMR Neptune  - 27297722 - Register 01 - TP/Encoder Id - -  - 27297722 - Register 01 - RF/MIU - 1568212156  Field:  - Customer Side Service line Material - No  - Service Found - I05 ON at Pit  - Service Left - I05 ON at Pit  - Operated Control Point - C01 (Yes)  - 27297722 Meter Actions - Maintain - Replace  - 27297722 Meter Reasons - Device &lt;(&gt;&amp;&lt;)&gt; Register Read Differs  - 27297722 Meter Activities - Replaced Meter - Secure Lid  Completion:  - Status - Complete  - Miscellaneous/Review Comments - located checked meter it read H's and #'s changed out meter flushed at spigot  </t>
  </si>
  <si>
    <t xml:space="preserve">Stop Consec Est - Outside  741 [tellezjm] [2021-06-03 14:20:01 EDT] Premise:  - Meter Location - Outside, Left Side Front, Property Line  - Reading Device Location - Outside, Left Side Front, Property Line  Meter:  - 85346682N Device Location - PROPERTY LINE LEFT SIDE [bradyja] [12/06/2016 11:33 AM]    - 85346682N - Register 01 - RF/MIU - 1549588652  - 85346682N - Register 01 - Collection Type - AMR Neptune  - 85346682N - Register 01 - New Meter Reading - - 0740  - 85346682N Meter Replaced -  - 27297720 - Register 01 - RF/MIU - -  - 27297720 - Register 01 - New Meter Reading - 00000  - 27297720 - Register 01 - Read Type has Changed to - AMR Neptune  - 27297720 - Register 01 - TP/Encoder Id - -  - 27297720 - Register 01 - RF/MIU - 1549588652  Field:  - Customer Side Service line Material - No  - Service Found - I05 ON at Pit  - Service Left - I05 ON at Pit  - Operated Control Point - C01 (Yes)  - 27297720 Meter Actions - Maintain - Replace  - 27297720 Meter Reasons - Device &lt;(&gt;&amp;&lt;)&gt; Register Read Differs  - 27297720 Meter Activities - Replaced Meter - Secure Lid  Completion:  - Status - Complete  - Miscellaneous/Review Comments - located checked meter it read all question marks spoke with customer changed out meter flushed at rear spigot </t>
  </si>
  <si>
    <t xml:space="preserve">Inspect for Leak/High-Low Usage  Have you found a leak, including a leaking toilet or faucet? : No None apply, 
He thinks read is wrong please check and leave tag a t door with findings.... [deandj] [2021-06-04 15:00:08 EDT] Premise:  - Meter Location - Outside, Left Side Front, Property Line  - Control Point Location Notes - Utility - Left P/L @ Right Edge Of Driveway [deandj] [2021-06-04 14:43:14 EDT]  Meter:  - 91370525N Device Location - Utility SERVICE NUMBER: 044504 SERV-Utility SERVICE NUMBER: 044504   - 91370525N - Register 01 - RF/MIU - 1484660064  - 91370525N - Register 01 - Collection Type - AMR Neptune  - 91370525N - Register 01 - New Meter Reading - - 0554  - 91370525N Meter Replaced -  - 27297513 - Register 01 - RF/MIU - -  - 27297513 - Register 01 - New Meter Reading - 00000  - 27297513 - Register 01 - Read Type has Changed to - AMR Neptune  - 27297513 - Register 01 - TP/Encoder Id - -  - 27297513 - Register 01 - RF/MIU - 1567605314  - 27297513 - Register 01 - New Meter Reading - - 00000  Field:  - Customer Side Service line Material - No  - Service Found - I05 ON at Pit  - Service Left - I05 ON at Pit  - Operated Control Point - C01 (Yes)  - 27297513 Meter Actions - Maintain - Replace  - 27297513 Meter Reasons - Incompatible with RF  - 27297513 Meter Activities - Read Meter - Replaced Meter - Secure Lid  Completion:  - Status - Complete  - Miscellaneous/Review Comments - RF was dead and has been for months I changed the meter to get RF readings. Too much to write on a door hanger I did try to call the customer to explain what I found but there was no answer Customer came out as I was closing the order and I was able to explain what I think happened. </t>
  </si>
  <si>
    <t xml:space="preserve">Stop Consec Est - Outside [tellezjm] [2021-06-04 11:50:23 EDT] Premise:  - Meter Location - Outside, Right Side Front, Curb  Meter:  - H012454580 Device Location - Utility SERVICE NUMBER: 91760 SERV-Utility SERVICE NUMBER: 91760    - H012454580 - Register 01 - RF/MIU - 0012454580  - H012454580 - Register 01 - Collection Type - AMR Mueller  - H012454580 - Register 01 - New Meter Reading - - 0472  - H012454580 Meter Replaced -  - 27297718 - Register 01 - RF/MIU - -  - 27297718 - Register 01 - New Meter Reading - 00000  - 27297718 - Register 01 - Read Type has Changed to - AMR Neptune  - 27297718 - Register 01 - TP/Encoder Id - -  - 27297718 - Register 01 - RF/MIU - 1568210918  Field:  - Customer Side Service line Material - No  - Service Found - I01 ON at Curb Stop  - Service Left - I01 ON at Curb Stop  - Operated Control Point - C01 (Yes)  - 27297718 Meter Actions - Maintain - Replace  - 27297718 Meter Reasons - Device &lt;(&gt;&amp;&lt;)&gt; Register Read Differs  - 27297718 Meter Activities - Replaced Meter - Secure Lid  Completion:  - Status - Complete  - Miscellaneous/Review Comments - located checked meter it gave a no response code and false reading pumped out box changed out meter flushed at spigot spoke with customer </t>
  </si>
  <si>
    <t xml:space="preserve">Stop Consec Est - Outside  710 [tellezjm] [2021-06-04 12:32:11 EDT] Premise:  - Meter Location - Outside, Front Left Side, Curb  - Reading Device Location - Outside, Front Left Side, Curb  - Meter Location Changed to - Lawn/Field  - Reading Device Location Changed to - Lawn/Field  Meter:  - 81586799N Device Location - RF# 1470440282 SERV-Radio Reading Pit / Tile Reloc / Re-Attach Device    - 81586799N - Register 01 - RF/MIU - 1484301246  - 81586799N - Register 01 - Collection Type - AMR Neptune  - 81586799N - Register 01 - New Meter Reading - - 0708  - 81586799N Meter Replaced -  - 27297723 - Register 01 - RF/MIU - -  - 27297723 - Register 01 - New Meter Reading - 00000  - 27297723 - Register 01 - Read Type has Changed to - AMR Neptune  - 27297723 - Register 01 - TP/Encoder Id - -  - 27297723 - Register 01 - RF/MIU - 1568210926  Field:  - Customer Side Service line Material - No  - Service Found - I01 ON at Curb Stop  - Service Left - I01 ON at Curb Stop  - Operated Control Point - C01 (Yes)  - 27297723 Meter Actions - Maintain - Replace  - 27297723 Meter Reasons - Device &lt;(&gt;&amp;&lt;)&gt; Register Read Differs  - 27297723 Meter Activities - Replaced Meter - Secure Lid  Completion:  - Status - Complete  - Miscellaneous/Review Comments - searched and located checked meter it read H's and #'s changed out meter flushed at setting </t>
  </si>
  <si>
    <t xml:space="preserve">Stop Consec Est - Outside [tellezjm] [2021-06-04 13:53:22 EDT] Premise:  - Meter Location - outside, Front Left Side  - Meter Location Changed to - Property Line  Meter:  - H012454690 Device Location - Utility SERVICE NUMBER: 86941 SERV-Utility SERVICE NUMBER: 86941   - H012454690 - Register 01 - RF/MIU - 0012454690  - H012454690 - Register 01 - Collection Type - AMR Mueller  - H012454690 - Register 01 - New Meter Reading - - 0408  - H012454690 Meter Replaced -  - 27297582 - Register 01 - RF/MIU - -  - 27297582 - Register 01 - New Meter Reading - 00000  - 27297582 - Register 01 - Read Type has Changed to - AMR Neptune  - 27297582 - Register 01 - TP/Encoder Id - -  - 27297582 - Register 01 - RF/MIU - 1568212626  Field:  - Customer Side Service line Material - No  - Service Found - I05 ON at Pit  - Service Left - I05 ON at Pit  - Operated Control Point - C01 (Yes)  - 27297582 Meter Actions - Maintain - Replace  - 27297582 Meter Reasons - Device &lt;(&gt;&amp;&lt;)&gt; Register Read Differs  - 27297582 Meter Activities - Replaced Meter - Secure Lid  Completion:  - Status - Complete  - Miscellaneous/Review Comments - located checked meter it gave a no response code and false reading spoke with customer changed out meter flushed at spigot </t>
  </si>
  <si>
    <t xml:space="preserve">Stop Consec Est - Outside [tellezjm] [2021-06-04 14:44:16 EDT] Premise:  - Meter Location - outside, Front Right Side  - Meter Location Changed to - Property Line  Meter:  - H012454814 Device Location - Utility SERVICE NUMBER: 082809 SERV-Utility   - H012454814 - Register 01 - RF/MIU - 0012454814  - H012454814 - Register 01 - Collection Type - AMR Mueller  - H012454814 - Register 01 - New Meter Reading - - 0288  - H012454814 Meter Replaced -  - 27297583 - Register 01 - RF/MIU - -  - 27297583 - Register 01 - New Meter Reading - 00000  - 27297583 - Register 01 - Read Type has Changed to - AMR Neptune  - 27297583 - Register 01 - TP/Encoder Id - -  - 27297583 - Register 01 - RF/MIU - 1568216836  Field:  - Customer Side Service line Material - No  - Service Found - I05 ON at Pit  - Service Left - I05 ON at Pit  - Operated Control Point - C01 (Yes)  - 27297583 Meter Actions - Maintain - Replace  - 27297583 Meter Reasons - Device &lt;(&gt;&amp;&lt;)&gt; Register Read Differs  - 27297583 Meter Activities - Replaced Meter - Secure Lid  Completion:  - Status - Complete  - Miscellaneous/Review Comments - located checked meter it gave a no response code and false reading spoke with customer changed out meter flushed at spigot </t>
  </si>
  <si>
    <t xml:space="preserve">Priority Read for Billing Please change/repair reading device. The read has been 9999 since Feb 2021. This will be the 5th trip out here this year. [deandj] [2021-06-04 09:47:42 EDT] Premise:  - Meter Location - Outside, Front Right Side, Driveway  - Reading Device Location - Outside, Front Right Side, Driveway  - Control Point Location Notes - Driveway - Right Side ( Middle Of Driveway ) [deandj] [2021-06-04 09:12:32 EDT]  Meter:  - H012487703 Device Location - Driveway - Right Side ( Middle Of Driveway )  [deandj] [2021-01-06 13:53:11 EST]      - H012487703 - Register 01 - RF/MIU - 0012487703  - H012487703 - Register 01 - Collection Type - AMR Mueller  - H012487703 - Register 01 - New Meter Reading - - 0903  - H012487703 Meter Replaced -  - 27297514 - Register 01 - RF/MIU - -  - 27297514 - Register 01 - New Meter Reading - 00000  - 27297514 - Register 01 - Read Type has Changed to - AMR Neptune  - 27297514 - Register 01 - TP/Encoder Id - -  - 27297514 - Register 01 - RF/MIU - 1568311188  - 27297514 - Register 01 - New Meter Reading - - 00000  Field:  - Customer Side Service line Material - No  - Service Found - I05 ON at Pit  - Service Left - I05 ON at Pit  - Operated Control Point - C01 (Yes)  - 27297514 Meter Actions - Maintain - Replace  - 27297514 Meter Reasons - Device &lt;(&gt;&amp;&lt;)&gt; Register Read Differs  - 27297514 Meter Activities - Read Meter - Replaced Meter - Secure Lid  Completion:  - Status - Complete  - Miscellaneous/Review Comments - RF was reading 9999 the dial read 0903 I changed the meter to get correct RF readings. </t>
  </si>
  <si>
    <t>Inspect for Leak/High-Low Usage help understand why it went up like it did, never seen it go up this month, nothing is leaking anywhere, I see where in the recent b illing usage has went higher than normal. Service Related Charges - 02/25/21 to 03/25/21, Total Gallons: 1,496. Service Related Char ges - 03/26/21 to 04/29/21, Total Gallons: 1,496. Service Related Charges - 04/30/21 to 05/26/21, Total Gallons: 5,984. 5,984 Gallon  s
300% Gallons Increase from Previous Bill. customer is asking for a call before arrival 8592969092 Special Handling has been requested for 06/07/2021 . Customer notified that Spec. Handl. does not guarantee service on requested day [deandj] [2021-06-07 14:28:25 EDT] Premise:  - Control Point Location Notes - Utility - Left P/L - 4 ' Left Of Driveway @ 6 ' From Curb [deandj] [2021-06-07 13:31:23 EDT]  - Meter Location - outside, Front Left Side  - Meter Location Changed to - Utility Strip  Meter:  - 91371145N Device Location - Utility MIU 1484658032 SERVICE NUMBER: 052350 SERV-Utility   - 91371145N - Register 01 - RF/MIU - 1484658032  - 91371145N - Register 01 - Collection Type - AMR Neptune  - 91371145N - Register 01 - New Meter Reading - - 0468  - 91371145N Meter Replaced -  - 27297625 - Register 01 - RF/MIU - -  - 27297625 - Register 01 - New Meter Reading - 00000  - 27297625 - Register 01 - Read Type has Changed to - AMR Neptune  - 27297625 - Register 01 - TP/Encoder Id - -  - 27297625 - Register 01 - RF/MIU - 1568212270  - 27297625 - Register 01 - New Meter Reading - - 00000  Field:  - Customer Side Service line Material - No  - Service Found - I05 ON at Pit  - Service Left - I05 ON at Pit  - Operated Control Point - C02 (No)  - 27297625 Meter Actions - Maintain - Replace  - 27297625 Meter Reasons - Incompatible with RF  - 27297625 Meter Activities - Read Meter - Replaced Meter - Secure Lid  Completion:  - Status - Complete  - Miscellaneous/Review Comments - RF was dead and has been dead since 10/28/2019 I changed the meter to get RF readings. I explained my findings to the customer.</t>
  </si>
  <si>
    <t xml:space="preserve">Stop Consec Est - Outside(Escalator) [deandj] [2021-06-09 14:31:17 EDT] Premise:  - Meter Location - outside, Front Left Side  - Meter Location Changed to - Lawn/Field  - Control Point Location Notes - Lawn - 1st Window Right Of Door - 3 ' From Curb [deandj] [2021-06-09 13:53:52 EDT]  Meter:  - 89965217N Device Location - HOUSE Utility SERVICE NUMBER: 016141 SERV-HOUSE Utility SERVICE NUMBER: 016141   - 89965217N - Register 01 - RF/MIU - 1471345174  - 89965217N - Register 01 - Collection Type - AMR Neptune  - 89965217N - Register 01 - New Meter Reading - - 1180  - 89965217N Meter Replaced -  - 27297323 - Register 01 - RF/MIU - -  - 27297323 - Register 01 - New Meter Reading - 00000  - 27297323 - Register 01 - Read Type has Changed to - AMR Neptune  - 27297323 - Register 01 - TP/Encoder Id - -  - 27297323 - Register 01 - RF/MIU - 1568210654  - 27297323 - Register 01 - New Meter Reading - - 00000  Field:  - Customer Side Service line Material - No  - Service Found - I05 ON at Pit  - Service Left - I05 ON at Pit  - Operated Control Point - C01 (Yes)  - 27297323 Meter Actions - Maintain - Replace  - 27297323 Meter Reasons - Incompatible with RF  - 27297323 Meter Activities - Read Meter - Replaced Meter - Secure Lid  Completion:  - Status - Complete  - Miscellaneous/Review Comments - RF was dead and has been dead since 10/29/2020 also the meter lens glass was broken I changed the meter to get RF readings. </t>
  </si>
  <si>
    <t xml:space="preserve">Repair/Install Reading Device [tellezjm] [2021-06-10 14:25:25 EDT] Premise:  - Meter Location - Outside, Left Side Front, Curb  - Reading Device Location - Outside, Left Side Front, Curb  Meter:  - H012488299 Device Location - Utility SERVICE NUMBER: 009318 .......... Left corner of house, between sidewalk and curb. [mattinr] [02/27/2014 03:46 PM]    - H012488299 - Register 01 - RF/MIU - 0012488299  - H012488299 - Register 01 - Collection Type - AMR Mueller  - H012488299 - Register 01 - New Meter Reading - - 0631  - H012488299 Meter Replaced -  - 27297586 - Register 01 - RF/MIU - -  - 27297586 - Register 01 - New Meter Reading - 00000  - 27297586 - Register 01 - Read Type has Changed to - AMR Neptune  - 27297586 - Register 01 - TP/Encoder Id - -  - 27297586 - Register 01 - RF/MIU - 1549712254  Field:  - Customer Side Service line Material - No  - Service Found - I05 ON at Pit  - Service Left - I05 ON at Pit  - Operated Control Point - C01 (Yes)  - 27297586 Meter Actions - Maintain - Replace  - 27297586 Meter Reasons - Device &lt;(&gt;&amp;&lt;)&gt; Register Read Differs  - 27297586 Meter Activities - Replaced Meter - Secure Lid  Completion:  - Status - Complete  - Miscellaneous/Review Comments - located checked meter it gave a no response code and false reading spoke with customer changed out meter flushed at spigot </t>
  </si>
  <si>
    <t xml:space="preserve">Inspect for Leak/High-Low Usage [kinleyve] [2021-06-10 09:24:29 EDT] Premise:  - Meter Location - Outside, Left Side Front, Property Line  - Reading Device Location - Outside, Left Side Front, Utility Strip  Meter:  - 15418713 Device Location - Property line left side. [kinleyve] [2020-08-06 13:28:46 EDT]    - 15418713 - Register 01 - RF/MIU - 15418713  - 15418713 - Register 01 - Collection Type - AMR Mueller  - 15418713 - Register 01 - New Meter Reading - - 0560  - 15418713 Meter Replaced -  - 27297655 - Register 01 - RF/MIU - -  - 27297655 - Register 01 - New Meter Reading - 00000  - 27297655 - Register 01 - Read Type has Changed to - AMR Neptune  - 27297655 - Register 01 - TP/Encoder Id - -  - 27297655 - Register 01 - RF/MIU - 1568210934  Field:  - Customer Side Service line Material - No  - Service Found - I01 ON at Curb Stop  - Service Left - I01 ON at Curb Stop  - Operated Control Point - C01 (Yes)  - 27297655 Meter Actions - Maintain - Replace  - 27297655 Meter Activities - Replaced Meter  - 27297655 Meter Reasons - Device &lt;(&gt;&amp;&lt;)&gt; Register Read Differs  Completion:  - Status - Complete  - Miscellaneous/Review Comments -  </t>
  </si>
  <si>
    <t xml:space="preserve">Check Meter, Verify Serial #, Read Please read and inspect meter due to estimates
 Special Handling has been requested for 06/21/02. Customer notified that Spec. Handl. does not guarantee service on requested day [deandj] [2021-06-11 14:27:11 EDT] Premise:  - Meter Location - Outside, Front Left Side, Lawn/Field  - Reading Device Location - Outside, Front Left Side, Lawn/Field  Meter:  - 84114242N Device Location - Lawn Front - Box On The Left. [deandj] [07/01/2015 02:19 PM]   - 84114242N - Register 01 - RF/MIU - 1471740382  - 84114242N - Register 01 - Collection Type - AMR Neptune  - 84114242N - Register 01 - New Meter Reading - - 0590  - 84114242N Meter Replaced -  - 27297623 - Register 01 - RF/MIU - -  - 27297623 - Register 01 - New Meter Reading - 00000  - 27297623 - Register 01 - Read Type has Changed to - AMR Neptune  - 27297623 - Register 01 - TP/Encoder Id - -  - 27297623 - Register 01 - RF/MIU - 1568210668  - 27297623 - Register 01 - New Meter Reading - - 00000  Field:  - Customer Side Service line Material - No  - Service Found - I05 ON at Pit  - Service Left - I05 ON at Pit  - Operated Control Point - C01 (Yes)  - 27297623 Meter Actions - Maintain - Replace  - 27297623 Meter Reasons - Incompatible with RF  - 27297623 Meter Activities - Read Meter - Replaced Meter - Secure Lid  Completion:  - Status - Complete  - Miscellaneous/Review Comments - RF was dead since 02/22/21 Changed the meter to get RF readings. </t>
  </si>
  <si>
    <t xml:space="preserve">Repair/Install Reading Device [tellezjm] [2021-06-11 11:18:18 EDT] Premise:  - Meter Location - Outside, Right Side Front, Curb  - Reading Device Location - Outside, Right Side Front, Curb  Meter:  - H012486164 Device Location - Utility SERVICE NUMBER: 031103 SERV-Utility Verified Reading OK   - H012486164 - Register 01 - RF/MIU - 0012486164  - H012486164 - Register 01 - Collection Type - AMR Mueller  - H012486164 - Register 01 - New Meter Reading - - 0585  - H012486164 Meter Replaced -  - 27297628 - Register 01 - RF/MIU - -  - 27297628 - Register 01 - New Meter Reading - 00000  - 27297628 - Register 01 - Read Type has Changed to - AMR Neptune  - 27297628 - Register 01 - TP/Encoder Id - -  - 27297628 - Register 01 - RF/MIU - 1547703088  Field:  - Customer Side Service line Material - No  - Service Found - I05 ON at Pit  - Service Left - I05 ON at Pit  - Operated Control Point - C01 (Yes)  - 27297628 Meter Actions - Maintain - Replace  - 27297628 Meter Reasons - Device &lt;(&gt;&amp;&lt;)&gt; Register Read Differs  - 27297628 Meter Activities - Replaced Meter - Secure Lid  Completion:  - Status - Complete  - Miscellaneous/Review Comments - located checked meter it gave a no response code and false reading changed out meter flushed at setting </t>
  </si>
  <si>
    <t xml:space="preserve">Stop Consec Est - Outside  346 [tellezjm] [2021-06-14 10:37:37 EDT] Premise:  - Meter Location - outside, Front Right Side  - Meter Location Changed to - Property Line  Meter:  - 91369174N Device Location - Utility MIU 1484544154 SERVICE NUMBER: 050616 SERV-Utility   - 91369174N - Register 01 - RF/MIU - 1484544154  - 91369174N - Register 01 - Collection Type - AMR Neptune  - 91369174N - Register 01 - New Meter Reading - - 0344  - 91369174N - meter read is less than the last recorded read accepted by - [tellezjm] -  - 91369174N Meter Replaced -  - 27345993 - Register 01 - RF/MIU - -  - 27345993 - Register 01 - New Meter Reading - 00000  - 27345993 - Register 01 - Read Type has Changed to - AMR Neptune  - 27345993 - Register 01 - TP/Encoder Id - -  - 27345993 - Register 01 - RF/MIU - 1547706558  Field:  - Customer Side Service line Material - No  - Service Found - I05 ON at Pit  - Service Left - I05 ON at Pit  - Operated Control Point - C01 (Yes)  - 27345993 Meter Actions - Maintain - Replace  - 27345993 Meter Reasons - Device &lt;(&gt;&amp;&lt;)&gt; Register Read Differs  - 27345993 Meter Activities - Replaced Meter - Secure Lid  Completion:  - Status - Complete  - Miscellaneous/Review Comments - searched and located uncovered checked meter it read H's and #'s spoke with customer changed out meter flushed at spigot </t>
  </si>
  <si>
    <t xml:space="preserve">Stop Consec Est - Outside  460 [tellezjm] [2021-06-14 15:50:56 EDT] Premise:  - Meter Location - outside, Front Left Side  - Meter Location Changed to - Property Line  Meter:  - 91537250N Device Location - on prop line of 4261 and 4265 Forsythe Dr and 150' off Forsythe Ct SERVICE NUMBER: 061420 SERV-Utility Verified Reading OK   - 91537250N - Register 01 - RF/MIU - 1484488818  - 91537250N - Register 01 - Collection Type - AMR Neptune  - 91537250N - Register 01 - New Meter Reading - - 0464  - 91537250N Meter Replaced -  - 27345991 - Register 01 - RF/MIU - -  - 27345991 - Register 01 - New Meter Reading - 00000  - 27345991 - Register 01 - Read Type has Changed to - AMR Neptune  - 27345991 - Register 01 - TP/Encoder Id - -  - 27345991 - Register 01 - RF/MIU - 1549717422  Field:  - Customer Side Service line Material - No  - Service Left - I05 ON at Pit  - Service Found - I05 ON at Pit  - Operated Control Point - C01 (Yes)  - 27345991 Meter Actions - Maintain - Replace  - 27345991 Meter Reasons - Device &lt;(&gt;&amp;&lt;)&gt; Register Read Differs  - 27345991 Meter Activities - Replaced Meter - Secure Lid  Completion:  - Status - Complete  - Miscellaneous/Review Comments - located checked meter it read H's and #'s changed out meter spoke with customer flushed at spigot  </t>
  </si>
  <si>
    <t xml:space="preserve">Stop Consec Est - Outside(Escalator) [tellezjm] [2021-06-14 09:19:48 EDT] Premise:  - Meter Location - outside, Front Left Side  - Meter Location Changed to - Utility Strip  Meter:  - H013243578 Device Location - Utility SERVICE NUMBER: 033872 SERV-Utility SERVICE NUMBER: 033872   - H013243578 - Register 01 - RF/MIU - 0013243578  - H013243578 - Register 01 - Collection Type - AMR Mueller  - H013243578 - Register 01 - New Meter Reading - - 0202  - H013243578 Meter Replaced -  - 27345992 - Register 01 - RF/MIU - -  - 27345992 - Register 01 - New Meter Reading - 00000  - 27345992 - Register 01 - Read Type has Changed to - AMR Neptune  - 27345992 - Register 01 - TP/Encoder Id - -  - 27345992 - Register 01 - RF/MIU - 1543098204  Field:  - Customer Side Service line Material - No  - Service Found - I05 ON at Pit  - Service Left - I05 ON at Pit  - Operated Control Point - C01 (Yes)  - 27345992 Meter Actions - Maintain - Replace  - 27345992 Meter Reasons - Device &lt;(&gt;&amp;&lt;)&gt; Register Read Differs  - 27345992 Meter Activities - Replaced Meter - Secure Lid  Completion:  - Status - Complete  - Miscellaneous/Review Comments - located uncovered checked meter it gave a Q mark code and false reading changed out meter flushed at spigot spoke with customer </t>
  </si>
  <si>
    <t xml:space="preserve">Stop Consec Est - Outside [tellezjm] [2021-06-14 14:33:03 EDT] Premise:  - Meter Location - outside, Front Left Side  - Meter Location Changed to - Utility Strip  Meter:  - H013243901 Device Location - Utility SERVICE NUMBER: 78164 SERV-Utility   - H013243901 - Register 01 - RF/MIU - 0013243901  - H013243901 - Register 01 - Collection Type - AMR Mueller  - H013243901 - Register 01 - New Meter Reading - - 0624  - H013243901 Meter Replaced -  - 27297735 - Register 01 - RF/MIU - -  - 27297735 - Register 01 - New Meter Reading - 00000  - 27297735 - Register 01 - Read Type has Changed to - AMR Neptune  - 27297735 - Register 01 - TP/Encoder Id - -  - 27297735 - Register 01 - RF/MIU - 1542970288  Field:  - Customer Side Service line Material - No  - Service Found - I05 ON at Pit  - Service Left - I05 ON at Pit  - Operated Control Point - C01 (Yes)  - 27297735 Meter Actions - Maintain - Maintain - Replace  - 27297735 Meter Reasons - Device &lt;(&gt;&amp;&lt;)&gt; Register Read Differs  - 27297735 Meter Activities - Replaced Meter - Secure Lid  Completion:  - Status - Complete  - Miscellaneous/Review Comments - located uncovered checked meter it gave a Q mark code and false reading changed out meter flushed at spigot </t>
  </si>
  <si>
    <t xml:space="preserve">Inspect for Leak/High-Low Usage customer water usage did rise higher this month than any other month states they believe they don't have a leak but unsure, please l eave door tag with findings. [deandj] [2021-06-15 12:25:29 EDT] Premise:  - Control Point Location Notes - Utility - Left P/L @ Sidewalk [deandj] [2021-06-15 12:11:14 EDT]  - Meter Location - outside, Front Left Side  - Meter Location Changed to - Utility Strip  Meter:  - H012726093 Device Location - Utility SERVICE NUMBER: 046875 SERV-Utility SERVICE NUMBER: 046875   - H012726093 - Register 01 - RF/MIU - 0012726093  - H012726093 - Register 01 - Collection Type - AMR Mueller  - H012726093 - Register 01 - New Meter Reading - - 0582  - H012726093 Meter Replaced -  - 27345999 - Register 01 - RF/MIU - -  - 27345999 - Register 01 - New Meter Reading - 00000  - 27345999 - Register 01 - Read Type has Changed to - AMR Neptune  - 27345999 - Register 01 - TP/Encoder Id - -  - 27345999 - Register 01 - RF/MIU - 1568773552  - 27345999 - Register 01 - New Meter Reading - - 00000  Field:  - Customer Side Service line Material - No  - Service Found - I05 ON at Pit  - Service Left - I05 ON at Pit  - Operated Control Point - C02 (No)  - 27345999 Meter Actions - Maintain - Replace  - 27345999 Meter Reasons - Incompatible with RF  - 27345999 Meter Activities - Read Meter - Replaced Meter - Secure Lid  Completion:  - Status - Complete  - Miscellaneous/Review Comments - No leaks the RF was dead and has been dead since 07/28/2020 I changed the meter to get RF readings. </t>
  </si>
  <si>
    <t xml:space="preserve">Stop Consec Est - Outside Customer has had 2 estimated bills and thinks the meter is working incorrectly. Thank you for your time on this matter. Special Handling has been requested for 06/15/2021 . Customer notified that Spec. Handl. does not guarantee service on requested day [suttonjt] [2021-06-15 12:22:58 EDT] Premise:  - Meter Location - Outside, Rear Left Side, Property Line  Meter:  - 84113912N Device Location - 16'FRM PROP LINE FNC REMOTE METER ID: 57009007 SERVICE NUMBER: 088149SERV-REAR CRNR IN YD..JUST OVER FNC E...IN LN WITH LFT CRNR H S E... across road over fence from mailbox that has 500 on it  [hornld] [2021-02-05 14:22:05 EST]   - 84113912N - Register 01 - RF/MIU - 1471787030  - 84113912N - Register 01 - Collection Type - AMR Neptune  - 84113912N - Register 01 - New Meter Reading - - 3605  - 84113912N Meter Replaced -  - 27297575 - Register 01 - RF/MIU - -  - 27297575 - Register 01 - New Meter Reading - 00000  - 27297575 - Register 01 - Read Type has Changed to - AMR Neptune  - 27297575 - Register 01 - TP/Encoder Id - -  - 27297575 - Register 01 - RF/MIU - 1547684118 located meter verified read on meter also RF device was unresposive to meter so went ahead and changed out meter Field:  - Customer side Leak Detected - Yes  - Customer Side Service line Material - No  - Service Found - I05 ON at Pit  - Service Left - I05 ON at Pit  - Operated Control Point - C01 (Yes)  - 27297575 Meter Actions - Maintain - Replace  - 27297575 Meter Activities - Replaced Meter  - 27297575 Meter Reasons - Incompatible with RF  - customer Side Leak Fsr Interaction - -  - Customer Side Leak - No  Completion:  - Status - Complete  - Miscellaneous/Review Comments -  </t>
  </si>
  <si>
    <t xml:space="preserve">Stop Consec Est - Outside [tellezjm] [2021-06-15 10:41:53 EDT] Premise:  - Meter Location - Outside, Front Right Side, Curb  Meter:  - H012686110 Device Location - Utility in line with right corner of house  [jellysv] [2020-12-23 09:44:57 EST]    - H012686110 - Register 01 - RF/MIU - 0012686110  - H012686110 - Register 01 - Collection Type - AMR Mueller  - H012686110 - Register 01 - New Meter Reading - - 0370  - H012686110 Meter Replaced -  - 27345988 - Register 01 - RF/MIU - -  - 27345988 - Register 01 - New Meter Reading - 00000  - 27345988 - Register 01 - Read Type has Changed to - AMR Neptune  - 27345988 - Register 01 - TP/Encoder Id - -  - 27345988 - Register 01 - RF/MIU - 1568216828  Field:  - Customer Side Service line Material - No  - Service Found - I05 ON at Pit  - Service Left - I05 ON at Pit  - Operated Control Point - C01 (Yes)  - 27345988 Meter Actions - Maintain - Replace  - 27345988 Meter Reasons - Device &lt;(&gt;&amp;&lt;)&gt; Register Read Differs  - 27345988 Meter Activities - Replaced Meter - Secure Lid  Completion:  - Status - Complete  - Miscellaneous/Review Comments - located checked meter it gave a Q mark code and false reading spoke with customer changed out meter flushed at setting </t>
  </si>
  <si>
    <t>Inspect for Leak/High-Low Usage ***BILLING DISPUTE** Please verify read and check to see if there are any indications of a leak customer has a high bill. Also pleas e change meter status to active it currently shows water off and that is not correct. Special Handling has been requested for 06/11/2021 . Customer notified that Spec. Handl. does not guarantee service on requested day [deandj] [2021-06-15 14:33:58 EDT] Premise:  - Meter Location - Outside, Front Left Side, Utility Strip  Meter:  - H013252316 Device Location - Utility - Left P/L - 1 ' Left Of Street Light  [deandj] [2021-06-01 16:17:39 EDT]    - H013252316 - Register 01 - RF/MIU - 0013252316  - H013252316 - Register 01 - Collection Type - AMR Mueller  - H013252316 - Register 01 - New Meter Reading - - 0573  - H013252316 Meter Replaced -  - 27345994 - Register 01 - RF/MIU - -  - 27345994 - Register 01 - New Meter Reading - 00000  - 27345994 - Register 01 - Read Type has Changed to - AMR Neptune  - 27345994 - Register 01 - TP/Encoder Id - -  - 27345994 - Register 01 - RF/MIU - 1568288128  - 27345994 - Register 01 - New Meter Reading - - 00000  Field:  - Customer Side Service line Material - No  - Service Found - I05 ON at Pit  - Service Left - I05 ON at Pit  - Operated Control Point - C01 (Yes)  - 27345994 Meter Actions - Maintain - Replace  - 27345994 Meter Reasons - Incompatible with RF  - 27345994 Meter Activities - Read Meter - Replaced Meter - Secure Lid  Completion:  - Status - Complete  - BackOffice Review - Yes  - Miscellaneous/Review Comments - Worked a final read turn off order on 06/01/21 the difference in the readings was 19,500 gallons you can reference the SO # 521348753 I had to dig out the lid it was covered just to get the reading we did 3 manual readings and 2 estimated readings prior to the order that I worked on 06/01/21 those readings could not have been right I changed the meter today to get RF readings since the RF on the old meter had been dead since 05/27/2020 to stop any manual , or estimate's in the future. RF was dead and ha</t>
  </si>
  <si>
    <t xml:space="preserve">Priority Read for Billing [willouse] [2021-06-16 12:30:17 EDT] Premise:  - Meter Location - Outside, Left Side Front, Lawn/Field  - Reading Device Location - Outside, Left Side Front, Curb  Meter:  - H012485767 Device Location - Utility SERVICE NUMBER: 034802 SERV-Utility-In line left window at curb. [roserb] [11/23/2015 07:57 AM]   - H012485767 - Register 01 - RF/MIU - 0012485767  - H012485767 - Register 01 - Collection Type - AMR Mueller  - H012485767 - Register 01 - New Meter Reading - - 0645  - H012485767 Meter Replaced -  - 27297618 - Register 01 - RF/MIU - -  - 27297618 - Register 01 - New Meter Reading - 00000  - 27297618 - Register 01 - Read Type has Changed to - AMR Neptune  - 27297618 - Register 01 - TP/Encoder Id - -  - 27297618 - Register 01 - RF/MIU - 1568212554  Field:  - Customer Side Service line Material - No  - Service Found - I05 ON at Pit  - Service Left - I05 ON at Pit  - Operated Control Point - C01 (Yes)  - 27297618 Meter Actions - Maintain - Replace  - 27297618 Meter Reasons - Device &lt;(&gt;&amp;&lt;)&gt; Register Read Differs  - 27297618 Meter Activities - Replaced Meter - Secure Lid  Completion:  - Status - Complete  - Miscellaneous/Review Comments - Hersey meter was giving a false reading. The handheld reading device was giving a reading of 0545 but the register was reading 0645. Changed meter. </t>
  </si>
  <si>
    <t xml:space="preserve">Inspect for Leak/High-Low Usage High bill Please check for leaks Please give customer a call ahead so she can put pets away. Charlotte, ph High bill Please check fo r leaks Special Handling has been requested for 06/21/14. Customer notified that Spec. Handl. does not guarantee service on requested day RescheduleOrder_ Special Handling has been requested for 06/16/2021 Customer notified that Spec. Handl. does not guarantee service o n requested day. UpdateOrder_06/15/2021_0814_PUCHALR Please call customer a half hour before showing up. Customer will be home. Customer can be reach ed at (859) 361-2393. [suttonjt] [2021-06-16 12:38:56 EDT] Premise:  - Meter Location - Outside, Front Left Side, Lawn/Field  - Reading Device Location - Outside, Left Side Front, Lawn/Field  Meter:  - 83855633N Device Location - SERVICE NUMBER: 048421     - 83855633N - Register 01 - RF/MIU - 1471518700  - 83855633N - Register 01 - Collection Type - AMR Neptune  - 83855633N - Register 01 - New Meter Reading - - 1461  - 83855633N Meter Replaced -  - 27297579 - Register 01 - RF/MIU - -  - 27297579 - Register 01 - New Meter Reading - 00000  - 27297579 - Register 01 - Read Type has Changed to - AMR Neptune  - 27297579 - Register 01 - TP/Encoder Id - -  - 27297579 - Register 01 - RF/MIU - 1563205420 called customer for call ahead met customer on site located meter verified read on meter flow dial is not moving no leaks in kawc box and looks like no leaks on customer side but RF device was dead so went ahead and changed due to some estmated bills and RF device being dead Field:  - Customer Side Service line Material - No  - Service Found - I05 ON at Pit  - Service Left - I05 ON at Pit  - Operated Control Point - C01 (Yes)  - 27297579 Meter Actions - Maintain - Replace  - 27297579 Meter Activities - Replaced Meter  - 27297579 Meter Reasons - Incompatible with RF  Completion:  - Status - Complete  - Miscellaneous/Review Comments -  </t>
  </si>
  <si>
    <t xml:space="preserve">Priority Read for Billing [willouse] [2021-06-16 13:11:15 EDT] Premise:  - Meter Location - Outside, Front Left Side, Utility Strip  - Reading Device Location - Outside, Front Left Side, Curb  Meter:  - H012487036 Device Location - Utility SERVICE NUMBER: 044297 SERV-Utility SERVICE NUMBER: 044297      - H012487036 - Register 01 - RF/MIU - 0012487036  - H012487036 - Register 01 - Collection Type - AMR Mueller  - H012487036 - Register 01 - New Meter Reading - - 0172  - H012487036 - meter read is less than the last recorded read accepted by - [willouse] -  - H012487036 Meter Replaced -  - 27297621 - Register 01 - RF/MIU - -  - 27297621 - Register 01 - New Meter Reading - 00000  - 27297621 - Register 01 - Read Type has Changed to - AMR Neptune  - 27297621 - Register 01 - TP/Encoder Id - -  - 27297621 - Register 01 - RF/MIU - 1568211688  Field:  - Service Left - I05 ON at Pit  - Operated Control Point - C01 (Yes)  - H012487036 Meter Activities - Read Meter  - Service Found - I05 On at Pit  - Customer Side Service line Material - No  - 27297621 Meter Actions - Maintain - Maintain - Replace  - 27297621 Meter Reasons - Device &lt;(&gt;&amp;&lt;)&gt; Register Read Differs  - 27297621 Meter Activities - Replaced Meter - Secure Lid  Completion:  - Status - Complete  - Miscellaneous/Review Comments - Hersey meter was giving a false reading. Handheld reading device was reading 0171.48 but register was reading 0172.48. Changed meter. </t>
  </si>
  <si>
    <t xml:space="preserve">Priority Read for Billing [willouse] [2021-06-16 10:58:52 EDT] Premise:  - Meter Location - Outside, Front Left Side, Curb  - Reading Device Location - Outside, Front Left Side, Utility Strip  Meter:  - H012709451 Device Location - Utility SERVICE NUMBER: 040414 ......... 1 ft left of driveway [mattinr] [11/13/2014 11:42 AM]     - H012709451 - Register 01 - RF/MIU - 0012709451  - H012709451 - Register 01 - Collection Type - AMR Mueller  - H012709451 - Register 01 - New Meter Reading - - 0449  - H012709451 Meter Replaced -  - 27297617 - Register 01 - RF/MIU - -  - 27297617 - Register 01 - New Meter Reading - 00000  - 27297617 - Register 01 - Read Type has Changed to - AMR Neptune  - 27297617 - Register 01 - TP/Encoder Id - -  - 27297617 - Register 01 - RF/MIU - 1568211682  Field:  - Customer Side Service line Material - No  - Service Found - I05 ON at Pit  - Service Left - I05 ON at Pit  - Operated Control Point - C01 (Yes)  - 27297617 Meter Actions - Maintain - Replace  - 27297617 Meter Reasons - Device &lt;(&gt;&amp;&lt;)&gt; Register Read Differs  - 27297617 Meter Activities - Replaced Meter - Secure Lid  Completion:  - Status - Complete  - Miscellaneous/Review Comments - Hersey meter was giving a reading with the handheld that did not match the visual register read. Device read 0349 and register read 0449. Changed meter. </t>
  </si>
  <si>
    <t xml:space="preserve">Priority Read for Billing Please locate Curb box. Customer is disputing his bill. Read is needed. Thanks Special Handling has been requested for 06/16/2021 . Customer notified that Spec. Handl. does not guarantee service on requested day [suttonjt] [2021-06-16 14:14:48 EDT] Premise:  - Meter Location - Outside, Front Left Side, Street  - Reading Device Location - Outside, Front Left Side, Street  Meter:  - 91418761N Device Location - Utility SERVICE NUMBER: 043317 SERV-FRNT 828---DISREGARD 828-A... Lines up with left corner of house in the street   [horn l d ] [2020-12-02 13:28:33 EST]       - 91418761N - Register 01 - RF/MIU - 1484684852  - 91418761N - Register 01 - Collection Type - AMR Neptune  - 91418761N - Register 01 - New Meter Reading - - 0900  - 91418761N Meter Replaced -  - 27345997 - Register 01 - RF/MIU - -  - 27345997 - Register 01 - New Meter Reading - 00000  - 27345997 - Register 01 - Read Type has Changed to - AMR Neptune  - 27345997 - Register 01 - TP/Encoder Id - -  - 27345997 - Register 01 - RF/MIU - 1568334656 located meter verified read on meter also RF device was reading HHH's so went ahead and changed out meter Field:  - Customer Side Service line Material - No  - Service Found - I01 ON at Curb Stop  - Service Left - I01 ON at Curb Stop  - Operated Control Point - C01 (Yes)  - 27345997 Meter Actions - Maintain - Replace  - 27345997 Meter Activities - Replaced Meter  - 27345997 Meter Reasons - Device &lt;(&gt;&amp;&lt;)&gt; Register Read Differs  Completion:  - Status - Complete  - Miscellaneous/Review Comments -  </t>
  </si>
  <si>
    <t xml:space="preserve">Priority Read for Billing [willouse] [2021-06-16 15:23:32 EDT] Premise:  - Meter Location - Outside, Left Side Front, Property Line  - Reading Device Location - Outside, Left Side Front, Utility Strip  Meter:  - H012684400 Device Location - Utility SERVICE NUMBER: 85007 SERV-Utility Reloc / Re-Attach Device   - H012684400 - Register 01 - RF/MIU - 0012684400  - H012684400 - Register 01 - Collection Type - AMR Mueller  - H012684400 - Register 01 - New Meter Reading - - 0266  - H012684400 Meter Replaced -  - 27297619 - Register 01 - RF/MIU - -  - 27297619 - Register 01 - New Meter Reading - 00000  - 27297619 - Register 01 - Read Type has Changed to - AMR Neptune  - 27297619 - Register 01 - TP/Encoder Id - -  - 27297619 - Register 01 - RF/MIU - 1564932840  Field:  - Customer Side Service line Material - No  - Service Found - I05 ON at Pit  - Service Left - I05 ON at Pit  - Operated Control Point - C01 (Yes)  - 27297619 Meter Actions - Maintain - Replace  - 27297619 Meter Reasons - Device &lt;(&gt;&amp;&lt;)&gt; Register Read Differs  - 27297619 Meter Activities - Replaced Meter - Secure Lid - Replace/Repair Lid  Completion:  - Status - Complete  - Miscellaneous/Review Comments - Pumped out pit. Hersey meter was giving a reading of 9999 with handheld reading device and saying good read. Actual read on the register was 0266. Changed meter and replaced old solid lid with new two hole lid for antennas. </t>
  </si>
  <si>
    <t xml:space="preserve">Priority Read for Billing [willouse] [2021-06-17 15:32:48 EDT] Premise:  - Reading Device Location - outside, Front Right Side, Curb  - Meter Location - outside, Front Right Side, Utility Strip  Meter:  - H012686037 Device Location - Utility SERVICE NUMBER: 040724 SERV-Utility 2ft left of drive in utility strip. [roserb] [05/02/2016 12:55 PM]   - H012686037 - Register 01 - RF/MIU - 0012686037  - H012686037 - Register 01 - Collection Type - AMR Mueller  - H012686037 - Register 01 - New Meter Reading - - 0574  - H012686037 Meter Replaced -  - 27297389 - Register 01 - RF/MIU - -  - 27297389 - Register 01 - New Meter Reading - 00000  - 27297389 - Register 01 - Read Type has Changed to - AMR Neptune  - 27297389 - Register 01 - TP/Encoder Id - -  - 27297389 - Register 01 - RF/MIU - 1568212128  Field:  - Customer Side Service line Material - No  - Service Found - I05 ON at Pit  - Service Left - I05 ON at Pit  - Operated Control Point - C01 (Yes)  - 27297389 Meter Actions - Maintain - Replace  - 27297389 Meter Reasons - Device &lt;(&gt;&amp;&lt;)&gt; Register Read Differs  - 27297389 Meter Activities - Replaced Meter - Secure Lid  Completion:  - Status - Complete  - Miscellaneous/Review Comments - Hersey meter was giving a false reading. The register reads 0574 while the reading device is getting a read of 0564. Dug out pit to perform a meter change and changed the meter. </t>
  </si>
  <si>
    <t xml:space="preserve">Repair/Install Reading Device [willouse] [2021-06-21 12:29:12 EDT] Premise:  - Meter Location - Outside, Rear Left Side, Utility Room  - Meter Location Changed to - Utility Strip  Meter:  - 86355910N Device Location - Utility MIU 1491399582 SERVICE NUMBER: 062421 SERV-Utility 13ft left of light pole left of 78 thru 85 sign on laketower almost to end of laketower 4ft from cur b [barnetj] [06/13/2018 01:38 PM]   - 86355910N - Register 01 - RF/MIU - 1491399582  - 86355910N - Register 01 - Collection Type - AMR Neptune  - 86355910N - Register 01 - New Meter Reading - - 0318  - 86355910N Meter Replaced -  - 27345887 - Register 01 - RF/MIU - -  - 27345887 - Register 01 - New Meter Reading - 00000  - 27345887 - Register 01 - Read Type has Changed to - AMR Neptune  - 27345887 - Register 01 - TP/Encoder Id - -  - 27345887 - Register 01 - RF/MIU - 1568212444  Field:  - Customer Side Service line Material - No  - Service Found - I05 ON at Pit  - Service Left - I05 ON at Pit  - Operated Control Point - C01 (Yes)  - 27345887 Meter Actions - Maintain - Replace  - 27345887 Meter Reasons - Device &lt;(&gt;&amp;&lt;)&gt; Register Read Differs  - 27345887 Meter Activities - Replaced Meter - Secure Lid  Completion:  - Status - Complete  - Miscellaneous/Review Comments - Meter was reading 03HH with handheld reading device. Pumped out pit and changed meter and miu. </t>
  </si>
  <si>
    <t xml:space="preserve">Repair/Install Reading Device [willouse] [2021-06-21 10:17:22 EDT] Premise:  - Meter Location - Outside, Front Left Side, Curb  - Reading Device Location - Outside, Front Left Side, Curb  Meter:  - 86355949N Device Location - 1st pit right of hydrant on laketower across from office/ pool of 495 laketower [barnetj] [09/05/2019 11:09 AM]   - 86355949N - Register 01 - RF/MIU - 1491395374  - 86355949N - Register 01 - Collection Type - AMR Neptune  - 86355949N - Register 01 - New Meter Reading - - 0244  - 86355949N Meter Replaced -  - 27345890 - Register 01 - RF/MIU - -  - 27345890 - Register 01 - New Meter Reading - 00000  - 27345890 - Register 01 - Read Type has Changed to - AMR Neptune  - 27345890 - Register 01 - TP/Encoder Id - -  - 27345890 - Register 01 - RF/MIU - 1568211490  Field:  - Service Left - I05 ON at Pit  - Operated Control Point - C01 (Yes)  - Service Found - I01 On at Curb Stop  - Customer Side Service line Material - No  - 27345890 Meter Actions - Maintain - Maintain - Maintain - Replace  - 27345890 Meter Activities - Replaced Meter - Secure Lid  - 27345890 Meter Reasons - Device &lt;(&gt;&amp;&lt;)&gt; Register Read Differs  Completion:  - Status - Complete  - Miscellaneous/Review Comments - Meter was reading 0H44 with handheld reading device. Changed meter and miu. </t>
  </si>
  <si>
    <t xml:space="preserve">Repair/Install Reading Device [willouse] [2021-06-21 15:35:03 EDT] Premise:  - Meter Location - Outside, Front Left Side, Sidewalk  - Reading Device Location - Outside, Front Left Side, Sidewalk  Meter:  - 91418949N Device Location - SERVICE NUMBER: 044352 SERV- SERVICE NUMBER: 044352 6th box left of guywire next to drive [barnetj] [08/08/2016 09:23 AM]   - 91418949N - Register 01 - RF/MIU - 1484682634  - 91418949N - Register 01 - Collection Type - AMR Neptune  - 91418949N - Register 01 - New Meter Reading - - 0219  - 91418949N Meter Replaced -  - 27345891 - Register 01 - RF/MIU - -  - 27345891 - Register 01 - New Meter Reading - 00000  - 27345891 - Register 01 - Read Type has Changed to - AMR Neptune  - 27345891 - Register 01 - TP/Encoder Id - -  - 27345891 - Register 01 - RF/MIU - 1568212464  Field:  - Customer Side Service line Material - No  - Service Found - I05 ON at Pit  - Service Left - I05 ON at Pit  - Operated Control Point - C01 (Yes)  - 27345891 Meter Actions - Maintain - Replace  - 27345891 Meter Reasons - Device &lt;(&gt;&amp;&lt;)&gt; Register Read Differs  - 27345891 Meter Activities - Replaced Meter - Secure Lid  Completion:  - Status - Complete  - Miscellaneous/Review Comments - Meter was reading 0HHH with handheld reading device. Waited on severe weather. Changed meter and miu. </t>
  </si>
  <si>
    <t xml:space="preserve">Priority Read for Billing [kinleyve] [2021-06-21 10:13:25 EDT] Premise:  - Meter Location - Outside, Front Left Side, Curb  - Reading Device Location - Outside, Front Left Side, Curb  Meter:  - H012714487 Device Location - Utility SERVICE NUMBER: 038472 SERV-Utility SERVICE NUMBER: 038472    - H012714487 - Register 01 - RF/MIU - 0012714487  - H012714487 - Register 01 - Collection Type - AMR Mueller  - H012714487 - Register 01 - New Meter Reading - - 0671  - H012714487 - meter read is less than the last recorded read accepted by - [kinleyve] -  Field:  - Customer Side Service line Material - No  - Service Found - I05 ON at Pit  - Service Left - I05 ON at Pit  - Operated Control Point - C02 (No)  - H012714487 Meter Activities - Read Meter  Completion:  - Status - Complete  - Miscellaneous/Review Comments -  </t>
  </si>
  <si>
    <t xml:space="preserve">Inspect for Leak/High-Low Usage no pets Special Handling has been requested for 06/21/2021 . Customer notified that Spec. Handl. does not guarantee service on requested day [deandj] [2021-06-21 11:22:33 EDT] Premise:  - Meter Location - Outside, Front Left Side, Utility Strip  - Reading Device Location - Outside, Front Left Side, Property Line  - Control Point Location Notes - Utility - Left P/L - Between The Driveways [deandj] [2021-06-21 11:20:17 EDT]  Meter:  - H013245346 Device Location - Utility SERVICE NUMBER: 081182 SERV-Utility    - H013245346 - Register 01 - RF/MIU - 0013245346  - H013245346 - Register 01 - Collection Type - AMR Mueller  - H013245346 - Register 01 - New Meter Reading - - 0603  - H013245346 Meter Replaced -  - 27345959 - Register 01 - RF/MIU - -  - 27345959 - Register 01 - New Meter Reading - 00000  - 27345959 - Register 01 - Read Type has Changed to - AMR Neptune  - 27345959 - Register 01 - TP/Encoder Id - -  - 27345959 - Register 01 - RF/MIU - 1569468110  - 27345959 - Register 01 - New Meter Reading - - 00000  Field:  - Service Left - I05 ON at Pit  - Operated Control Point - C01 (Yes)  - 27345959 Meter Reasons - Incompatible with RF  - Service Found - I05 On at Pit  - Customer Side Service line Material - No  - 27345959 Meter Actions - Maintain - Maintain - Maintain - Replace  - 27345959 Meter Activities - Read Meter - Replaced Meter - Replace/Repair Lid - Secure Lid  Completion:  - Status - Complete  - Miscellaneous/Review Comments - RF was dead and has been dead since 02/23/2021 causing this customer a high bill I changed the meter to get RF readings . </t>
  </si>
  <si>
    <t xml:space="preserve">Must Read MetersBillingUseOnly Please repair reading device and note read off actual meter. Route read has been estimated since Dec 2020,  thanks [mulligme] [2021-06-22 08:42:35 EDT] Premise:  - Meter Location - Outside, Front Right Side, Unable to Verify  - Reading Device Location - Outside, Front Right Side, Unable to Verify  Meter:  - 84383466N Device Location - REMOTE METER ID: 24333642 SERVICE NUMBER: 087692    - 84383466N - Register 01 - RF/MIU - 1471225134  - 84383466N - Register 01 - Collection Type - AMR Neptune  - 84383466N - Register 01 - New Meter Reading - - 0975  - 84383466N Meter Replaced -  - 27292258 - Register 01 - RF/MIU - -  - 27292258 - Register 01 - New Meter Reading - 00000  - 27292258 - Register 01 - Read Type has Changed to - AMR Neptune  - 27292258 - Register 01 - TP/Encoder Id - -  - 27292258 - Register 01 - RF/MIU - 1568310878  Field:  - Customer Side Service line Material - No  - Service Found - I05 ON at Pit  - Service Left - I05 ON at Pit  - Operated Control Point - C01 (Yes)  - 27292258 Meter Actions - Maintain - Replace  - 27292258 Meter Reasons - Incompatible with RF  - 27292258 Meter Activities - Replaced Meter - Secure Lid  Completion:  - Status - Complete  - Miscellaneous/Review Comments -  </t>
  </si>
  <si>
    <t xml:space="preserve">Stop Consec Est - Outside(Escalator) [deandj] [2021-06-22 11:38:37 EDT] Premise:  - Meter Location - Outside, Front Right Side, Utility Strip  - Reading Device Location - Outside, Front Right Side, Utility Strip  Meter:  - 90688807N Device Location - Utility - Right Corner Of House - 2 ' Left Of Driveway [deandj] [06/12/2018 11:16 AM]      - 90688807N - Register 01 - RF/MIU - 1484007280  - 90688807N - Register 01 - Collection Type - AMR Neptune  - 90688807N - Register 01 - New Meter Reading - - 0357  - 90688807N Meter Replaced -  - 27345963 - Register 01 - RF/MIU - -  - 27345963 - Register 01 - New Meter Reading - 00000  - 27345963 - Register 01 - Read Type has Changed to - AMR Neptune  - 27345963 - Register 01 - TP/Encoder Id - -  - 27345963 - Register 01 - RF/MIU - 1567397604  - 27345963 - Register 01 - New Meter Reading - - 00000  Field:  - Customer Side Service line Material - No  - Service Found - I05 ON at Pit  - Service Left - I05 ON at Pit  - Operated Control Point - C01 (Yes)  - 27345963 Meter Actions - Maintain - Replace  - 27345963 Meter Reasons - Incompatible with RF  - 27345963 Meter Activities - Read Meter - Replaced Meter - Secure Lid  Completion:  - Status - Complete  - Miscellaneous/Review Comments - When service was renewed the wires were broken off clean at the base of the MIU causing the meter not to read I changed the meter to get RF readings. </t>
  </si>
  <si>
    <t xml:space="preserve">Stop Consec Est - Outside [tellezjm] [2021-06-22 13:58:17 EDT] Premise:  - Meter Location - Outside, Front Left Side, Utility Strip  - Reading Device Location - Outside, Front Left Side, Curb  Meter:  - H013225940 Device Location - Utility SERVICE NUMBER: 027714 SERV-Utility      - H013225940 - Register 01 - RF/MIU - 0013225940  - H013225940 - Register 01 - Collection Type - AMR Mueller  - H013225940 - Register 01 - New Meter Reading - - 0934  - H013225940 Meter Replaced -  - 27345956 - Register 01 - RF/MIU - -  - 27345956 - Register 01 - New Meter Reading - 00000  - 27345956 - Register 01 - Read Type has Changed to - AMR Neptune  - 27345956 - Register 01 - TP/Encoder Id - -  - 27345956 - Register 01 - RF/MIU - 1568210610  Field:  - Customer Side Service line Material - No  - Service Found - I05 ON at Pit  - Service Left - I05 ON at Pit  - Operated Control Point - C01 (Yes)  - 27345956 Meter Actions - Maintain - Replace  - 27345956 Meter Reasons - Device &lt;(&gt;&amp;&lt;)&gt; Register Read Differs  - 27345956 Meter Activities - Replaced Meter - Secure Lid  Completion:  - Status - Complete  - Miscellaneous/Review Comments - located checked meter it gave a Q mark code and gave a false reading cleaned out box changed meter flushed at spigot </t>
  </si>
  <si>
    <t xml:space="preserve">Stop Consec Est - Outside(Escalator) [deandj] [2021-06-22 09:41:32 EDT] Premise:  - Meter Location - Outside, Front Right Side, Lawn/Field  - Reading Device Location - Outside, Front Right Side, Lawn/Field  Meter:  - H013276916 Device Location - Lawn - 3 ' Right Of Right Corner Of House - 3 ' From Rd.  [deandj] [2020-03-10 09:20:42 EDT]      - H013276916 - Register 01 - RF/MIU - 0013276916  - H013276916 - Register 01 - Collection Type - AMR Neptune  - H013276916 - Register 01 - New Meter Reading - - 0464  - H013276916 Meter Replaced -  - 27345961 - Register 01 - RF/MIU - -  - 27345961 - Register 01 - New Meter Reading - 00000  - 27345961 - Register 01 - Read Type has Changed to - AMR Neptune  - 27345961 - Register 01 - TP/Encoder Id - -  - 27345961 - Register 01 - RF/MIU - 1569463082  - 27345961 - Register 01 - New Meter Reading - - 00000  Field:  - Customer Side Service line Material - No  - Service Found - I05 ON at Pit  - Service Left - I05 ON at Pit  - Operated Control Point - C01 (Yes)  - 27345961 Meter Actions - Maintain - Replace  - 27345961 Meter Reasons - Incompatible with RF  - 27345961 Meter Activities - Read Meter - Replaced Meter - Secure Lid  Completion:  - Status - Complete  - Miscellaneous/Review Comments - RF has been dead since 01/05/2021 changed the meter to get RF readings. </t>
  </si>
  <si>
    <t xml:space="preserve">Stop Consec Est - Outside  1300 [tellezjm] [2021-06-23 11:48:40 EDT] Premise:  - Meter Location - Outside, Front Right Side, Lawn/Field  Meter:  - 89631223N Device Location - Utility SERVICE NUMBER: 74961 SERV-Utility SERVICE NUMBER: 74961 In 1st window right of door 3ft off curb in yard. [roserb] [2019-10-07T10:43:43-04:00]   - 89631223N - Register 01 - RF/MIU - 1483196712  - 89631223N - Register 01 - Collection Type - AMR Neptune  - 89631223N - Register 01 - New Meter Reading - - 1310  - 89631223N Meter Replaced -  - 27345952 - Register 01 - RF/MIU - -  - 27345952 - Register 01 - New Meter Reading - 00000  - 27345952 - Register 01 - Read Type has Changed to - AMR Neptune  - 27345952 - Register 01 - TP/Encoder Id - -  - 27345952 - Register 01 - RF/MIU - 1568210920  Field:  - Customer Side Service line Material - No  - Service Found - I01 ON at Curb Stop  - Service Left - I01 ON at Curb Stop  - Operated Control Point - C01 (Yes)  - 27345952 Meter Actions - Maintain - Replace  - 27345952 Meter Reasons - Device &lt;(&gt;&amp;&lt;)&gt; Register Read Differs  - 27345952 Meter Activities - Replaced Meter - Secure Lid  Completion:  - Status - Complete  - Miscellaneous/Review Comments - located checked meter it read H's and #'s changed out meter flushed at spigot spoke with customer </t>
  </si>
  <si>
    <t xml:space="preserve">Stop Consec Est - Outside  1872 [tellezjm] [2021-06-23 13:27:39 EDT] Premise:  - Meter Location - Outside, Left Side Front, Lawn/Field  - Reading Device Location - Outside, Left Side Front, Lawn/Field  Meter:  - 83855810N Device Location - DON'T EST SERVES POOL ONLY SERVICE NUMBER: 051232 SERV-DON'T EST SERVESPOOL ONLY L [youngj] [10/16/2014 11:31 AM] left side o f walkway left side of pool [barnetj] [06/15/2017 09:41 AM] DON'T EST SERVES POOL ONLY SERVICE NUMBER: 051232 SERV-DON'T EST S ER VE SPOOL ONLY L [youngj] [10/16/2014 11:31 AM] left side of walkway left side of pool [barnetj] [06/15/2017 09:41 AM]       - 83855810N - Register 01 - RF/MIU - 1490355486  - 83855810N - Register 01 - Collection Type - AMR Neptune  - 83855810N - Register 01 - New Meter Reading - - 1934  - 83855810N Meter Replaced -  - 27345955 - Register 01 - RF/MIU - -  - 27345955 - Register 01 - New Meter Reading - 00000  - 27345955 - Register 01 - Read Type has Changed to - AMR Neptune  - 27345955 - Register 01 - TP/Encoder Id - -  - 27345955 - Register 01 - RF/MIU - 1569487830  Field:  - Customer Side Service line Material - No  - Service Found - I05 ON at Pit  - Service Left - I05 ON at Pit  - Operated Control Point - C01 (Yes)  - 27345955 Meter Actions - Maintain - Replace  - 27345955 Meter Reasons - Device &lt;(&gt;&amp;&lt;)&gt; Register Read Differs  - 27345955 Meter Activities - Replaced Meter - Secure Lid  Completion:  - Status - Complete  - Miscellaneous/Review Comments - searched and located uncovered checked meter it read H's and #'s pumped down box changed meter and flushed at setting </t>
  </si>
  <si>
    <t xml:space="preserve">Stop Consec Est - Outside [tellezjm] [2021-06-23 14:22:44 EDT] Premise:  - Meter Location - outside, Front Right Side, Curb  Meter:  - H013258326 Device Location - Utility SERVICE NUMBER: 77546 SERV-Utility   - H013258326 - Register 01 - RF/MIU - 0013258326  - H013258326 - Register 01 - Collection Type - AMR Mueller  - H013258326 - meter read is less than the last recorded read accepted by - [tellezjm] -  - H013258326 - Register 01 - New Meter Reading - - 0580  - H013258326 Meter Replaced -  - 27345953 - Register 01 - RF/MIU - -  - 27345953 - Register 01 - New Meter Reading - 00000  - 27345953 - Register 01 - Read Type has Changed to - AMR Neptune  - 27345953 - Register 01 - TP/Encoder Id - -  - 27345953 - Register 01 - RF/MIU - 1569400340  Field:  - Customer Side Service line Material - No  - Service Found - I01 ON at Curb Stop  - Service Left - I01 ON at Curb Stop  - Operated Control Point - C01 (Yes)  - 27345953 Meter Actions - Maintain - Replace  - 27345953 Meter Reasons - Device &lt;(&gt;&amp;&lt;)&gt; Register Read Differs  - 27345953 Meter Activities - Replaced Meter - Secure Lid  Completion:  - Status - Complete  - Miscellaneous/Review Comments - searched and located uncovered checked meter it gave a Q mark code and false reading changed out meter flushed at setting </t>
  </si>
  <si>
    <t xml:space="preserve">Inspect for Leak/High-Low Usage no pets at property ..bp req a door hanger be left of finding [deandj] [2021-06-23 15:56:54 EDT] Premise:  - Meter Location - Outside, Front Left Side, Utility Strip  - Reading Device Location - Outside, Front Left Side, Utility Strip  Meter:  - H012687663 Device Location - Utility - 1st Window Right Of Door [deandj] [10/01/2018 11:38 AM]   - H012687663 - Register 01 - RF/MIU - 0012687663  - H012687663 - Register 01 - Collection Type - AMR Mueller  - H012687663 - Register 01 - New Meter Reading - - 0708  - H012687663 Meter Replaced -  - 27345995 - Register 01 - RF/MIU - -  - 27345995 - Register 01 - New Meter Reading - 00000  - 27345995 - Register 01 - Read Type has Changed to - AMR Neptune  - 27345995 - Register 01 - TP/Encoder Id - -  - 27345995 - Register 01 - RF/MIU - 1567397396  - 27345995 - Register 01 - New Meter Reading - - 00000  Field:  - Customer Side Service line Material - No  - Service Found - I05 ON at Pit  - Service Left - I05 ON at Pit  - Operated Control Point - C01 (Yes)  - 27345995 Meter Actions - Maintain - Replace  - 27345995 Meter Reasons - Incompatible with RF  - 27345995 Meter Activities - Read Meter - Replaced Meter - Secure Lid  Completion:  - Status - Complete  - Miscellaneous/Review Comments - RF was dead and has been dead since 05/25/2018 estimated readings and manual caused the high bill I changed the meter to get RF readings. I Talked to the customer and explained on the phone what had happened. </t>
  </si>
  <si>
    <t xml:space="preserve">Stop Consec Est - Outside [tellezjm] [2021-06-23 12:29:03 EDT] Premise:  - Meter Location - Outside, Left Side Front, Curb  - Reading Device Location - Outside, Front Left Side, Curb  Meter:  - H013289869 Device Location - 1ft left of drive 2ft from sidewalk [barnetj] [05/04/2019 09:58 AM]   - H013289869 - Register 01 - RF/MIU - 0013289869  - H013289869 - Register 01 - Collection Type - AMR Mueller  - H013289869 - Register 01 - New Meter Reading - - 0725  - H013289869 Meter Replaced -  - 27345957 - Register 01 - RF/MIU - -  - 27345957 - Register 01 - New Meter Reading - 00000  - 27345957 - Register 01 - Read Type has Changed to - AMR Neptune  - 27345957 - Register 01 - TP/Encoder Id - -  - 27345957 - Register 01 - RF/MIU - 1568212394  Field:  - Customer Side Service line Material - No  - Service Found - I05 ON at Pit  - Service Left - I05 ON at Pit  - Operated Control Point - C02 (No)  - 27345957 Meter Actions - Maintain - Replace  - 27345957 Meter Reasons - Device &lt;(&gt;&amp;&lt;)&gt; Register Read Differs  - 27345957 Meter Activities - Replaced Meter - Secure Lid  Completion:  - Status - Complete  - Miscellaneous/Review Comments - located pumped down checked meter it gave a Q mark code and false reading changed out meter flushed at spigot </t>
  </si>
  <si>
    <t xml:space="preserve">Stop Consec Est - Outside  767 [tellezjm] [2021-06-24 09:10:22 EDT] Premise:  - Meter Location - outside, Front Right Side  - Meter Location Changed to - Utility Strip  Meter:  - 91541021N Device Location - Utility SERVICE NUMBER: 070945 SERV-Utility SERVICE NUMBER: 070945   - 91541021N - Register 01 - RF/MIU - 1485020404  - 91541021N - Register 01 - Collection Type - AMR Neptune  - 91541021N - meter read is less than the last recorded read accepted by - [tellezjm] -  - 91541021N - Register 01 - New Meter Reading - - 0766  - 91541021N Meter Replaced -  - The Serial Number entered does not exist in the system or shows as already installed[tellezjm] -  - 27345967 - Register 01 - RF/MIU - -  - 27345967 - Register 01 - New Meter Reading - 00000  - 27345967 - Register 01 - Read Type has Changed to - AMR Neptune  - 27345967 - Register 01 - TP/Encoder Id - -  - 27345967 - Register 01 - RF/MIU - 1569488396  Field:  - Customer Side Service line Material - No  - Service Found - I05 ON at Pit  - Service Left - I05 ON at Pit  - Operated Control Point - C01 (Yes)  - 27345967 Meter Actions - Maintain - Replace  - 27345967 Meter Reasons - Device &lt;(&gt;&amp;&lt;)&gt; Register Read Differs  - 27345967 Meter Activities - Replaced Meter - Secure Lid  Completion:  - Status - Complete  - Miscellaneous/Review Comments - located checked meter it read H's and #'s pumped down changed out meter flushed at setting </t>
  </si>
  <si>
    <t xml:space="preserve">Stop Consec Est - Outside  583 [tellezjm] [2021-06-24 09:51:14 EDT] Premise:  - Meter Location - Outside, Left Side Front, Curb  - Reading Device Location - Outside, Left Side Front, Curb  Meter:  - 91541074N Device Location - Utility SERVICE NUMBER: 071764 SERV-Utility SERVICE NUMBER: 071764 Meter Box Sits 2 ' Left Of Mailbox And 5 ' Behind Curb. [blevindn] [11/01/2018 12:42 PM]   - 91541074N - Register 01 - RF/MIU - 1485033234  - 91541074N - Register 01 - Collection Type - AMR Neptune  - 91541074N - Register 01 - New Meter Reading - - 0582  - 91541074N Meter Replaced -  - 27345966 - Register 01 - RF/MIU - -  - 27345966 - Register 01 - New Meter Reading - 00000  - 27345966 - Register 01 - Read Type has Changed to - AMR Neptune  - 27345966 - Register 01 - TP/Encoder Id - -  - 27345966 - Register 01 - RF/MIU - 1569437854  Field:  - Customer Side Service line Material - No  - Service Found - I05 ON at Pit  - Service Left - I05 ON at Pit  - Operated Control Point - C01 (Yes)  - 27345966 Meter Actions - Maintain - Replace  - 27345966 Meter Reasons - Device &lt;(&gt;&amp;&lt;)&gt; Register Read Differs  - 27345966 Meter Activities - Replaced Meter - Secure Lid  Completion:  - Status - Complete  - Miscellaneous/Review Comments - located uncovered checked meter it read H's and #'s spoke with customer changed out meter flushed at spigot let customer know that she has very slow movement on meter due to possibly a very small leak. </t>
  </si>
  <si>
    <t xml:space="preserve">Stop Consec Est - Outside [tellezjm] [2021-06-24 15:19:16 EDT] Premise:  - Meter Location - Outside, Right Side Front, Property Line  - Reading Device Location - Outside, Right Side Front, Property Line  Meter:  - H012522129 Device Location - Utility SERVICE NUMBER: 060422 SERV-Utility Verified Reading OK   - H012522129 - Register 01 - RF/MIU - 0012522129  - H012522129 - Register 01 - Collection Type - AMR Mueller  - H012522129 - Register 01 - New Meter Reading - - 0508  - H012522129 Meter Replaced -  - 27345965 - Register 01 - RF/MIU - -  - 27345965 - Register 01 - New Meter Reading - 00000  - 27345965 - Register 01 - Read Type has Changed to - AMR Neptune  - 27345965 - Register 01 - TP/Encoder Id - -  - 27345965 - Register 01 - RF/MIU - 1568215558  Field:  - Customer Side Service line Material - No  - Service Found - I05 ON at Pit  - Service Left - I05 ON at Pit  - Operated Control Point - C01 (Yes)  - 27345965 Meter Actions - Maintain - Replace  - 27345965 Meter Reasons - Device &lt;(&gt;&amp;&lt;)&gt; Register Read Differs  - 27345965 Meter Activities - Replaced Meter - Secure Lid  Completion:  - Status - Complete  - Miscellaneous/Review Comments - located checked meter it gave a no response code and false reading changed out meter spoke with customer had customer flush inside </t>
  </si>
  <si>
    <t xml:space="preserve">Stop Consec Est - Outside [tellezjm] [2021-06-25 10:24:58 EDT] Premise:  - Meter Location - Outside, Front Left Side, Curb  - Reading Device Location - Outside, Front Left Side, Curb  Meter:  - H012486073 Device Location - Utility SERVICE NUMBER: 062633 SERV-Utility SERVICE NUMBER: 062633     - H012486073 - Register 01 - RF/MIU - 0012486073  - H012486073 - Register 01 - Collection Type - AMR Mueller  - H012486073 - Register 01 - New Meter Reading - - 0442  - H012486073 Meter Replaced -  - 27346002 - Register 01 - RF/MIU - -  - 27346002 - Register 01 - New Meter Reading - 00000  - 27346002 - Register 01 - Read Type has Changed to - AMR Neptune  - 27346002 - Register 01 - TP/Encoder Id - -  - 27346002 - Register 01 - RF/MIU - 1569453578  Field:  - Customer Side Service line Material - No  - Service Found - I05 ON at Pit  - Service Left - I05 ON at Pit  - Operated Control Point - C01 (Yes)  - 27346002 Meter Actions - Maintain - Replace  - 27346002 Meter Reasons - Device &lt;(&gt;&amp;&lt;)&gt; Register Read Differs  - 27346002 Meter Activities - Replaced Meter - Secure Lid  Completion:  - Status - Complete  - Miscellaneous/Review Comments - located checked meter it gave a no response code and false reading changed out meter flushed at setting </t>
  </si>
  <si>
    <t xml:space="preserve">Stop Consec Est - Outside  720 [tellezjm] [2021-06-25 11:39:02 EDT] Premise:  - Meter Location - Outside, Front Left Side, Utility Strip  - Reading Device Location - Outside, Front Left Side, Utility Strip  Meter:  - 89631765N Device Location - Utility SERVICE NUMBER: 066392 SERV-Utility `1ST METER PIT RIGHT OF COMMUNITY MAILBOX [winerdj] [06/07/2018 10:00 AM]   - 89631765N - Register 01 - RF/MIU - 1483107660  - 89631765N - Register 01 - Collection Type - AMR Neptune  - 89631765N - Register 01 - New Meter Reading - - 0717  - 89631765N Meter Replaced -  - 27346001 - Register 01 - RF/MIU - -  - 27346001 - Register 01 - New Meter Reading - 00000  - 27346001 - Register 01 - Read Type has Changed to - AMR Neptune  - 27346001 - Register 01 - TP/Encoder Id - -  - 27346001 - Register 01 - RF/MIU - 1569423282  Field:  - Customer Side Service line Material - No  - Service Found - I05 ON at Pit  - Service Left - I05 ON at Pit  - Operated Control Point - C01 (Yes)  - 27346001 Meter Actions - Maintain - Replace  - 27346001 Meter Reasons - Device &lt;(&gt;&amp;&lt;)&gt; Register Read Differs  - 27346001 Meter Activities - Replaced Meter - Secure Lid  Completion:  - Status - Complete  - Miscellaneous/Review Comments - located checked meter it read H's and #'s change out meter flushed at setting </t>
  </si>
  <si>
    <t xml:space="preserve">Stop Consec Est - Outside [tellezjm] [2021-06-25 13:59:35 EDT] Premise:  - Meter Location - outside, Front Left Side  - Meter Location Changed to - Utility Strip  Meter:  - 90739531N Device Location - Utility SERVICE NUMBER: 066490 SERV-Utility   - 90739531N - Register 01 - RF/MIU - 1484190456  - 90739531N - Register 01 - Collection Type - AMR Neptune  - 90739531N - Register 01 - New Meter Reading - - 0612  - 90739531N Meter Replaced -  - 27346000 - Register 01 - RF/MIU - -  - 27346000 - Register 01 - New Meter Reading - 00000  - 27346000 - Register 01 - Read Type has Changed to - AMR Neptune  - 27346000 - Register 01 - TP/Encoder Id - -  - 27346000 - Register 01 - RF/MIU - 1569380216  Field:  - Customer Side Service line Material - No  - Service Found - I05 ON at Pit  - Service Left - I05 ON at Pit  - Operated Control Point - C01 (Yes)  - 27346000 Meter Actions - Maintain - Replace  - 27346000 Meter Reasons - Device &lt;(&gt;&amp;&lt;)&gt; Register Read Differs  - 27346000 Meter Activities - Replaced Meter - Secure Lid  Completion:  - Status - Complete  - Miscellaneous/Review Comments - searched and located checked meter it read all question marks changed out meter spoke with customer had them flush inside </t>
  </si>
  <si>
    <t xml:space="preserve">Stop Consec Est - Outside  733 [tellezjm] [2021-06-25 15:33:30 EDT] Premise:  - Meter Location - Outside, Front Left Side, Curb  Meter:  - 90072371N Device Location - Utility SERVICE NUMBER: 036711 SERV-Utility   - 90072371N - Register 01 - RF/MIU - 1483593254  - 90072371N - Register 01 - Collection Type - AMR Neptune  - 90072371N - Register 01 - New Meter Reading - - 0739  - 90072371N Meter Replaced -  - 27346004 - Register 01 - RF/MIU - -  - 27346004 - Register 01 - New Meter Reading - 00000  - 27346004 - Register 01 - Read Type has Changed to - AMR Neptune  - 27346004 - Register 01 - TP/Encoder Id - -  - 27346004 - Register 01 - RF/MIU - 1568211168  Field:  - Customer Side Service line Material - No  - Service Found - I05 ON at Pit  - Service Left - I05 ON at Pit  - Operated Control Point - C01 (Yes)  - 27346004 Meter Actions - Maintain - Replace  - 27346004 Meter Reasons - Device &lt;(&gt;&amp;&lt;)&gt; Register Read Differs  - 27346004 Meter Activities - Replaced Meter - Secure Lid  Completion:  - Status - Complete  - Miscellaneous/Review Comments - located checked meter it read H's and #'s and register head was cracked spoke with customer changed out meter flushed at spigot </t>
  </si>
  <si>
    <t xml:space="preserve">Stop Consec Est - Outside(Escalator) [tellezjm] [2021-06-25 12:40:11 EDT] Premise:  - Meter Location - Outside, Front Right Side, Utility Strip  - Reading Device Location - Outside, Front Right Side, Lawn/Field  Meter:  - H013245226 Device Location - Utility SERVICE NUMBER: 060061 SERV-Utility SERVICE NUMBER: 060061    - H013245226 - Register 01 - RF/MIU - 0013245226  - H013245226 - Register 01 - Collection Type - AMR Mueller  - H013245226 - Register 01 - New Meter Reading - - 0481  - H013245226 Meter Replaced -  - 27346003 - Register 01 - RF/MIU - -  - 27346003 - Register 01 - New Meter Reading - 00000  - 27346003 - Register 01 - Read Type has Changed to - AMR Neptune  - 27346003 - Register 01 - TP/Encoder Id - -  - 27346003 - Register 01 - RF/MIU - 1569458396  Field:  - Customer Side Service line Material - No  - Service Found - I05 ON at Pit  - Service Left - I05 ON at Pit  - Operated Control Point - C01 (Yes)  - 27346003 Meter Actions - Maintain - Replace  - 27346003 Meter Reasons - Device &lt;(&gt;&amp;&lt;)&gt; Register Read Differs  - 27346003 Meter Activities - Replaced Meter - Secure Lid  Completion:  - Status - Complete  - Miscellaneous/Review Comments - located checked meter it read no response code and false reading changed out meter flushed at spigot </t>
  </si>
  <si>
    <t xml:space="preserve">Stop Consec Est - Outside [tellezjm] [2021-06-28 09:44:12 EDT] Premise:  - Meter Location - Outside, Left Side Front, Property Line  - Reading Device Location - Outside, Left Side Front, Curb  Meter:  - H012522753 Device Location - SERVICE NUMBER: 064436 SERV- SERVICE NUMBER: 064436     - H012522753 - Register 01 - RF/MIU - 0012522753  - H012522753 - Register 01 - Collection Type - AMR Mueller  - H012522753 - Register 01 - New Meter Reading - - 0697  - H012522753 Meter Replaced -  - 27346037 - Register 01 - RF/MIU - -  - 27346037 - Register 01 - New Meter Reading - 00000  - 27346037 - Register 01 - Read Type has Changed to - AMR Neptune  - 27346037 - Register 01 - TP/Encoder Id - -  - 27346037 - Register 01 - RF/MIU - 1568212402  Field:  - Customer Side Service line Material - No  - Service Found - I05 ON at Pit  - Service Left - I05 ON at Pit  - Operated Control Point - C01 (Yes)  - 27346037 Meter Actions - Maintain - Replace  - 27346037 Meter Reasons - Device &lt;(&gt;&amp;&lt;)&gt; Register Read Differs  - 27346037 Meter Activities - Replaced Meter - Secure Lid  Completion:  - Status - Complete  - Miscellaneous/Review Comments - located checked out meter it gave a no response code and false reading changed out meter flushed at setting </t>
  </si>
  <si>
    <t xml:space="preserve">Stop Consec Est - Outside [tellezjm] [2021-06-28 08:45:55 EDT] Premise:  - Meter Location - Outside, Front Left Side, Utility Strip  Meter:  - H012523182 Device Location - Utility SERVICE NUMBER: 061476 SERV-Utility    - H012523182 - Register 01 - RF/MIU - 0012523182  - H012523182 - Register 01 - Collection Type - AMR Mueller  - H012523182 - Register 01 - New Meter Reading - - 0341  - H012523182 Meter Replaced -  - 27346036 - Register 01 - RF/MIU - -  - 27346036 - Register 01 - New Meter Reading - 00000  - 27346036 - Register 01 - Read Type has Changed to - AMR Neptune  - 27346036 - Register 01 - TP/Encoder Id - -  - 27346036 - Register 01 - RF/MIU - 1568212388  Field:  - Customer Side Service line Material - No  - Service Found - I05 ON at Pit  - Service Left - I05 ON at Pit  - Operated Control Point - C01 (Yes)  - 27346036 Meter Actions - Maintain - Replace  - 27346036 Meter Reasons - Device &lt;(&gt;&amp;&lt;)&gt; Register Read Differs  - 27346036 Meter Activities - Replaced Meter - Secure Lid  Completion:  - Status - Complete  - Miscellaneous/Review Comments - located checked meter it gave a no response code and false reading changed out meter flushed at spigot </t>
  </si>
  <si>
    <t xml:space="preserve">Stop Consec Est - Outside [tellezjm] [2021-06-28 13:45:26 EDT] Premise:  - Meter Location - Outside, Front Left Side, Curb  Meter:  - H013247745 Device Location - Utility SERVICE NUMBER: 067754 SERV-Utility Reloc / Re-Attach Device   - H013247745 - Register 01 - RF/MIU - 0013247745  - H013247745 - Register 01 - Collection Type - AMR Mueller  - H013247745 - Register 01 - New Meter Reading - - 0837  - H013247745 Meter Replaced -  - 27346040 - Register 01 - RF/MIU - -  - 27346040 - Register 01 - New Meter Reading - 00000  - 27346040 - Register 01 - Read Type has Changed to - AMR Neptune  - 27346040 - Register 01 - TP/Encoder Id - -  - 27346040 - Register 01 - RF/MIU - 1568210908  Field:  - Customer Side Service line Material - No  - Service Found - I05 ON at Pit  - Service Left - I05 ON at Pit  - Operated Control Point - C01 (Yes)  - 27346040 Meter Actions - Maintain - Replace  - 27346040 Meter Reasons - Device &lt;(&gt;&amp;&lt;)&gt; Register Read Differs  - 27346040 Meter Activities - Replaced Meter - Secure Lid  Completion:  - Status - Complete  - Miscellaneous/Review Comments - located checked meter it gave a no response code and false reading changed out meter flushed at setting </t>
  </si>
  <si>
    <t xml:space="preserve">Stop Consec Est - Outside  1359 [tellezjm] [2021-06-28 12:35:45 EDT] Premise:  - Meter Location - Outside, Front Left Side, Curb  - Reading Device Location - Outside, Front Left Side, Curb  Meter:  - 91371475N Device Location - Utility SERVICE NUMBER: 061049 SERV-Utility Reloc / Re-Attach Device      - 91371475N - Register 01 - RF/MIU - 1484598634  - 91371475N - Register 01 - Collection Type - AMR Neptune  - 91371475N - Register 01 - New Meter Reading - - 1349  - 91371475N Meter Replaced -  - 27346039 - Register 01 - RF/MIU - -  - 27346039 - Register 01 - New Meter Reading - 00000  - 27346039 - Register 01 - Read Type has Changed to - AMR Neptune  - 27346039 - Register 01 - TP/Encoder Id - -  - 27346039 - Register 01 - RF/MIU - 1568210894  Field:  - Customer Side Service line Material - No  - Service Found - I05 ON at Pit  - Service Left - I05 ON at Pit  - Operated Control Point - C01 (Yes)  - 27346039 Meter Actions - Maintain - Replace  - 27346039 Meter Reasons - Device &lt;(&gt;&amp;&lt;)&gt; Register Read Differs  - 27346039 Meter Activities - Replaced Meter - Secure Lid  - Follow Up - Repair / replace curb box  - Purpose - AW Compliance  Completion:  - Status - Complete  - Miscellaneous/Review Comments - located checked meter it read H's and #'s changed out meter flushed at setting.. Need crew to replace corroded old fiber box.  </t>
  </si>
  <si>
    <t xml:space="preserve">Stop Consec Est - Outside [tellezjm] [2021-06-28 09:16:27 EDT] Premise:  - Meter Location - outside, Front Left Side  - Meter Location Changed to - Utility Strip  Meter:  - H012522622 Device Location - Utility CLOSE 11/12/72 SERVICE NUMBER: 068572 SERV-Utility   - H012522622 - Register 01 - RF/MIU - 0012522622  - H012522622 - Register 01 - Collection Type - AMR Mueller  - H012522622 - Register 01 - New Meter Reading - - 0585  - H012522622 Meter Replaced -  - 27346005 - Register 01 - RF/MIU - -  - 27346005 - Register 01 - New Meter Reading - 00000  - 27346005 - Register 01 - Read Type has Changed to - AMR Neptune  - 27346005 - Register 01 - TP/Encoder Id - -  - 27346005 - Register 01 - RF/MIU - 1568210912  Field:  - Customer Side Service line Material - No  - Service Found - I05 ON at Pit  - Service Left - I05 ON at Pit  - Operated Control Point - C01 (Yes)  - 27346005 Meter Actions - Maintain - Replace  - 27346005 Meter Reasons - Device &lt;(&gt;&amp;&lt;)&gt; Register Read Differs  - 27346005 Meter Activities - Replaced Meter - Secure Lid  Completion:  - Status - Complete  - Miscellaneous/Review Comments - located checked meter it gave a no response code and false reading changed out meter flushed at spigot </t>
  </si>
  <si>
    <t xml:space="preserve">Stop Consec Est - Outside [tellezjm] [2021-06-28 14:29:23 EDT] Premise:  - Meter Location - outside, Front Left Side  - Meter Location Changed to - Property Line  Meter:  - H013247031 Device Location - Utility SERVICE NUMBER: 071683 SERV-Utility SERVICE NUMBER: 071683   - H013247031 - Register 01 - RF/MIU - 0013247031  - H013247031 - Register 01 - Collection Type - AMR Mueller  - H013247031 - Register 01 - New Meter Reading - - 0164  - H013247031 Meter Replaced -  - 27346041 - Register 01 - RF/MIU - -  - 27346041 - Register 01 - New Meter Reading - 00000  - 27346041 - Register 01 - Read Type has Changed to - AMR Neptune  - 27346041 - Register 01 - TP/Encoder Id - -  - 27346041 - Register 01 - RF/MIU - 1568210882  Field:  - Customer Side Service line Material - No  - Service Found - I05 ON at Pit  - Service Left - I05 ON at Pit  - Operated Control Point - C01 (Yes)  - 27346041 Meter Actions - Maintain - Replace  - 27346041 Meter Reasons - Device &lt;(&gt;&amp;&lt;)&gt; Register Read Differs  - 27346041 Meter Activities - Replaced Meter - Secure Lid  Completion:  - Status - Complete  - Miscellaneous/Review Comments - located pumped down checked meter it gave a no response code and false reading spoke with customer changed out meter flushed at setting </t>
  </si>
  <si>
    <t xml:space="preserve">Read for Final_Move Out - Leave Water ON  Moves Process Name : EndContracts 
 Service Order Fees : $ 0.00 
 Sewer Deposit: $ 0.00 
 Customer Move Date : 06/30/2021 
 Customer Moved Out On : 06/18/2021 
 Special Handling has been requested for 06/30/21 . Customer notified that Spec. Handl. does not guarantee service on requested day .  
 [kinleyve] [2021-06-30 14:33:09 EDT] Premise:  - Meter Location - Outside, Right Side Front, Property Line  - Reading Device Location - Outside, Right Side Front, Property Line  Meter:  - 86356453N Device Location - PROPERTY LINE RIGHT SIDE [bradyja] [07/13/2015 06:33 PM]       - 86356453N - Register 01 - Collection Type - AMR Neptune  - 86356453N - Register 01 - RF/MIU - 1549836462  - 86356453N - Register 01 - New Meter Reading - - 0925  - 86356453N Meter Removed -  - 86356453N Undo Removed Meter -  - 86356453N Meter Replaced -  - 27351528 - Register 01 - RF/MIU - -  - 27351528 - Register 01 - New Meter Reading - 00000  - 27351528 - Register 01 - Read Type has Changed to - AMR Neptune  - 27351528 - Register 01 - TP/Encoder Id - -  - 27351528 - Register 01 - RF/MIU - 1569470584  Field:  - Service Found - I05 On at Pit  - Customer Side Service line Material - No  - Service Left - I05 ON at Pit  - Operated Control Point - C01 (Yes)  - 27351528 Meter Actions - Maintain - Maintain - Replace  - 27351528 Meter Reasons - Device &lt;(&gt;&amp;&lt;)&gt; Register Read Differs  - 27351528 Meter Activities - Replaced Meter - Secure Lid  Completion:  - Status - Complete  - Miscellaneous/Review Comments -  </t>
  </si>
  <si>
    <t xml:space="preserve">Inspect for Leak/High-Low Usage [deandj] [2021-07-06 16:18:23 EDT] Premise:  - Meter Location - Outside, Right Side Front, Property Line  - Reading Device Location - Outside, Right Side Front, Utility Strip  Meter:  - H013244428 Device Location - Utility - Right P/L - 3 ' Right Of Driveway. [deandj] [12/30/2015 01:45 PM]     - H013244428 - Register 01 - RF/MIU - 0013244428  - H013244428 - Register 01 - Collection Type - AMR Mueller  - H013244428 - Register 01 - New Meter Reading - - 0526  - H013244428 Meter Replaced -  - 27351485 - Register 01 - RF/MIU - -  - 27351485 - Register 01 - New Meter Reading - 00000  - 27351485 - Register 01 - Read Type has Changed to - AMR Neptune  - 27351485 - Register 01 - TP/Encoder Id - -  - 27351485 - Register 01 - RF/MIU - 1569469104  - 27351485 - Register 01 - New Meter Reading - - 00000  Field:  - Customer Side Service line Material - No  - Service Found - I05 ON at Pit  - Service Left - I05 ON at Pit  - Operated Control Point - C01 (Yes)  - 27351485 Meter Actions - Maintain - Replace  - 27351485 Meter Reasons - Incompatible with RF  - 27351485 Meter Activities - Read Meter - Replaced Meter - Replace/Repair Lid - Secure Lid  Completion:  - Status - Complete  - Miscellaneous/Review Comments - RF was dead and has been dead since 08/26/2019 changed the meter to get RF readings. </t>
  </si>
  <si>
    <t xml:space="preserve">Stop Consec Est - Outside [tellezjm] [2021-07-06 15:41:01 EDT] Premise:  - Meter Location - Outside, Front Left Side, Curb  - Reading Device Location - Outside, Front Left Side, Curb  Meter:  - H012675601 Device Location - Utility SERVICE NUMBER: 036370 SERV-Utility-In line with maibox on house at curb. [roserb] [11/25/2015 01:04 PM]   - H012675601 - Register 01 - RF/MIU - 0012675601  - H012675601 - Register 01 - Collection Type - AMR Mueller  - H012675601 - Register 01 - New Meter Reading - - 0238  - H012675601 Meter Replaced -  - 27351524 - Register 01 - RF/MIU - -  - 27351524 - Register 01 - New Meter Reading - 00000  - 27351524 - Register 01 - Read Type has Changed to - AMR Neptune  - 27351524 - Register 01 - TP/Encoder Id - -  - 27351524 - Register 01 - RF/MIU - 1569464804  Field:  - Customer Side Service line Material - No  - Service Found - I01 ON at Curb Stop  - Service Left - I01 ON at Curb Stop  - Operated Control Point - C01 (Yes)  - 27351524 Meter Actions - Maintain - Replace  - 27351524 Meter Reasons - Device &lt;(&gt;&amp;&lt;)&gt; Register Read Differs  - 27351524 Meter Activities - Replaced Meter - Secure Lid  Completion:  - Status - Complete  - Miscellaneous/Review Comments - located checked meter it gave a no response code and false reading changed out meter flushed at spigot </t>
  </si>
  <si>
    <t xml:space="preserve">Zero Usage - See if Mtr Stuck [castlele] [2021-07-06 14:54:31 EDT] Premise:  - Meter Location - Outside, Front Left Side, Property Line  Meter:  - 26851455 Device Location - readed meter customer will need a adjusment [castlele] [12/17/2013 11:27 AM] replaced meter due to bursted meter [teegarrh] [04/ 21/2014 08:22 AM] [teegarrh] [03/31/2016 10:46 AM] [teegarrh] [03/16/2018 10:16 AM]meter is across from 17845 [castlele] [08/22/2 018 02:47 PM]    - 26851455 - Register 01 - RF/MIU - 1545780526  - 26851455 - Register 01 - Collection Type - AMR Neptune  - 26851455 - Register 01 - New Meter Reading - - 00001  - 26851455 Meter Replaced -  - 64363701 - Register 01 - RF/MIU - -  - 64363701 - Register 01 - New Meter Reading - 00000  - 64363701 - Register 01 - Read Type has Changed to - AMR Neptune  - 64363701 - Register 01 - TP/Encoder Id - -  - 64363701 - Register 01 - RF/MIU - 1563805178  Field:  - Customer Side Service line Material - No  - Service Found - I05 ON at Pit  - Service Left - I05 ON at Pit  - Operated Control Point - C01 (Yes)  - 64363701 Meter Actions - Maintain - Replace  - 64363701 Meter Activities - Replaced Meter  - 64363701 Meter Reasons - Device &lt;(&gt;&amp;&lt;)&gt; Register Read Differs  Completion:  - Status - Complete  - Miscellaneous/Review Comments -  </t>
  </si>
  <si>
    <t xml:space="preserve">Check Meter, Verify Serial #, Read Please check meter and provide read for rebill - very high estimate Special Handling has been requested for 07/07/2021 . Customer notified that Spec. Handl. does not guarantee service on requested day [deandj] [2021-07-07 14:21:32 EDT] Premise:  - Reading Device Location - Outside, Front Left Side, Curb  - Meter Location - outside, Front Left Side  - Meter Location Changed to - Utility Strip  - Control Point Location Notes - Utility - Last Left Window @ Sidewalk    [deandj] [2021-07-07 14:12:48 EDT]  Meter:  - 89967099N Device Location - SERVICE NUMBER: 032928 SERV-SERVICE NUMBER: 032928   - 89967099N - Register 01 - RF/MIU - 1471755182  - 89967099N - Register 01 - Collection Type - AMR Neptune  - 89967099N - Register 01 - New Meter Reading - - 1225  - 89967099N - meter read is less than the last recorded read accepted by - [deandj] -  - 89967099N Meter Replaced -  - 27351487 - Register 01 - RF/MIU - -  - 27351487 - Register 01 - New Meter Reading - 00000  - 27351487 - Register 01 - Read Type has Changed to - AMR Neptune  - 27351487 - Register 01 - TP/Encoder Id - -  - 27351487 - Register 01 - RF/MIU - 1569460958  - 27351487 - Register 01 - New Meter Reading - - 00000  Field:  - Customer Side Service line Material - No  - Service Found - I05 ON at Pit  - Service Left - I05 ON at Pit  - Operated Control Point - C01 (Yes)  - 27351487 Meter Actions - Maintain - Replace  - 27351487 Meter Reasons - Incompatible with RF  - 27351487 Meter Activities - Read Meter - Replaced Meter - Secure Lid  Completion:  - Status - Complete  - BackOffice Review - Yes  - Miscellaneous/Review Comments - We did a manual reading on 06/23/2021 and it was way too high causing this customer a very high bill today 14 days later on 07/07/2021 the reading was 1225 which is 6,000 gallons less than the manual reading we had the customer is due a credit I changed the meter so this should not happen again. RF was dead and has been dead since 10/23/2020 I changed the meter to get RF readings. </t>
  </si>
  <si>
    <t xml:space="preserve">Stop Consec Est - Outside  241 [tellezjm] [2021-07-07 12:39:27 EDT] Premise:  - Meter Location - Outside, Left Side Front, Curb  - Reading Device Location - Outside, Left Side Front, Curb  Meter:  - 91370810N Device Location - Utility MIU 1484622468 SERVICE NUMBER: 84426 SERV-Utility   - 91370810N - Register 01 - RF/MIU - 1484622468  - 91370810N - Register 01 - Collection Type - AMR Neptune  - 91370810N - Register 01 - New Meter Reading - - 0240  - 91370810N Meter Replaced -  - 27351596 - Register 01 - RF/MIU - -  - 27351596 - Register 01 - New Meter Reading - 00000  - 27351596 - Register 01 - Read Type has Changed to - AMR Neptune  - 27351596 - Register 01 - TP/Encoder Id - -  - 27351596 - Register 01 - RF/MIU - 1569477902  Field:  - Customer Side Service line Material - No  - Service Found - I05 ON at Pit  - Service Left - I05 ON at Pit  - Operated Control Point - C01 (Yes)  - 27351596 Meter Actions - Maintain - Replace  - 27351596 Meter Reasons - Device &lt;(&gt;&amp;&lt;)&gt; Register Read Differs  - 27351596 Meter Activities - Replaced Meter - Secure Lid  Completion:  - Status - Complete  - Miscellaneous/Review Comments - located checked meter it read H's and #'s pumped out box changed out meter flushed at spigot </t>
  </si>
  <si>
    <t xml:space="preserve">Stop Consec Est - Outside  405 [tellezjm] [2021-07-07 11:52:01 EDT] Premise:  - Meter Location - Outside, Right Side Front, Property Line  - Reading Device Location - Outside, Right Side Front, Property Line  Meter:  - 91370812N Device Location - Utility MIU 1484623026 SERVICE NUMBER: 78269 SERV-Utility by drivewayto right [byrdtl] [05/06/2014 02:47 PM]   - 91370812N - Register 01 - RF/MIU - 1484623026  - 91370812N - Register 01 - Collection Type - AMR Neptune  - 91370812N - Register 01 - New Meter Reading - - 0405  - 91370812N Meter Replaced -  - 27351521 - Register 01 - RF/MIU - -  - 27351521 - Register 01 - New Meter Reading - 00000  - 27351521 - Register 01 - Read Type has Changed to - AMR Neptune  - 27351521 - Register 01 - TP/Encoder Id - -  - 27351521 - Register 01 - RF/MIU - 1569468010  Field:  - Customer Side Service line Material - No  - Service Found - I05 ON at Pit  - Service Left - I05 ON at Pit  - Operated Control Point - C01 (Yes)  - 27351521 Meter Actions - Maintain - Replace  - 27351521 Meter Reasons - Device &lt;(&gt;&amp;&lt;)&gt; Register Read Differs  - 27351521 Meter Activities - Replaced Meter - Secure Lid  Completion:  - Status - Complete  - Miscellaneous/Review Comments - located checked meter it read H's and #'s on device changed out meter flushed at setting </t>
  </si>
  <si>
    <t xml:space="preserve">Stop Consec Est - Outside  32 [tellezjm] [2021-07-08 12:02:29 EDT] Premise:  - Reading Device Location - outside, Front Right Side, Utility Strip  - Meter Location - outside, Front Right Side, Curb  - Meter Location Changed to - Utility Strip  Meter:  - 91540391N Device Location - Utility SERVICE NUMBER: 024321 SERV-Utility-In line with gate on chain link fence at curb. [roserb] [01/14/2016 10:09 AM]  [b r o w nkb] [2019-11-22T16:58:03-05:00]      - 91540391N - Register 01 - RF/MIU - 1485017276  - 91540391N - Register 01 - Collection Type - AMR Neptune  - 91540391N - Register 01 - New Meter Reading - - 0032  - 91540391N Meter Replaced -  - 27351641 - Register 01 - RF/MIU - -  - 27351641 - Register 01 - New Meter Reading - 00000  - 27351641 - Register 01 - Read Type has Changed to - AMR Neptune  - 27351641 - Register 01 - TP/Encoder Id - -  - 27351641 - Register 01 - RF/MIU - 1569500250  Field:  - Operated Control Point - C01 (Yes)  - Service Found - I06 Off at Pit  - Customer Side Service line Material - No  - Service Left - I05 ON at Pit  - 27351641 Meter Actions - Maintain - Maintain - Replace  - 27351641 Meter Reasons - Device &lt;(&gt;&amp;&lt;)&gt; Register Read Differs  - 27351641 Meter Activities - Replaced Meter - Secure Lid  Completion:  - Status - Complete  - Miscellaneous/Review Comments - located checked meter it read H's and #'s changed out meter flushed at setting </t>
  </si>
  <si>
    <t xml:space="preserve">Stop Consec Est - Outside [tellezjm] [2021-07-08 10:27:13 EDT] Premise:  - Meter Location - Outside, Left Side Front, Lawn/Field  - Reading Device Location - Outside, Left Side Front, Lawn/Field  Meter:  - H012486811 Device Location - Utility SERVICE NUMBER: 006800 SERV-Utility    - H012486811 - Register 01 - RF/MIU - 0012486811  - H012486811 - Register 01 - Collection Type - AMR Mueller  - H012486811 - Register 01 - New Meter Reading - - 0273  - H012486811 Meter Replaced -  - 27351645 - Register 01 - RF/MIU - -  - 27351645 - Register 01 - New Meter Reading - 00000  - 27351645 - Register 01 - Read Type has Changed to - AMR Neptune  - 27351645 - Register 01 - TP/Encoder Id - -  - 27351645 - Register 01 - RF/MIU - 1569468100  Field:  - Customer Side Service line Material - No  - Service Found - I05 ON at Pit  - Service Left - I05 ON at Pit  - Operated Control Point - C01 (Yes)  - 27351645 Meter Actions - Maintain - Replace  - 27351645 Meter Reasons - Device &lt;(&gt;&amp;&lt;)&gt; Register Read Differs  - 27351645 Meter Activities - Replaced Meter - Secure Lid  Completion:  - Status - Complete  - Miscellaneous/Review Comments - located checked meter it gave a no response code and false reading changed out meter flushed at setting </t>
  </si>
  <si>
    <t xml:space="preserve">Stop Consec Est - Outside  273 [tellezjm] [2021-07-08 13:40:37 EDT] Premise:  - Meter Location - outside, Front Right Side  - Meter Location Changed to - Lawn/Field  Meter:  - 91368386N Device Location - OUT FROM HOUSE SPICK ET CLOSE TO ROAD SERVICE NUMBER: 037248 SERV-OUT FROM HOUSE SPICK ET CLOSE TO ROAD   - 91368386N - Register 01 - RF/MIU - 1484622426  - 91368386N - Register 01 - Collection Type - AMR Neptune  - 91368386N - Register 01 - New Meter Reading - - 0276  - 91368386N Meter Replaced -  - 27351644 - Register 01 - RF/MIU - -  - 27351644 - Register 01 - New Meter Reading - 00000  - 27351644 - Register 01 - Read Type has Changed to - AMR Neptune  - 27351644 - Register 01 - TP/Encoder Id - -  - 27351644 - Register 01 - RF/MIU - 1569501286  Field:  - Customer Side Service line Material - No  - Service Found - I05 ON at Pit  - Service Left - I05 ON at Pit  - Operated Control Point - C01 (Yes)  - 27351644 Meter Actions - Maintain - Replace  - 27351644 Meter Reasons - Device &lt;(&gt;&amp;&lt;)&gt; Register Read Differs  - 27351644 Meter Activities - Replaced Meter - Secure Lid  Completion:  - Status - Complete  - Miscellaneous/Review Comments - located uncovered checked meter it read H's and #'s changed out meter flushed at spigot </t>
  </si>
  <si>
    <t xml:space="preserve">Check Meter, Verify Serial #, Read no read code 999 [willouse] [2021-07-08 09:13:01 EDT] Premise:  - Meter Location - Outside, Right Side Front, Property Line  - Reading Device Location - Outside, Right Side Front, Utility Strip  Meter:  - 91371097N Device Location - Utility SERVICE NUMBER: 043394 SERV-Utility-R/property line at curb. [roserb] [05/03/2016 03:22 PM]     - 91371097N - Register 01 - RF/MIU - 1551516378  - 91371097N - Register 01 - Collection Type - AMR Neptune  - 91371097N - Register 01 - New Meter Reading - - 0302  - 91371097N Meter Replaced -  - 27345844 - Register 01 - RF/MIU - -  - 27345844 - Register 01 - New Meter Reading - 00000  - 27345844 - Register 01 - Read Type has Changed to - AMR Neptune  - 27345844 - Register 01 - TP/Encoder Id - -  - 27345844 - Register 01 - RF/MIU - 1551516378  Field:  - Customer Side Service line Material - No  - Service Found - I05 ON at Pit  - Service Left - I05 ON at Pit  - Operated Control Point - C01 (Yes)  - 27345844 Meter Actions - Maintain - Replace  - 27345844 Meter Reasons - Device &lt;(&gt;&amp;&lt;)&gt; Register Read Differs  - 27345844 Meter Activities - Replaced Meter - Secure Lid  Completion:  - Status - Complete  - Miscellaneous/Review Comments - Meter was reading all dots with handheld reading device. Checked connections and noticed a damaged wire so I repaired the wire to see if that would fix the problem but it did not. Dug out box and changed meter. Reused miu. Now getting good reads that match visual read. </t>
  </si>
  <si>
    <t xml:space="preserve">Stop Consec Est - Outside [tellezjm] [2021-07-08 15:27:20 EDT] Premise:  - Meter Location - outside, Front Left Side  - Meter Location Changed to - Utility Strip  Meter:  - H012709603 Device Location - Utility SERVICE NUMBER: 045589 SERV-Utility SERVICE NUMBER: 045589   - H012709603 - Register 01 - RF/MIU - 0012709603  - H012709603 - Register 01 - Collection Type - AMR Mueller  - H012709603 - Register 01 - New Meter Reading - - 0294  - H012709603 Meter Replaced -  - 27351642 - Register 01 - RF/MIU - -  - 27351642 - Register 01 - New Meter Reading - 00000  - 27351642 - Register 01 - Read Type has Changed to - AMR Neptune  - 27351642 - Register 01 - TP/Encoder Id - -  - 27351642 - Register 01 - RF/MIU - 1569499904  Field:  - Customer Side Service line Material - No  - Service Found - I05 ON at Pit  - Service Left - I05 ON at Pit  - Operated Control Point - C01 (Yes)  - 27351642 Meter Actions - Maintain - Replace  - 27351642 Meter Reasons - Device &lt;(&gt;&amp;&lt;)&gt; Register Read Differs  - 27351642 Meter Activities - Replaced Meter - Secure Lid  Completion:  - Status - Complete  - Miscellaneous/Review Comments - located checked meter it gave a no response code and false reading spoke with customer changed out meter flushed at spigot </t>
  </si>
  <si>
    <t xml:space="preserve">Inspect for Leak/High-Low Usage **Please check the meter and reading device to see if there is an issue. The previous read was really high and the last read was est imated due to some issue where the read could not be obtained. Check the reading to see what the actual usage is and check for movem ent on the meter. Please leave a door tag with findings and clear notes on the order for customer service*** Special Handling has been requested for 07/08/2021 . Customer notified that Spec. Handl. does not guarantee service on requested day [deandj] [2021-07-08 14:32:05 EDT] Premise:  - Meter Location - Outside, Right Side Front, Property Line  - Reading Device Location - Outside, Right Side Front, Property Line  - Control Point Location Notes - Utility - Right Corner Of House [deandj] [2021-07-08 14:06:03 EDT]  Meter:  - H013245420 Device Location - Utility - Right P/L. [deandj] [06/23/2015 01:20 PM]   - H013245420 - Register 01 - RF/MIU - 0013245420  - H013245420 - Register 01 - Collection Type - AMR Mueller  - H013245420 - Register 01 - New Meter Reading - - 0877  - H013245420 Meter Replaced -  - 27351606 - Register 01 - RF/MIU - -  - 27351606 - Register 01 - New Meter Reading - 00000  - 27351606 - Register 01 - Read Type has Changed to - AMR Neptune  - 27351606 - Register 01 - TP/Encoder Id - -  - 27351606 - Register 01 - RF/MIU - 1569470628  - 27351606 - Register 01 - New Meter Reading - - 00000  Field:  - Customer Side Service line Material - No  - Service Found - I05 ON at Pit  - Service Left - I05 ON at Pit  - Operated Control Point - C01 (Yes)  - 27351606 Meter Actions - Maintain - Replace  - 27351606 Meter Reasons - Incompatible with RF  - 27351606 Meter Activities - Read Meter - Replaced Meter - Secure Lid  Completion:  - Status - Complete  - Miscellaneous/Review Comments - RF was dead and has been dead since 11/24/2020 I changed the meter to get RF readings. </t>
  </si>
  <si>
    <t xml:space="preserve">Repair/Install Reading Device [willouse] [2021-07-09 14:59:45 EDT] Premise:  - Meter Location - outside, Front Right Side  - Meter Location Changed to - Utility Strip  Meter:  - H012485843 Device Location - Utility SERVICE NUMBER: 022635 SERV-Utility SERVICE NUMBER: 022635   - H012485843 - Register 01 - RF/MIU - 0012485843  - H012485843 - Register 01 - Collection Type - AMR Mueller  - H012485843 - Register 01 - New Meter Reading - - 0164  - H012485843 Meter Replaced -  - 27345849 - Register 01 - RF/MIU - -  - 27345849 - Register 01 - New Meter Reading - 00000  - 27345849 - Register 01 - Read Type has Changed to - AMR Neptune  - 27345849 - Register 01 - TP/Encoder Id - -  - 27345849 - Register 01 - RF/MIU - 1568211158  Field:  - Customer Side Service line Material - No  - Service Found - I05 ON at Pit  - Service Left - I05 ON at Pit  - Operated Control Point - C01 (Yes)  - 27345849 Meter Actions - Maintain - Replace  - 27345849 Meter Reasons - Device &lt;(&gt;&amp;&lt;)&gt; Register Read Differs  - 27345849 Meter Activities - Replaced Meter - Secure Lid - Replace/Repair Lid  Completion:  - Status - Complete  - Miscellaneous/Review Comments - Hersey meter was giving a false reading with a no-response code. Changed meter and replaced old solid lid with new one hole lid for the antenna. </t>
  </si>
  <si>
    <t xml:space="preserve">Inspect for Leak/High-Low Usage customer has had very little usage past 3 months ( actual readings) - he bill jumped up to over 30,000 gallons. meter outside. Pleas e check for leaks and verify that meter is functioning correctl y
dogs in backyar d
4Q ok Special Handling has been requested for 07/08/2021 . Customer notified that Spec. Handl. does not guarantee service on requested day [deandj] [2021-07-09 14:53:33 EDT] Premise:  - Meter Location - Outside, Right Side Front, Property Line  - Reading Device Location - Outside, Right Side Front, Utility Strip  - Control Point Location Notes - Utility - Right P/L - 7 ' Right Of Driveway   [deandj] [2021-07-09 14:45:16 EDT]  Meter:  - 90688375N Device Location - Utility - Right P/L - 7 ' Right Of Driveway [deandj] [12/13/2017 03:32 PM]   - 90688375N - Register 01 - RF/MIU - 1484157818  - 90688375N - Register 01 - Collection Type - AMR Neptune  - 90688375N - Register 01 - New Meter Reading - - 0989  - 90688375N Meter Replaced -  - 27351489 - Register 01 - RF/MIU - -  - 27351489 - Register 01 - New Meter Reading - 00000  - 27351489 - Register 01 - Read Type has Changed to - AMR Neptune  - 27351489 - Register 01 - TP/Encoder Id - -  - 27351489 - Register 01 - RF/MIU - 1569480504  - 27351489 - Register 01 - New Meter Reading - - 00000  Field:  - Customer Side Service line Material - No  - Service Found - I05 ON at Pit  - Service Left - I05 ON at Pit  - Operated Control Point - C01 (Yes)  - 27351489 Meter Actions - Maintain - Replace  - 27351489 Meter Reasons - Incompatible with RF  - 27351489 Meter Activities - Read Meter - Replaced Meter - Secure Lid  Completion:  - Status - Complete  - Miscellaneous/Review Comments - RF was dead and has been dead since 03/26/2020 I changed the meter to get RF readings. </t>
  </si>
  <si>
    <t xml:space="preserve">Check Meter, Verify Serial #, Read Please do a Data log for the past 5 months Special Handling has been requested for 07/09/2021 . Customer notified that Spec. Handl. does not guarantee service on requested day [deandj] [2021-07-09 16:10:17 EDT] Premise:  - Meter Location - Outside, Right Side Front, Utility Strip  - Reading Device Location - Outside, Right Side Front, Property Line  Meter:  - H012725841 Device Location - Utility - Right P/L @ Sidewalk [deandj] [2021-05-12 12:41:25 EDT]    - H012725841 - Register 01 - RF/MIU - 0012725841  - H012725841 - Register 01 - Collection Type - AMR Mueller  - H012725841 - Register 01 - New Meter Reading - - 0967  - H012725841 Meter Replaced -  - 27351490 - Register 01 - RF/MIU - -  - 27351490 - Register 01 - New Meter Reading - 00000  - 27351490 - Register 01 - Read Type has Changed to - AMR Neptune  - 27351490 - Register 01 - TP/Encoder Id - -  - 27351490 - Register 01 - RF/MIU - 1569443666  - 27351490 - Register 01 - New Meter Reading - - 00000  Field:  - Customer Side Service line Material - No  - Service Found - I05 ON at Pit  - Service Left - I05 ON at Pit  - Operated Control Point - C02 (No)  - 27351490 Meter Actions - Maintain - Replace  - 27351490 Meter Reasons - Incompatible with RF  - 27351490 Meter Activities - Read Meter - Replaced Meter - Replace/Repair Lid - Secure Lid  Completion:  - Status - Complete  - Miscellaneous/Review Comments - Order requested the meter to be data logged for the past 5 months that can not be done due to the RF has been dead since 11/24/2020 I changed the meter ( may want to bench test the meter ) </t>
  </si>
  <si>
    <t xml:space="preserve">Stop Consec Est - Outside [tellezjm] [2021-07-09 12:30:58 EDT] Premise:  - Meter Location - Outside, Left Side Front, Curb  - Reading Device Location - Outside, Left Side Front, Curb  Meter:  - H013250351 Device Location - SERVICE NUMBER: 026295 SERV-Utility SERVICE NUMBER: 026295-In line with air conditioner unit at curb. [roserb] [03/19/2015 01:30 PM]   - H013250351 - Register 01 - RF/MIU - 0013250351  - H013250351 - Register 01 - Collection Type - AMR Mueller  - H013250351 - Register 01 - New Meter Reading - - 0442  - H013250351 Meter Replaced -  - 27351643 - Register 01 - RF/MIU - -  - 27351643 - Register 01 - New Meter Reading - 00000  - 27351643 - Register 01 - Read Type has Changed to - AMR Neptune  - 27351643 - Register 01 - TP/Encoder Id - -  - 27351643 - Register 01 - RF/MIU - 1569432482  Field:  - Customer Side Service line Material - No  - Service Found - I01 ON at Curb Stop  - Service Left - I01 ON at Curb Stop  - Operated Control Point - C01 (Yes)  - 27351643 Meter Actions - Maintain - Replace  - 27351643 Meter Reasons - Device &lt;(&gt;&amp;&lt;)&gt; Register Read Differs  - 27351643 Meter Activities - Replaced Meter - Secure Lid  Completion:  - Status - Complete  - Miscellaneous/Review Comments - located checked meter it gave a Q mark code and false reading changed out meter flushed at setting </t>
  </si>
  <si>
    <t xml:space="preserve">Stop Consec Est - Outside  103 [tellezjm] [2021-07-12 09:25:48 EDT] Premise:  - Meter Location - Outside, Front Left Side, Lawn/Field  Meter:  - 91418477N Device Location - Utility SERVICE NUMBER: 76276 SERV-Utility    - 91418477N - Register 01 - RF/MIU - 1484705236  - 91418477N - Register 01 - Collection Type - AMR Neptune  - 91418477N - Register 01 - New Meter Reading - - 0103  - 91418477N Meter Replaced -  - 27351577 - Register 01 - RF/MIU - -  - 27351577 - Register 01 - New Meter Reading - 00000  - 27351577 - Register 01 - Read Type has Changed to - AMR Neptune  - 27351577 - Register 01 - TP/Encoder Id - -  - 27351577 - Register 01 - RF/MIU - 1569374334  Field:  - Customer Side Service line Material - No  - Service Found - I05 ON at Pit  - Service Left - I05 ON at Pit  - Operated Control Point - C01 (Yes)  - 27351577 Meter Actions - Maintain - Replace  - 27351577 Meter Reasons - Device &lt;(&gt;&amp;&lt;)&gt; Register Read Differs  - 27351577 Meter Activities - Replaced Meter - Secure Lid  Completion:  - Status - Complete  - Miscellaneous/Review Comments - searched located uncovered checked meter it read H's and #'s changed out meter flushed at spigot </t>
  </si>
  <si>
    <t xml:space="preserve">Stop Consec Est - Outside  609 [tellezjm] [2021-07-12 11:59:19 EDT] Premise:  - Meter Location - Outside, Left Side Front, Property Line  - Reading Device Location - Outside, Left Side Front, Property Line  Meter:  - 91538228N Device Location - property line to left [byrdtl] [04/25/2016 10:41 AM]     - 91538228N - Register 01 - RF/MIU - 1484771462  - 91538228N - Register 01 - Collection Type - AMR Neptune  - 91538228N - Register 01 - New Meter Reading - - 0607  - 91538228N Meter Replaced -  - 27351575 - Register 01 - RF/MIU - -  - 27351575 - Register 01 - New Meter Reading - 00000  - 27351575 - Register 01 - Read Type has Changed to - AMR Neptune  - 27351575 - Register 01 - TP/Encoder Id - -  - 27351575 - Register 01 - RF/MIU - 1569468806  Field:  - Customer Side Service line Material - No  - Service Found - I05 ON at Pit  - Service Left - I05 ON at Pit  - Operated Control Point - C01 (Yes)  - 27351575 Meter Actions - Maintain - Replace  - 27351575 Meter Reasons - Device &lt;(&gt;&amp;&lt;)&gt; Register Read Differs  - 27351575 Meter Activities - Replaced Meter - Secure Lid  Completion:  - Report Work Order Information Quality Issue - No  - Status - Complete  - Miscellaneous/Review Comments - located checked meter it rea H's and #'s changed out meter flushed at spigot </t>
  </si>
  <si>
    <t xml:space="preserve">Stop Consec Est - Outside [tellezjm] [2021-07-12 13:20:47 EDT] Premise:  - Meter Location - Outside, Left Side Front, Curb  - Reading Device Location - Outside, Left Side Front, Property Line  Meter:  - 14433543 Device Location - H014433543 INSTALLED BY TFH 1/29/15 [haydends] [02/06/2015 08:21 AM] - -Left property line  behind mailbox. [roserb] [09/04/2015 10:43 AM]   - 14433543 - Register 01 - RF/MIU - 014433543  - 14433543 - Register 01 - Collection Type - AMR Mueller  - 14433543 - Register 01 - New Meter Reading - - 0618  - 14433543 Meter Replaced -  - 27351576 - Register 01 - RF/MIU - -  - 27351576 - Register 01 - New Meter Reading - 00000  - 27351576 - Register 01 - Read Type has Changed to - AMR Neptune  - 27351576 - Register 01 - TP/Encoder Id - -  - 27351576 - Register 01 - RF/MIU - 1569444506  Field:  - Customer Side Service line Material - No  - Service Found - I01 ON at Curb Stop  - Service Left - I01 ON at Curb Stop  - Operated Control Point - C01 (Yes)  - 27351576 Meter Actions - Maintain - Replace  - 27351576 Meter Reasons - Device &lt;(&gt;&amp;&lt;)&gt; Register Read Differs  - 27351576 Meter Activities - Replaced Meter - Secure Lid  Completion:  - Status - Complete  - Miscellaneous/Review Comments - located checked meter it gave a Q mark code and false reading spoke with customer changed out meter flushed as spigot </t>
  </si>
  <si>
    <t xml:space="preserve">Repair/Install Reading Device [tellezjm] [2021-07-13 11:38:24 EDT] Premise:  - Meter Location - outside, Front Left Side  - Meter Location Changed to - Utility Strip  Meter:  - H012488498 Device Location - Utility SERVICE NUMBER: 030099 SERV-Utility SERVICE NUMBER: 030099   - H012488498 - Register 01 - RF/MIU - 0012488498  - H012488498 - Register 01 - Collection Type - AMR Mueller  - H012488498 - Register 01 - New Meter Reading - - 0559  - H012488498 Meter Replaced -  - 27351680 - Register 01 - RF/MIU - -  - 27351680 - Register 01 - New Meter Reading - 00000  - 27351680 - Register 01 - Read Type has Changed to - AMR Neptune  - 27351680 - Register 01 - TP/Encoder Id - -  - 27351680 - Register 01 - RF/MIU - 1569388584  Field:  - Customer Side Service line Material - No  - Service Found - I05 ON at Pit  - Service Left - I05 ON at Pit  - Operated Control Point - C01 (Yes)  - 27351680 Meter Actions - Maintain - Replace  - 27351680 Meter Reasons - Device &lt;(&gt;&amp;&lt;)&gt; Register Read Differs  - 27351680 Meter Activities - Replaced Meter - Secure Lid  Completion:  - Status - Complete  - Miscellaneous/Review Comments - located checked meter it gave a Q mark code and false reading spoke with customer changed out meter flushed at outside spigot </t>
  </si>
  <si>
    <t xml:space="preserve">Stop Consec Est - Outside [tellezjm] [2021-07-13 13:39:52 EDT] Premise:  - Meter Location - Outside, Left Side Front, Property Line  Meter:  - H012711981 Device Location - Left property line in the utility strip. [kinleyve] [2019-12-23 14:29:17 EST]   - H012711981 - Register 01 - RF/MIU - 0012711981  - H012711981 - Register 01 - Collection Type - AMR Mueller  - H012711981 - Register 01 - New Meter Reading - - 0470  - H012711981 Meter Replaced -  - 27351678 - Register 01 - RF/MIU - -  - 27351678 - Register 01 - New Meter Reading - 00000  - 27351678 - Register 01 - Read Type has Changed to - AMR Neptune  - 27351678 - Register 01 - TP/Encoder Id - -  - 27351678 - Register 01 - RF/MIU - 1569349424  Field:  - Customer Side Service line Material - No  - Service Found - I05 ON at Pit  - Service Left - I05 ON at Pit  - Operated Control Point - C01 (Yes)  - 27351678 Meter Actions - Maintain - Replace  - 27351678 Meter Reasons - Device &lt;(&gt;&amp;&lt;)&gt; Register Read Differs  - 27351678 Meter Activities - Replaced Meter - Secure Lid  Completion:  - Status - Complete  - Miscellaneous/Review Comments - located checked meter it gave a no response code and false reading changed meter flushed at setting </t>
  </si>
  <si>
    <t xml:space="preserve">Stop Consec Est - Outside  299 [tellezjm] [2021-07-14 09:34:13 EDT] Premise:  - Meter Location - Outside, Left Side Front, Lawn/Field  - Reading Device Location - Outside, Left Side Front, Lawn/Field  Meter:  - 82002120N Device Location - Left of left breezeway [mattinr] [02/11/2014 01:20 PM]   - 82002120N - Register 01 - RF/MIU - 1483409904  - 82002120N - Register 01 - Collection Type - AMR Neptune  - 82002120N - Register 01 - New Meter Reading - - 0297  - 82002120N Meter Replaced -  - 27351677 - Register 01 - RF/MIU - -  - 27351677 - Register 01 - New Meter Reading - 00000  - 27351677 - Register 01 - Read Type has Changed to - AMR Neptune  - 27351677 - Register 01 - TP/Encoder Id - -  - 27351677 - Register 01 - RF/MIU - 1567911460  Field:  - Customer Side Service line Material - No  - Service Found - I01 ON at Curb Stop  - Service Left - I01 ON at Curb Stop  - Operated Control Point - C01 (Yes)  - 27351677 Meter Actions - Maintain - Replace  - 27351677 Meter Reasons - Device &lt;(&gt;&amp;&lt;)&gt; Register Read Differs  - 27351677 Meter Activities - Replaced Meter - Secure Lid  Completion:  - Status - Complete  - Miscellaneous/Review Comments - searched and located checked meter t read H's and #'s changed out meter flushed at setting </t>
  </si>
  <si>
    <t xml:space="preserve">Stop Consec Est - Outside [tellezjm] [2021-07-14 14:25:05 EDT] Premise:  - Meter Location - outside, Front Right Side  - Meter Location Changed to - Utility Strip  Meter:  - H013250794 Device Location - SERVICE NUMBER: 024697 SERV-Verified Reading OK   - H013250794 - Register 01 - RF/MIU - 0013250794  - H013250794 - Register 01 - Collection Type - AMR Mueller  - H013250794 - Register 01 - New Meter Reading - - 0568  - H013250794 Meter Replaced -  - 27351586 - Register 01 - RF/MIU - -  - 27351586 - Register 01 - New Meter Reading - 00000  - 27351586 - Register 01 - Read Type has Changed to - AMR Neptune  - 27351586 - Register 01 - TP/Encoder Id - -  - 27351586 - Register 01 - RF/MIU - 1569464412  Field:  - Customer Side Service line Material - No  - Service Found - I05 ON at Pit  - Service Left - I05 ON at Pit  - Operated Control Point - C01 (Yes)  - 27351586 Meter Actions - Maintain - Replace  - 27351586 Meter Reasons - Device &lt;(&gt;&amp;&lt;)&gt; Register Read Differs  - 27351586 Meter Activities - Replaced Meter - Secure Lid  Completion:  - Status - Complete  - Miscellaneous/Review Comments - located uncovered checked meter it gave a no response code and false reading changed out meter flushed at setting </t>
  </si>
  <si>
    <t xml:space="preserve">Stop Consec Est - Outside [tellezjm] [2021-07-14 13:36:49 EDT] Premise:  - Meter Location - Outside, Front Left Side, Curb  Meter:  - H013244270 Device Location - SERVICE NUMBER: 030417 SERV-SERVICE NUMBER: 030417     - H013244270 - Register 01 - RF/MIU - 0013244270  - H013244270 - Register 01 - Collection Type - AMR Mueller  - H013244270 - Register 01 - New Meter Reading - - 0356  - H013244270 Meter Replaced -  - 27351616 - Register 01 - RF/MIU - -  - 27351616 - Register 01 - New Meter Reading - 00000  - 27351616 - Register 01 - Read Type has Changed to - AMR Neptune  - 27351616 - Register 01 - TP/Encoder Id - -  - 27351616 - Register 01 - RF/MIU - 1569500362  Field:  - Customer Side Service line Material - No  - Service Found - I05 ON at Pit  - Service Left - I05 ON at Pit  - Operated Control Point - C01 (Yes)  - 27351616 Meter Actions - Maintain - Replace  - 27351616 Meter Reasons - Device &lt;(&gt;&amp;&lt;)&gt; Register Read Differs  - 27351616 Meter Activities - Replaced Meter - Secure Lid  Completion:  - Status - Complete  - Miscellaneous/Review Comments - located checked meter it gave a Q mark code and false reading spoke with customer changed out meter flushed at spigot </t>
  </si>
  <si>
    <t xml:space="preserve">Stop Consec Est - Outside [tellezjm] [2021-07-14 12:59:43 EDT] Premise:  - Meter Location - Outside, Front Left Side, Lawn/Field  Meter:  - H013250191 Device Location - Utility SERVICE NUMBER: 029707 SERV-Utility SERVICE NUMBER: 029707    - H013250191 - Register 01 - RF/MIU - 0013250191  - H013250191 - Register 01 - Collection Type - AMR Mueller  - H013250191 - Register 01 - New Meter Reading - - 0360  - H013250191 Meter Replaced -  - 27351612 - Register 01 - RF/MIU - -  - 27351612 - Register 01 - New Meter Reading - 00000  - 27351612 - Register 01 - Read Type has Changed to - AMR Neptune  - 27351612 - Register 01 - TP/Encoder Id - -  - 27351612 - Register 01 - RF/MIU - 1569378556  Field:  - Customer Side Service line Material - No  - Service Found - I05 ON at Pit  - Service Left - I05 ON at Pit  - Operated Control Point - C01 (Yes)  - 27351612 Meter Actions - Maintain - Replace  - 27351612 Meter Reasons - Device &lt;(&gt;&amp;&lt;)&gt; Register Read Differs  - 27351612 Meter Activities - Replaced Meter - Secure Lid  Completion:  - Status - Complete  - Miscellaneous/Review Comments - located uncovered checked meter it gave a no response code and false reading changed out meter flushed at spigot spoke with customer </t>
  </si>
  <si>
    <t xml:space="preserve">Stop Consec Est - Outside [tellezjm] [2021-07-14 11:34:23 EDT] Premise:  - Meter Location - outside, Front Left Side  - Meter Location Changed to - Utility Strip  Meter:  - H013252450 Device Location - Utility SERVICE NUMBER: 039948 SERV-Utility Verified Reading OK   - H013252450 - Register 01 - RF/MIU - 0013252450  - H013252450 - Register 01 - Collection Type - AMR Mueller  - H013252450 - Register 01 - New Meter Reading - - 0281  - H013252450 Meter Replaced -  - 27351614 - Register 01 - RF/MIU - -  - 27351614 - Register 01 - New Meter Reading - 00000  - 27351614 - Register 01 - Read Type has Changed to - AMR Neptune  - 27351614 - Register 01 - TP/Encoder Id - -  - 27351614 - Register 01 - RF/MIU - 1569458384  Field:  - Customer Side Service line Material - No  - Service Found - I05 ON at Pit  - Service Left - I05 ON at Pit  - Operated Control Point - C01 (Yes)  - 27351614 Meter Actions - Maintain - Replace  - 27351614 Meter Reasons - Device &lt;(&gt;&amp;&lt;)&gt; Register Read Differs  - 27351614 Meter Activities - Replaced Meter - Secure Lid  Completion:  - Status - Complete  - Miscellaneous/Review Comments - located checked meter it gave a Q mark code and false reading changed out meter flushed at setting </t>
  </si>
  <si>
    <t xml:space="preserve">Stop Consec Est - Outside [tellezjm] [2021-07-14 12:29:38 EDT] Premise:  - Meter Location - outside, Front Right Side  - Meter Location Changed to - Utility Strip  Meter:  - H013250694 Device Location - Utility SERVICE NUMBER: 039890 SERV-Utility SERVICE NUMBER: 039890   - H013250694 - Register 01 - RF/MIU - 0013250694  - H013250694 - Register 01 - Collection Type - AMR Mueller  - H013250694 - meter read is less than the last recorded read accepted by - [tellezjm] -  - H013250694 - Register 01 - New Meter Reading - - 0600  - H013250694 Meter Replaced -  - 27351615 - Register 01 - RF/MIU - -  - 27351615 - Register 01 - New Meter Reading - 00000  - 27351615 - Register 01 - Read Type has Changed to - AMR Neptune  - 27351615 - Register 01 - TP/Encoder Id - -  - 27351615 - Register 01 - RF/MIU - 1569460892  Field:  - Customer Side Service line Material - No  - Service Found - I05 ON at Pit  - Service Left - I05 ON at Pit  - Operated Control Point - C01 (Yes)  - 27351615 Meter Actions - Maintain - Replace  - 27351615 Meter Reasons - Device &lt;(&gt;&amp;&lt;)&gt; Register Read Differs  - 27351615 Meter Activities - Replaced Meter - Secure Lid  Completion:  - Status - Complete  - Miscellaneous/Review Comments - located checked meter it gave a Q mark code and false reading spoke with customer changed out meter flushed at spigot </t>
  </si>
  <si>
    <t xml:space="preserve">Stop Consec Est - Outside [tellezjm] [2021-07-15 14:28:02 EDT] Premise:  - Meter Location - outside, Front Left Side, Lawn/Field  - Meter Location Changed to - Property Line  Meter:  - H012486718 Device Location - LENOT BLDRS Utility SERVICE NUMBER: 065781 SERV-LENOT BLDRS Utility   - H012486718 - Register 01 - RF/MIU - 0012486718  - H012486718 - Register 01 - Collection Type - AMR Mueller  - H012486718 - Register 01 - New Meter Reading - - 0452  - H012486718 Meter Replaced -  - 27351548 - Register 01 - RF/MIU - -  - 27351548 - Register 01 - New Meter Reading - 00000  - 27351548 - Register 01 - Read Type has Changed to - AMR Neptune  - 27351548 - Register 01 - TP/Encoder Id - -  - 27351548 - Register 01 - RF/MIU - 1569464404  Field:  - Service Left - I05 ON at Pit  - 27351548 Meter Actions - Maintain - Replace  - 27351548 Meter Reasons - Device &lt;(&gt;&amp;&lt;)&gt; Register Read Differs  - 27351548 Meter Activities - Replaced Meter - Secure Lid  - Service Found - I05 On at Pit  - Customer Side Service line Material - No  - Operated Control Point - C01 (Yes)  Completion:  - Status - Complete  - Miscellaneous/Review Comments - located uncovered checked meter it gave a Q mark code and false reading changed out meter flushed at spigot </t>
  </si>
  <si>
    <t xml:space="preserve">Stop Consec Est - Outside  1757 [tellezjm] [2021-07-15 09:26:18 EDT] Premise:  - Meter Location - outside, Front Right Side  - Meter Location Changed to - Property Line  Meter:  - 91418600N Device Location - REMOTE METER ID: 005028354 Utility SERVICE NUMBER: 101760 SERV-REMOTE METER ID: 005028354 Utility Reloc / Re-Attach Device   - 91418600N - Register 01 - RF/MIU - 1484716244  - 91418600N - Register 01 - Collection Type - AMR Neptune  - 91418600N - Register 01 - New Meter Reading - - 1768  - 91418600N Meter Replaced -  - 27351582 - Register 01 - RF/MIU - -  - 27351582 - Register 01 - New Meter Reading - 00000  - 27351582 - Register 01 - Read Type has Changed to - AMR Neptune  - 27351582 - Register 01 - TP/Encoder Id - -  - 27351582 - Register 01 - RF/MIU - 1569461016  Field:  - Customer Side Service line Material - No  - Service Found - I05 ON at Pit  - Service Left - I05 ON at Pit  - Operated Control Point - C01 (Yes)  - 27351582 Meter Actions - Maintain - Replace  - 27351582 Meter Reasons - Device &lt;(&gt;&amp;&lt;)&gt; Register Read Differs  - 27351582 Meter Activities - Replaced Meter - Secure Lid  Completion:  - Status - Complete  - Miscellaneous/Review Comments - located checked meter it read H's and #'s spoke with customer changed out meter flushed at spigot </t>
  </si>
  <si>
    <t xml:space="preserve">Stop Consec Est - Outside [tellezjm] [2021-07-15 15:20:29 EDT] Premise:  - Meter Location - outside, Front Left Side  - Meter Location Changed to - Property Line  Meter:  - H012655985 Device Location - Utility SERVICE NUMBER: 76947 SERV-Utility SERVICE NUMBER: 76947   - H012655985 - Register 01 - RF/MIU - 0012655985  - H012655985 - Register 01 - Collection Type - AMR Mueller  - H012655985 - Register 01 - New Meter Reading - - 0162  - H012655985 Meter Replaced -  - 27351549 - Register 01 - RF/MIU - -  - 27351549 - Register 01 - New Meter Reading - 00000  - 27351549 - Register 01 - Read Type has Changed to - AMR Neptune  - 27351549 - Register 01 - TP/Encoder Id - -  - 27351549 - Register 01 - RF/MIU - 1569423944  Field:  - Customer Side Service line Material - No  - Service Found - I05 ON at Pit  - Service Left - I05 ON at Pit  - Operated Control Point - C01 (Yes)  - 27351549 Meter Actions - Maintain - Replace  - 27351549 Meter Reasons - Device &lt;(&gt;&amp;&lt;)&gt; Register Read Differs  - 27351549 Meter Activities - Replaced Meter - Secure Lid  Completion:  - Status - Complete  - Miscellaneous/Review Comments - located uncovered checked meter it gave a no response code and false reading changed out meter flushed at setting </t>
  </si>
  <si>
    <t xml:space="preserve">Stop Consec Est - Outside [tellezjm] [2021-07-15 08:38:28 EDT] Premise:  - Meter Location - Outside, Left Side Front, Utility Strip  - Reading Device Location - Outside, Left Side Front, Utility Strip  Meter:  - H013291753 Device Location - 1' left of front door in utility [kinleyve] [01/07/2019 12:59 PM]     - H013291753 - Register 01 - RF/MIU - 13291753  - H013291753 - Register 01 - Collection Type - AMR Mueller  - H013291753 - Register 01 - New Meter Reading - - 0619  - H013291753 Meter Replaced -  - 27351584 - Register 01 - RF/MIU - -  - 27351584 - Register 01 - New Meter Reading - 00000  - 27351584 - Register 01 - Read Type has Changed to - AMR Neptune  - 27351584 - Register 01 - TP/Encoder Id - -  - 27351584 - Register 01 - RF/MIU - 1569464476  Field:  - Customer Side Service line Material - No  - Service Found - I05 ON at Pit  - Service Left - I05 ON at Pit  - Operated Control Point - C01 (Yes)  - 27351584 Meter Actions - Maintain - Replace  - 27351584 Meter Reasons - Device &lt;(&gt;&amp;&lt;)&gt; Register Read Differs  - 27351584 Meter Activities - Replaced Meter - Secure Lid  Completion:  - Status - Complete  - Miscellaneous/Review Comments - located uncovered checked meter it gave a Q mark code and false reading changed out meter flushed at spigot </t>
  </si>
  <si>
    <t xml:space="preserve">Stop Consec Est - Outside [tellezjm] [2021-07-16 11:27:09 EDT] Premise:  - Meter Location - Outside, Left Side Front, Utility Strip  - Reading Device Location - Outside, Left Side Front, Curb  Meter:  - 84384057N Device Location - L/property line behind mailboxes. [roserb] [2020-05-14 08:19:49 EDT]    - 84384057N - Register 01 - RF/MIU - 1471863866  - 84384057N - Register 01 - Collection Type - AMR Neptune  - 84384057N - Register 01 - New Meter Reading - - 0778  - 84384057N Meter Replaced -  - 27351550 - Register 01 - RF/MIU - -  - 27351550 - Register 01 - New Meter Reading - 00000  - 27351550 - Register 01 - Read Type has Changed to - AMR Neptune  - 27351550 - Register 01 - TP/Encoder Id - -  - 27351550 - Register 01 - RF/MIU - 1569444484  Field:  - Customer Side Service line Material - No  - Service Found - I05 ON at Pit  - Service Left - I05 ON at Pit  - Operated Control Point - C01 (Yes)  - 27351550 Meter Actions - Maintain - Replace  - 27351550 Meter Reasons - Device &lt;(&gt;&amp;&lt;)&gt; Register Read Differs  - 27351550 Meter Activities - Replaced Meter - Secure Lid  Completion:  - Status - Complete  - Miscellaneous/Review Comments - located checked meter it read H's and #'s pumped down changed meter flushed out at spigot </t>
  </si>
  <si>
    <t xml:space="preserve">Stop Consec Est - Outside [tellezjm] [2021-07-16 11:59:11 EDT] Premise:  - Meter Location - Outside, Left Side Front, Property Line  - Reading Device Location - Outside, Left Side Front, Property Line  Meter:  - 85346660N Device Location - PROPERTY LINE LEFT SIDE [bradyja] [02/09/2017 11:59 AM] [riggsbw] [07/26/2018 09:57 AM]    - 85346660N - Register 01 - RF/MIU - 1490481140  - 85346660N - Register 01 - Collection Type - AMR Neptune  - 85346660N - Register 01 - New Meter Reading - - 0897  - 85346660N Meter Replaced -  - 27351689 - Register 01 - RF/MIU - -  - 27351689 - Register 01 - New Meter Reading - 00000  - 27351689 - Register 01 - Read Type has Changed to - AMR Neptune  - 27351689 - Register 01 - TP/Encoder Id - -  - 27351689 - Register 01 - RF/MIU - 1569461022  Field:  - Customer Side Service line Material - No  - Service Found - I01 ON at Curb Stop  - Service Left - I01 ON at Curb Stop  - Operated Control Point - C01 (Yes)  - 27351689 Meter Actions - Maintain - Replace  - 27351689 Meter Reasons - Device &lt;(&gt;&amp;&lt;)&gt; Register Read Differs  - 27351689 Meter Activities - Replaced Meter - Secure Lid  Completion:  - Status - Complete  - Miscellaneous/Review Comments - located checked meter it read H's and #'s pumped down spoke with customer changed out meter flushed at spigot </t>
  </si>
  <si>
    <t xml:space="preserve">Stop Consec Est - Outside [tellezjm] [2021-07-16 14:09:08 EDT] Premise:  - Meter Location - Outside, Front Left Side, Curb  - Reading Device Location - Outside, Front Left Side, Curb  Meter:  - H013290269 Device Location - Installed by TFH [leepa] [12/20/2013 11:30 AM]-Meter sets in front of 4208 in dual boxat curb line. [roserb] [03/24/2014 10:39 AM ]    - H013290269 - Register 01 - RF/MIU - 0013290269  - H013290269 - Register 01 - Collection Type - AMR Mueller  - H013290269 - Register 01 - New Meter Reading - - 0249  - H013290269 Meter Replaced -  - 27351691 - Register 01 - RF/MIU - -  - 27351691 - Register 01 - New Meter Reading - 00000  - 27351691 - Register 01 - Read Type has Changed to - AMR Neptune  - 27351691 - Register 01 - TP/Encoder Id - -  - 27351691 - Register 01 - RF/MIU - 1569396826  Field:  - Customer Side Service line Material - No  - Service Found - I01 ON at Curb Stop  - Service Left - I01 ON at Curb Stop  - Operated Control Point - C01 (Yes)  - 27351691 Meter Actions - Maintain - Replace  - 27351691 Meter Reasons - Device &lt;(&gt;&amp;&lt;)&gt; Register Read Differs  - 27351691 Meter Activities - Replaced Meter - Secure Lid  Completion:  - Status - Complete  - Miscellaneous/Review Comments - located checked meter it gave a Q mark code and false reading pumped down changed out meter flushed at setting </t>
  </si>
  <si>
    <t xml:space="preserve">Stop Consec Est - Outside [tellezjm] [2021-07-19 11:50:25 EDT] Premise:  - Meter Location - Outside, Right Side Front, Curb  Meter:  - H012487896 Device Location - Utility SERVICE NUMBER: 050444 SERV-Utility 8ft. right of stop sign 1ft. from sidewalk at corner of moundview [barnetj] [09/2 8 /2016 09:37 AM]     - H012487896 - Register 01 - RF/MIU - 0012487896  - H012487896 - Register 01 - Collection Type - AMR Mueller  - H012487896 - Register 01 - New Meter Reading - - 1115  - H012487896 Meter Replaced -  - 27351654 - Register 01 - RF/MIU - -  - 27351654 - Register 01 - New Meter Reading - 00000  - 27351654 - Register 01 - Read Type has Changed to - AMR Neptune  - 27351654 - Register 01 - TP/Encoder Id - -  - 27351654 - Register 01 - RF/MIU - 1569462046  Field:  - Customer Side Service line Material - No  - Service Found - I01 ON at Curb Stop  - Service Left - I01 ON at Curb Stop  - Operated Control Point - C01 (Yes)  - 27351654 Meter Actions - Maintain - Replace  - 27351654 Meter Reasons - Device &lt;(&gt;&amp;&lt;)&gt; Register Read Differs  - 27351654 Meter Activities - Replaced Meter - Secure Lid  Completion:  - Status - Complete  - Miscellaneous/Review Comments - located checked meter it gave a no response code and false reading changed out meter flushed at setting </t>
  </si>
  <si>
    <t xml:space="preserve">Stop Consec Est - Outside  1047 [tellezjm] [2021-07-19 10:59:47 EDT] Premise:  - Meter Location - outside, Front Left Side  - Meter Location Changed to - Lawn/Field  Meter:  - 90737410N Device Location - Utility MIU 1484183682 SERVICE NUMBER: 064924 SERV-Utility   - 90737410N - Register 01 - RF/MIU - 1484183682  - 90737410N - Register 01 - Collection Type - AMR Neptune  - 90737410N - Register 01 - New Meter Reading - - 1031  - 90737410N - meter read is less than the last recorded read accepted by - [tellezjm] -  - 90737410N Meter Replaced -  - 27351658 - Register 01 - RF/MIU - -  - 27351658 - Register 01 - New Meter Reading - 00000  - 27351658 - Register 01 - Read Type has Changed to - AMR Neptune  - 27351658 - Register 01 - TP/Encoder Id - -  - 27351658 - Register 01 - RF/MIU - 1569443650  Field:  - Customer Side Service line Material - No  - Service Found - I05 ON at Pit  - Service Left - I05 ON at Pit  - Operated Control Point - C01 (Yes)  - 27351658 Meter Actions - Maintain - Replace  - 27351658 Meter Reasons - AMI Repair/Replace  - 27351658 Meter Activities - Replaced Meter - Secure Lid  Completion:  - Status - Complete  - Miscellaneous/Review Comments - searched and located checked meter it read H's and numbers changed out meter flushed at spigot </t>
  </si>
  <si>
    <t xml:space="preserve">Stop Consec Est - Outside [tellezjm] [2021-07-19 15:36:31 EDT] Premise:  - Meter Location - Outside, Front Left Side, Curb  - Reading Device Location - Outside, Front Left Side, Curb  Meter:  - H013225960 Device Location - Utility SERVICE NUMBER: 018129 SERV-Utility Verified Reading OK line with right corner of portch 1ft from sidewalk [barnetj] [07/14/2017 01:12 PM]   - H013225960 - Register 01 - RF/MIU - 0013225960  - H013225960 - Register 01 - Collection Type - AMR Mueller  - H013225960 - Register 01 - New Meter Reading - - 1045  - H013225960 Meter Replaced -  - 27351655 - Register 01 - RF/MIU - -  - 27351655 - Register 01 - New Meter Reading - 00000  - 27351655 - Register 01 - Read Type has Changed to - AMR Neptune  - 27351655 - Register 01 - TP/Encoder Id - -  - 27351655 - Register 01 - RF/MIU - 1569463138  Field:  - Customer Side Service line Material - No  - Service Found - I01 ON at Curb Stop  - Service Left - I01 ON at Curb Stop  - Operated Control Point - C01 (Yes)  - 27351655 Meter Actions - Maintain - Replace  - 27351655 Meter Reasons - Device &lt;(&gt;&amp;&lt;)&gt; Register Read Differs  - 27351655 Meter Activities - Replaced Meter - Secure Lid  Completion:  - Status - Complete  - Miscellaneous/Review Comments - located checked meter it gave a no response code and false reading spoke with customer changed out meter flushed had customer flush inside. </t>
  </si>
  <si>
    <t xml:space="preserve">Read cm thinks the meter may hve been misread on his last bill, would like another read Special Handling has been requested for 07/19/2021 . Customer notified that Spec. Handl. does not guarantee service on requested day [deandj] [2021-07-19 15:53:13 EDT] Premise:  - Meter Location - Outside, Front Right Side, Utility Strip  Meter:  - H013226200 Device Location - Utility - Right P/L - 16 ' Right Of Driveway [deandj] [2020-09-09 16:04:13 EDT]    - H013226200 - Register 01 - RF/MIU - 0013226200  - H013226200 - Register 01 - Collection Type - AMR Mueller  - H013226200 - Register 01 - New Meter Reading - - 0290  - H013226200 Meter Replaced -  - 27351652 - Register 01 - RF/MIU - -  - 27351652 - Register 01 - New Meter Reading - 00000  - 27351652 - Register 01 - Read Type has Changed to - AMR Neptune  - 27351652 - Register 01 - TP/Encoder Id - -  - 27351652 - Register 01 - RF/MIU - 1569462410  - 27351652 - Register 01 - New Meter Reading - - 00000  Field:  - Service Left - I05 ON at Pit  - Operated Control Point - C01 (Yes)  - 27351652 Meter Reasons - Incompatible with RF  - Service Found - I05 On at Pit  - Customer Side Service line Material - No  - 27351652 Meter Actions - Maintain - Maintain - Maintain - Replace  - 27351652 Meter Activities - Read Meter - Replaced Meter - Replace/Repair Lid - Secure Lid  Completion:  - Status - Complete  - Miscellaneous/Review Comments - RF was dead and has been dead since 07/29/2020 I changed the meter to get RF readings </t>
  </si>
  <si>
    <t xml:space="preserve">Change Meter Change out meter, skip code 999 [tellezjm] [2021-07-19 13:58:55 EDT] Premise:  - Meter Location - Outside, Left Side Front, Curb  - Reading Device Location - Outside, Front Left Side, Curb  Meter:  - H013226774 Device Location - Utility SERVICE NUMBER: 029252 SERV-Utility Verified Reading OK between 3rd and 4th window left of door 1ft from sidewalk [barnetj] [02/20/2019 11:33 AM]   - H013226774 - Register 01 - RF/MIU - 0013226774  - H013226774 - Register 01 - Collection Type - AMR Mueller  - H013226774 - Register 01 - New Meter Reading - - 0795  - H013226774 Meter Replaced -  - 27351693 - Register 01 - RF/MIU - -  - 27351693 - Register 01 - New Meter Reading - 00000  - 27351693 - Register 01 - Read Type has Changed to - AMR Neptune  - 27351693 - Register 01 - TP/Encoder Id - -  - 27351693 - Register 01 - RF/MIU - 1569396812  Field:  - Customer Side Service line Material - No  - Service Found - I01 ON at Curb Stop  - Service Left - I01 ON at Curb Stop  - Operated Control Point - C01 (Yes)  - 27351693 Meter Actions - Maintain - Replace  - 27351693 Meter Reasons - Device &lt;(&gt;&amp;&lt;)&gt; Register Read Differs  - 27351693 Meter Activities - Replaced Meter - Secure Lid  Completion:  - Status - Complete  - Miscellaneous/Review Comments - located checked meter it gave a Q mark code and false reading changed out meter flushed at spigot </t>
  </si>
  <si>
    <t xml:space="preserve">Stop Consec Est - Outside(Escalator) [tellezjm] [2021-07-20 10:41:22 EDT] Premise:  - Meter Location - Outside, Front Left Side, Utility Strip  Meter:  - H012623912 Device Location - Utility - Left P/L @ Sidewalk - 3 ' Left Of Driveway [deandj] [2020-12-07 14:34:26 EST]       - H012623912 - Register 01 - RF/MIU - 0012623912  - H012623912 - Register 01 - Collection Type - AMR Mueller  - H012623912 - Register 01 - New Meter Reading - - 0579  - H012623912 Meter Replaced -  - 27351657 - Register 01 - RF/MIU - -  - 27351657 - Register 01 - New Meter Reading - 00000  - 27351657 - Register 01 - Read Type has Changed to - AMR Neptune  - 27351657 - Register 01 - TP/Encoder Id - -  - 27351657 - Register 01 - RF/MIU - 1569464418  Field:  - Customer Side Service line Material - No  - Service Found - I05 ON at Pit  - Service Left - I05 ON at Pit  - Operated Control Point - C01 (Yes)  - 27351657 Meter Actions - Maintain - Replace  - 27351657 Meter Reasons - Device &lt;(&gt;&amp;&lt;)&gt; Register Read Differs  - 27351657 Meter Activities - Replaced Meter - Secure Lid  Completion:  - Status - Complete  - Miscellaneous/Review Comments - located checked meter tit gave a no response code and false reading changed out meter flushed at setting </t>
  </si>
  <si>
    <t xml:space="preserve">Inspect for Leak/High-Low Usage vacant she moved out as of july 1st and the last bill is showing very high consumption please verify and check for leaks advisd of t he covid rule s
special handled this as july 20th Special Handling has been requested for 07/20/2021 . Customer notified that Spec. Handl. does not guarantee service on requested day [deandj] [2021-07-20 12:41:48 EDT] Premise:  - Meter Location - Outside, Front Left Side, Utility Strip  - Reading Device Location - Outside, Front Left Side, Sidewalk  Meter:  - H013227259 Device Location - Utility - Front Door @ Sidewalk [deandj] [2021-07-08 10:45:07 EDT]   - H013227259 - Register 01 - RF/MIU - 0013227259  - H013227259 - Register 01 - Collection Type - AMR Mueller  - H013227259 - Register 01 - New Meter Reading - - 0404  - H013227259 Meter Replaced -  - 27351648 - Register 01 - RF/MIU - -  - 27351648 - Register 01 - New Meter Reading - 00000  - 27351648 - Register 01 - Read Type has Changed to - AMR Neptune  - 27351648 - Register 01 - TP/Encoder Id - -  - 27351648 - Register 01 - RF/MIU - 1569468082  - 27351648 - Register 01 - New Meter Reading - - 00000  Field:  - Customer Side Service line Material - No  - Service Found - I05 ON at Pit  - Service Left - I05 ON at Pit  - Operated Control Point - C01 (Yes)  - 27351648 Meter Actions - Maintain - Replace  - 27351648 Meter Reasons - Incompatible with RF  - 27351648 Meter Activities - Read Meter - Replaced Meter - Replace/Repair Lid - Secure Lid  Completion:  - Status - Complete  - Miscellaneous/Review Comments - RF was dead and has been dead since 06/29/2019 I changed the meter to get RF readings. </t>
  </si>
  <si>
    <t xml:space="preserve">Change Meter [deandj] [2021-07-20 17:23:08 EDT] Premise:  - Meter Location - Outside, Left Side Front, Curb  - Reading Device Location - Outside, Front Left Side, Curb  - Control Point Location Notes - Lawn - 1st Box Left Of Door - 4 ' Behind Sidewalk [deandj] [2021-07-20 17:15:38 EDT]  - Meter Location Changed to - Lawn/Field  - Reading Device Location Changed to - Lawn/Field  Meter:  - 82498557N - Register 01 - New Meter Reading - - 0373  - 82498557N Device Location - left of entrance behind sidewalk [winerdj] [12/10/2013 02:41 PM]    - 82498557N - Register 01 - RF/MIU - 1470881916  - 82498557N - Register 01 - Collection Type - AMR Neptune  - 82498557N Meter Replaced -  - 27351651 - Register 01 - RF/MIU - -  - 27351651 - Register 01 - New Meter Reading - 00000  - 27351651 - Register 01 - Read Type has Changed to - AMR Neptune  - 27351651 - Register 01 - TP/Encoder Id - -  - 27351651 - Register 01 - RF/MIU - 1569470614  - 27351651 - Register 01 - New Meter Reading - - 00000  Field:  - Customer Side Service line Material - No  - Service Found - I05 ON at Pit  - Service Left - I05 ON at Pit  - Operated Control Point - C01 (Yes)  - 27351651 Meter Actions - Maintain - Replace  - 27351651 Meter Reasons - Incompatible with RF  - 27351651 Meter Activities - Read Meter - Replaced Meter - Secure Lid  Completion:  - Status - Complete  - Miscellaneous/Review Comments - Changed meter to get RF readings </t>
  </si>
  <si>
    <t xml:space="preserve">Stop Consec Est - Outside [tellezjm] [2021-07-20 13:57:14 EDT] Premise:  - Meter Location - outside, Front Left Side  - Meter Location Changed to - Property Line  Meter:  - H013248228 Device Location - Utility SERVICE NUMBER: 74182 SERV-Utility   - H013248228 - Register 01 - RF/MIU - 0013248228  - H013248228 - Register 01 - Collection Type - AMR Mueller  - H013248228 - Register 01 - New Meter Reading - - 1213  - H013248228 Meter Replaced -  - 27347347 - Register 01 - RF/MIU - -  - 27347347 - Register 01 - New Meter Reading - 00000  - 27347347 - Register 01 - Read Type has Changed to - AMR Neptune  - 27347347 - Register 01 - TP/Encoder Id - -  - 27347347 - Register 01 - RF/MIU - 1569460258  Field:  - Customer Side Service line Material - No  - Service Found - I05 ON at Pit  - Service Left - I05 ON at Pit  - Operated Control Point - C01 (Yes)  - 27347347 Meter Actions - Maintain - Replace  - 27347347 Meter Reasons - Device &lt;(&gt;&amp;&lt;)&gt; Register Read Differs  - 27347347 Meter Activities - Replaced Meter - Secure Lid  Completion:  - Status - Complete  - BackOffice Review - Yes  - Miscellaneous/Review Comments - located checked meter it gave a no response code and false reading changed out meter flushed at spigot.. spoke with customer, her meter had been estimated high previously on June 24th it got estimated at 1212 usage on July 20th day of meter change it read 1213 usage her bill may need to get adjusted gave her customer advocate card. located checked meter it gave a no response code and false reading changed out meter flushed at spigot.. spoke with customer, her meter had been estimated high previously on June 24th it got estimated at 1212 usage on July 20th day of meter change it read 1213 usage her bill may need to get adjusted gave her customer advocate card. </t>
  </si>
  <si>
    <t xml:space="preserve">Stop Consec Est - Outside(Escalator) [tellezjm] [2021-07-20 11:48:14 EDT] Premise:  - Meter Location - Outside, Right Side Front, Property Line  - Reading Device Location - Outside, Right Side Front, Utility Strip  Meter:  - H013244475 Device Location - Utility - Right P/L [riggsbw] [05/01/2018 11:21 AM]    - H013244475 - Register 01 - RF/MIU - 0013244475  - H013244475 - Register 01 - Collection Type - AMR Mueller  - H013244475 - Register 01 - New Meter Reading - - 0382  - H013244475 Meter Replaced -  - 27347348 - Register 01 - RF/MIU - -  - 27347348 - Register 01 - New Meter Reading - 00000  - 27347348 - Register 01 - Read Type has Changed to - AMR Neptune  - 27347348 - Register 01 - TP/Encoder Id - -  - 27347348 - Register 01 - RF/MIU - 1569437944  Field:  - Customer Side Service line Material - No  - Service Found - I05 ON at Pit  - Service Left - I05 ON at Pit  - Operated Control Point - C01 (Yes)  - 27347348 Meter Actions - Maintain - Replace  - 27347348 Meter Reasons - Device &lt;(&gt;&amp;&lt;)&gt; Register Read Differs  - 27347348 Meter Activities - Replaced Meter - Secure Lid  Completion:  - Status - Complete  - Miscellaneous/Review Comments - located checked meter it gave a Q mark code and false reading changed out meter flushed at spigot </t>
  </si>
  <si>
    <t xml:space="preserve">Stop Consec Est - Outside [tellezjm] [2021-07-20 14:39:23 EDT] Premise:  - Meter Location - outside, Front Right Side  - Meter Location Changed to - Property Line  Meter:  - H013244586 Device Location - Utility SERVICE NUMBER: 83942 SERV-Utility   - H013244586 - Register 01 - RF/MIU - 0013244586  - H013244586 - Register 01 - Collection Type - AMR Mueller  - H013244586 - Register 01 - New Meter Reading - - 0337  - H013244586 Meter Replaced -  - 27351659 - Register 01 - RF/MIU - -  - 27351659 - Register 01 - New Meter Reading - 00000  - 27351659 - Register 01 - Read Type has Changed to - AMR Neptune  - 27351659 - Register 01 - TP/Encoder Id - -  - 27351659 - Register 01 - RF/MIU - 1569464410  Field:  - Customer Side Service line Material - No  - Service Found - I05 ON at Pit  - Service Left - I05 ON at Pit  - Operated Control Point - C01 (Yes)  - 27351659 Meter Actions - Maintain - Replace  - 27351659 Meter Reasons - Device &lt;(&gt;&amp;&lt;)&gt; Register Read Differs  - 27351659 Meter Activities - Replaced Meter - Secure Lid  Completion:  - Status - Complete  - Miscellaneous/Review Comments - located checked meter it gave a no response code and false reading changed out meter flushed at setting </t>
  </si>
  <si>
    <t xml:space="preserve">Stop Consec Est - Outside(Escalator) [tellezjm] [2021-07-20 13:03:12 EDT] Premise:  - Meter Location - Outside, Front Left Side, Utility Strip  Meter:  - H013247530 Device Location - Utility in line with column right of door  [tellezjm] [2021-04-15 14:25:03 EDT]   - H013247530 - Register 01 - RF/MIU - 0013247530  - H013247530 - Register 01 - Collection Type - AMR Mueller  - H013247530 - Register 01 - New Meter Reading - - 0893  - H013247530 Meter Replaced -  - 27347350 - Register 01 - RF/MIU - -  - 27347350 - Register 01 - New Meter Reading - 00000  - 27347350 - Register 01 - Read Type has Changed to - AMR Neptune  - 27347350 - Register 01 - TP/Encoder Id - -  - 27347350 - Register 01 - RF/MIU - 1569481310  Field:  - Customer Side Service line Material - No  - Service Found - I05 ON at Pit  - Service Left - I05 ON at Pit  - Operated Control Point - C01 (Yes)  - 27347350 Meter Actions - Maintain - Replace  - 27347350 Meter Reasons - Device &lt;(&gt;&amp;&lt;)&gt; Register Read Differs  - 27347350 Meter Activities - Replaced Meter - Secure Lid  Completion:  - Status - Complete  - Miscellaneous/Review Comments - located checked meter it gave a no response code and false reading changed out meter flushed at spigot </t>
  </si>
  <si>
    <t xml:space="preserve">Stop Consec Est - Outside [tellezjm] [2021-07-21 10:19:56 EDT] Premise:  - Meter Location - Outside, Right Side Front, Property Line  - Reading Device Location - Outside, Right Side Front, Curb  Meter:  - H013258445 Device Location - REMOTE METER ID: 000027879 Utility SERVICE NUMBER: 98986 [roserb] [03/21/2014 12:31 PM]    - H013258445 - Register 01 - RF/MIU - 0013258445  - H013258445 - Register 01 - Collection Type - AMR Mueller  - H013258445 - Register 01 - New Meter Reading - - 0241  - H013258445 Meter Replaced -  - 27347309 - Register 01 - RF/MIU - -  - 27347309 - Register 01 - New Meter Reading - 00000  - 27347309 - Register 01 - Read Type has Changed to - AMR Neptune  - 27347309 - Register 01 - TP/Encoder Id - -  - 27347309 - Register 01 - RF/MIU - 1569470586  Field:  - Customer Side Service line Material - No  - Service Found - I01 ON at Curb Stop  - Service Left - I01 ON at Curb Stop  - Operated Control Point - C01 (Yes)  - 27347309 Meter Actions - Maintain - Replace  - 27347309 Meter Reasons - Device &lt;(&gt;&amp;&lt;)&gt; Register Read Differs  - 27347309 Meter Activities - Replaced Meter - Secure Lid  Completion:  - Status - Complete  - Miscellaneous/Review Comments - located checked meter it gave a Q mark code and false reading changed out meter flushed at spigot </t>
  </si>
  <si>
    <t xml:space="preserve">Stop Consec Est - Outside  406 [tellezjm] [2021-07-22 10:46:53 EDT] Premise:  - Meter Location - outside, Front Right Side  - Meter Location Changed to - Utility Strip  Meter:  - 90739142N Device Location - Utility SERVICE NUMBER: 029395 SERV-Utility   - 90739142N - Register 01 - RF/MIU - 1484186942  - 90739142N - Register 01 - Collection Type - AMR Neptune  - 90739142N - Register 01 - New Meter Reading - - 0410  - 90739142N Meter Replaced -  - 27347313 - Register 01 - RF/MIU - -  - 27347313 - Register 01 - New Meter Reading - 00000  - 27347313 - Register 01 - Read Type has Changed to - AMR Neptune  - 27347313 - Register 01 - TP/Encoder Id - -  - 27347313 - Register 01 - RF/MIU - 1569445024  Field:  - Customer Side Service line Material - No  - Service Found - I05 ON at Pit  - Service Left - I05 ON at Pit  - Operated Control Point - C01 (Yes)  - 27347313 Meter Actions - Maintain - Replace  - 27347313 Meter Reasons - Device &lt;(&gt;&amp;&lt;)&gt; Register Read Differs  - 27347313 Meter Activities - Replaced Meter - Secure Lid  Completion:  - Status - Complete  - Miscellaneous/Review Comments - located uncovered checked meter it read H's and #'s changed out meter flushed at spigot </t>
  </si>
  <si>
    <t xml:space="preserve">Stop Consec Est - Outside [tellezjm] [2021-07-22 13:16:17 EDT] Premise:  - Meter Location - Outside, Front Left Side, Curb  - Reading Device Location - Outside, Front Left Side, Curb  Meter:  - H012521621 Device Location - Utility SERVICE NUMBER: 062898 SERV-Utility    - H012521621 - Register 01 - RF/MIU - 0012521621  - H012521621 - Register 01 - Collection Type - AMR Mueller  - H012521621 - Register 01 - New Meter Reading - - 0124  - H012521621 Meter Replaced -  - 27347204 - Register 01 - RF/MIU - -  - 27347204 - Register 01 - New Meter Reading - 00000  - 27347204 - Register 01 - Read Type has Changed to - AMR Neptune  - 27347204 - Register 01 - TP/Encoder Id - -  - 27347204 - Register 01 - RF/MIU - 1569444502  Field:  - Customer Side Service line Material - No  - Service Found - I05 ON at Pit  - Service Left - I05 ON at Pit  - Operated Control Point - C01 (Yes)  - 27347204 Meter Actions - Maintain - Replace  - 27347204 Meter Reasons - Device &lt;(&gt;&amp;&lt;)&gt; Register Read Differs  - 27347204 Meter Activities - Replaced Meter - Secure Lid  Completion:  - Status - Complete  - Miscellaneous/Review Comments - located uncovered checked meter it gave a no response code and false reading changed out meter flushed at setting </t>
  </si>
  <si>
    <t xml:space="preserve">Change Meter Please change meter due to a no read code of 999 - wiring issue on the inside of the meter and it will not transmit the read correct ly. Thank you!  
 [deandj] [2021-07-22 16:58:44 EDT] Premise:  - Meter Location - Outside, Front Right Side, Utility Strip  Meter:  - 84681905N Device Location - Utility - Right P/L @ Street Light [deandj] [2021-03-01 16:18:35 EST]     - 84681905N - Register 01 - RF/MIU - 1472087438  - 84681905N - Register 01 - Collection Type - AMR Neptune  - 84681905N - Register 01 - New Meter Reading - - 0167  - 84681905N Meter Replaced -  - 27347165 - Register 01 - RF/MIU - -  - 27347165 - Register 01 - New Meter Reading - 00000  - 27347165 - Register 01 - Read Type has Changed to - AMR Neptune  - 27347165 - Register 01 - TP/Encoder Id - -  - 27347165 - Register 01 - RF/MIU - 1548787818  - 27347165 - Register 01 - New Meter Reading - - 00000  Field:  - Customer Side Service line Material - No  - Service Found - I05 ON at Pit  - Service Left - I05 ON at Pit  - Operated Control Point - C01 (Yes)  - 27347165 Meter Actions - Maintain - Replace  - 27347165 Meter Reasons - Incompatible with RF  - 27347165 Meter Activities - Read Meter - Replaced Meter - Secure Lid  Completion:  - Status - Complete  - Miscellaneous/Review Comments - Replaced meter due to wiring error code. </t>
  </si>
  <si>
    <t xml:space="preserve">Stop Consec Est - Outside  658 [tellezjm] [2021-07-22 09:53:19 EDT] Premise:  - Meter Location - outside, Front Left Side  - Meter Location Changed to - Utility Strip  Meter:  - 88741863N Device Location - Utility SERVICE NUMBER: 047349 SERV-Utility SERVICE NUMBER: 047349   - 88741863N - Register 01 - RF/MIU - 1482294096  - 88741863N - Register 01 - Collection Type - AMR Neptune  - 88741863N - Register 01 - New Meter Reading - - 0658  - 88741863N Meter Replaced -  - 27347310 - Register 01 - RF/MIU - -  - 27347310 - Register 01 - New Meter Reading - 00000  - 27347310 - Register 01 - Read Type has Changed to - AMR Neptune  - 27347310 - Register 01 - TP/Encoder Id - -  - 27347310 - Register 01 - RF/MIU - 1569473316  Field:  - Customer Side Service line Material - No  - Service Found - I05 ON at Pit  - Service Left - I05 ON at Pit  - Operated Control Point - C01 (Yes)  - 27347310 Meter Actions - Maintain - Replace  - 27347310 Meter Reasons - Device &lt;(&gt;&amp;&lt;)&gt; Register Read Differs  - 27347310 Meter Activities - Replaced Meter - Secure Lid  Completion:  - Status - Complete  - Miscellaneous/Review Comments - searched and uncovered checked meter it read H's and #'s spoke with customer changed out meter flushed at spigot </t>
  </si>
  <si>
    <t xml:space="preserve">Stop Consec Est - Outside [tellezjm] [2021-07-22 12:32:15 EDT] Premise:  - Meter Location - Outside, Right Side Front, Sidewalk  - Reading Device Location - Outside, Right Side Front, Sidewalk  Meter:  - H013290066 Device Location - Utility SERVICE NUMBER: 050651 SERV-Utility SERVICENUMBER:050651......... 3rd box left of 4th door from Nicholasville Rd.,inut i lity @ sidewal k [mattinr] [02/11/2014 03:39 PM]   - H013290066 - Register 01 - RF/MIU - 0013290066  - H013290066 - Register 01 - Collection Type - AMR Mueller  - H013290066 - Register 01 - New Meter Reading - - 0285  - H013290066 Meter Replaced -  - 27347202 - Register 01 - RF/MIU - -  - 27347202 - Register 01 - New Meter Reading - 00000  - 27347202 - Register 01 - Read Type has Changed to - AMR Neptune  - 27347202 - Register 01 - TP/Encoder Id - -  - 27347202 - Register 01 - RF/MIU - 1569460288  Field:  - Customer Side Service line Material - No  - Service Found - I05 ON at Pit  - Service Left - I05 ON at Pit  - Operated Control Point - C01 (Yes)  - 27347202 Meter Actions - Maintain - Replace  - 27347202 Meter Reasons - Device &lt;(&gt;&amp;&lt;)&gt; Register Read Differs  - 27347202 Meter Activities - Replaced Meter - Secure Lid  Completion:  - Status - Complete  - Miscellaneous/Review Comments - located uncovered checked meter it gave a Q mark code and false reading changed out meter flushed at setting </t>
  </si>
  <si>
    <t xml:space="preserve">Stop Consec Est - Outside(Escalator) [mulligme] [2021-07-26 12:01:21 EDT] Premise:  - Meter Location - Outside, Front Left Side, Utility Strip  Meter:  - H012488051 Device Location - Utility SERVICE NUMBER: 047288 SERV-Utility SERVICE NUMBER: 047288    - H012488051 - Register 01 - RF/MIU - 0012488051  - H012488051 - Register 01 - Collection Type - AMR Mueller  - H012488051 - Register 01 - New Meter Reading - - 0523  - H012488051 Meter Replaced -  - 27351555 - Register 01 - RF/MIU - -  - 27351555 - Register 01 - New Meter Reading - 00000  - 27351555 - Register 01 - Read Type has Changed to - AMR Neptune  - 27351555 - Register 01 - TP/Encoder Id - -  - 27351555 - Register 01 - RF/MIU - 1569443656  Field:  - Service Left - I05 ON at Pit  - Operated Control Point - C01 (Yes)  - Service Found - I05 On at Pit  - Customer Side Service line Material - No  - 27351555 Meter Actions - Maintain - Maintain - Replace  - 27351555 Meter Reasons - Incompatible with RF  - 27351555 Meter Activities - Replaced Meter - Replace/Repair Lid - Secure Lid  Completion:  - Status - Complete  - Miscellaneous/Review Comments -  </t>
  </si>
  <si>
    <t xml:space="preserve">Stop Consec Est - Outside  369 [tellezjm] [2021-07-26 12:53:52 EDT] Premise:  - Meter Location - Outside, Left Side Front, Utility Strip  - Reading Device Location - Outside, Left Side Front, Utility Strip  Meter:  - 90740942N Device Location - Utility SERVICE NUMBER: 91933 SERV-Utility SERVICE NUMBER: 91933  [winerdj] [2019-11-08T11:04:10-05:00]   - 90740942N - Register 01 - RF/MIU - 1484176514  - 90740942N - Register 01 - Collection Type - AMR Neptune  - 90740942N - Register 01 - New Meter Reading - - 0376  - 90740942N Meter Replaced -  - 27347176 - Register 01 - RF/MIU - -  - 27347176 - Register 01 - New Meter Reading - 00000  - 27347176 - Register 01 - Read Type has Changed to - AMR Neptune  - 27347176 - Register 01 - TP/Encoder Id - -  - 27347176 - Register 01 - RF/MIU - 1569454800  Field:  - Customer Side Service line Material - No  - Service Found - I05 ON at Pit  - Service Left - I05 ON at Pit  - Operated Control Point - C01 (Yes)  - 27347176 Meter Actions - Maintain - Replace  - 27347176 Meter Reasons - Device &lt;(&gt;&amp;&lt;)&gt; Register Read Differs  - 27347176 Meter Activities - Replaced Meter - Secure Lid  Completion:  - Status - Complete  - Miscellaneous/Review Comments - located checked meter it read H's and #'s changed out meter flushed at setting </t>
  </si>
  <si>
    <t xml:space="preserve">Stop Consec Est - Outside  382 [tellezjm] [2021-07-26 13:31:56 EDT] Premise:  - Meter Location - Outside, Right Side Front, Utility Strip  Meter:  - 90741982N Device Location - Utility SERVICE NUMBER: 90394 SERV-Utility   - 90741982N - Register 01 - RF/MIU - 1484228408  - 90741982N - Register 01 - Collection Type - AMR Neptune  - 90741982N - Register 01 - New Meter Reading - - 0385  - 90741982N Meter Replaced -  - 27347171 - Register 01 - RF/MIU - -  - 27347171 - Register 01 - New Meter Reading - 00000  - 27347171 - Register 01 - Read Type has Changed to - AMR Neptune  - 27347171 - Register 01 - TP/Encoder Id - -  - 27347171 - Register 01 - RF/MIU - 1569468300  Field:  - Customer Side Service line Material - No  - Service Found - I05 ON at Pit  - Service Left - I05 ON at Pit  - Operated Control Point - C01 (Yes)  - 27347171 Meter Actions - Maintain - Replace  - 27347171 Meter Reasons - Device &lt;(&gt;&amp;&lt;)&gt; Register Read Differs  - 27347171 Meter Activities - Replaced Meter - Secure Lid  Completion:  - Status - Complete  - Miscellaneous/Review Comments -  </t>
  </si>
  <si>
    <t xml:space="preserve">Stop Consec Est - Outside  723 [tellezjm] [2021-07-26 12:06:32 EDT] Premise:  - Meter Location - Outside, Front Left Side, Curb  - Reading Device Location - Outside, Front Left Side, Curb  Meter:  - 90742002N Device Location - Utility SERVICE NUMBER: 90595 SERV-Utility SERVICE NUMBER: 90595      - 90742002N - Register 01 - RF/MIU - 1484171876  - 90742002N - Register 01 - Collection Type - AMR Neptune  - 90742002N - Register 01 - New Meter Reading - - 0737  - 90742002N Meter Replaced -  - 27347332 - Register 01 - RF/MIU - -  - 27347332 - Register 01 - New Meter Reading - 00000  - 27347332 - Register 01 - Read Type has Changed to - AMR Neptune  - 27347332 - Register 01 - TP/Encoder Id - -  - 27347332 - Register 01 - RF/MIU - 1569452936  Field:  - Customer Side Service line Material - No  - Service Found - I05 ON at Pit  - Service Left - I05 ON at Pit  - Operated Control Point - C01 (Yes)  - 27347332 Meter Actions - Maintain - Maintain - Replace  - 27347332 Meter Reasons - Device &lt;(&gt;&amp;&lt;)&gt; Register Read Differs  - 27347332 Meter Activities - Replaced Meter - Secure Lid  Completion:  - Status - Complete  - Miscellaneous/Review Comments - located checked meter it read H's and #'s changed out meter flushed at setting </t>
  </si>
  <si>
    <t xml:space="preserve">Stop Consec Est - Outside [tellezjm] [2021-07-26 10:14:56 EDT] Premise:  - Meter Location - Outside, Right Side Front, Curb  Meter:  - H013226302 Device Location - Utility SERVICE NUMBER: 75154 SERV-Utility   - H013226302 - Register 01 - RF/MIU - 0013226302  - H013226302 - Register 01 - Collection Type - AMR Mueller  - H013226302 - Register 01 - New Meter Reading - - 0579  - H013226302 Meter Replaced -  - 27347328 - Register 01 - RF/MIU - -  - 27347328 - Register 01 - New Meter Reading - 00000  - 27347328 - Register 01 - Read Type has Changed to - AMR Neptune  - 27347328 - Register 01 - TP/Encoder Id - -  - 27347328 - Register 01 - RF/MIU - 1569480074  Field:  - Customer Side Service line Material - No  - Service Found - I05 ON at Pit  - Service Left - I05 ON at Pit  - Operated Control Point - C01 (Yes)  - 27347328 Meter Actions - Maintain - Replace  - 27347328 Meter Reasons - Device &lt;(&gt;&amp;&lt;)&gt; Register Read Differs  - 27347328 Meter Activities - Replaced Meter - Secure Lid  Completion:  - Status - Complete  - Miscellaneous/Review Comments - located checked meter it gave a no response code and false reading changed out meter flushed at spigot </t>
  </si>
  <si>
    <t xml:space="preserve">Stop Consec Est - Outside  693 [tellezjm] [2021-07-27 09:46:29 EDT] Premise:  - Meter Location - outside, Front Left Side  - Meter Location Changed to - Property Line  Meter:  - 91418185N Device Location - Utility SERVICE NUMBER: 082618 SERV-Utility SERVICE NUMBER: 082618   - 91418185N - Register 01 - RF/MIU - 1484683152  - 91418185N - Register 01 - Collection Type - AMR Neptune  - 91418185N - Register 01 - New Meter Reading - - 0696  - 91418185N Meter Replaced -  - 27347175 - Register 01 - RF/MIU - -  - 27347175 - Register 01 - New Meter Reading - 00000  - 27347175 - Register 01 - Read Type has Changed to - AMR Neptune  - 27347175 - Register 01 - TP/Encoder Id - -  - 27347175 - Register 01 - RF/MIU - 1569463192  Field:  - Customer Side Service line Material - No  - Service Found - I05 ON at Pit  - Service Left - I05 ON at Pit  - Operated Control Point - C01 (Yes)  - 27347175 Meter Actions - Maintain - Replace  - 27347175 Meter Reasons - Device &lt;(&gt;&amp;&lt;)&gt; Register Read Differs  - 27347175 Meter Activities - Replaced Meter - Secure Lid  Completion:  - Status - Complete  - Miscellaneous/Review Comments - located uncovered checked meter it read H's and #'s spoke with customer changed meter flushed at spigot </t>
  </si>
  <si>
    <t xml:space="preserve">Stop Consec Est - Outside  633 [tellezjm] [2021-07-27 15:24:25 EDT] Premise:  - Meter Location - Outside, Front Left Side, Curb  Meter:  - 91537673N - Register 01 - RF/MIU - 1485001204  - 91537673N - Register 01 - Collection Type - AMR Neptune  - 91537673N - Register 01 - New Meter Reading - - 0627  - 91537673N Meter Replaced -  - 27346342 - Register 01 - RF/MIU - -  - 27346342 - Register 01 - New Meter Reading - 00000  - 27346342 - Register 01 - Read Type has Changed to - AMR Neptune  - 27346342 - Register 01 - TP/Encoder Id - -  - 27346342 - Register 01 - RF/MIU - 1569437088  Field:  - Customer Side Service line Material - No  - Service Found - I01 ON at Curb Stop  - Service Left - I01 ON at Curb Stop  - Operated Control Point - C01 (Yes)  - 27346342 Meter Actions - Maintain - Replace  - 27346342 Meter Reasons - Device &lt;(&gt;&amp;&lt;)&gt; Register Read Differs  - 27346342 Meter Activities - Replaced Meter - Secure Lid  Completion:  - Status - Complete  - Miscellaneous/Review Comments - located checked meter it read H's and #'s changed out meter flushed at spigot </t>
  </si>
  <si>
    <t xml:space="preserve">Stop Consec Est - Outside [tellezjm] [2021-07-27 11:14:13 EDT] Premise:  - Meter Location - outside, Front Right Side  - Meter Location Changed to - Property Line  Meter:  - H012686320 Device Location - Utility SERVICE NUMBER: 74671 SERV-Utility SERVICE NUMBER: 74671   - H012686320 - Register 01 - RF/MIU - 0012686320  - H012686320 - Register 01 - Collection Type - AMR Mueller  - H012686320 - Register 01 - New Meter Reading - - 0861  - H012686320 Meter Replaced -  - 27346338 - Register 01 - RF/MIU - -  - 27346338 - Register 01 - New Meter Reading - 00000  - 27346338 - Register 01 - Read Type has Changed to - AMR Neptune  - 27346338 - Register 01 - TP/Encoder Id - -  - 27346338 - Register 01 - RF/MIU - 1569405094  Field:  - Customer Side Service line Material - No  - Service Found - I05 ON at Pit  - Service Left - I05 ON at Pit  - Operated Control Point - C01 (Yes)  - 27346338 Meter Actions - Maintain - Replace  - 27346338 Meter Reasons - Device &lt;(&gt;&amp;&lt;)&gt; Register Read Differs  - 27346338 Meter Activities - Replaced Meter - Secure Lid  Completion:  - Status - Complete  - Miscellaneous/Review Comments - located checked meter it gave a no response code and false reading cleaned out box changed meter flushed at spigot </t>
  </si>
  <si>
    <t xml:space="preserve">Stop Consec Est - Outside [tellezjm] [2021-07-27 13:02:06 EDT] Premise:  - Meter Location - Outside, Front Left Side, Curb  - Reading Device Location - Outside, Front Left Side, Curb  - Meter Location Changed to - Property Line  Meter:  - H013276693 Device Location - front [brownkb] [06/18/2014 10:58 AM]      - H013276693 - Register 01 - RF/MIU - 13276693  - H013276693 - Register 01 - Collection Type - AMR Mueller  - H013276693 - Register 01 - New Meter Reading - - 0581  - H013276693 Meter Replaced -  - 27346339 - Register 01 - RF/MIU - -  - 27346339 - Register 01 - New Meter Reading - 00000  - 27346339 - Register 01 - Read Type has Changed to - AMR Neptune  - 27346339 - Register 01 - TP/Encoder Id - -  - 27346339 - Register 01 - RF/MIU - 1569361700  Field:  - Customer Side Service line Material - No  - Service Found - I05 ON at Pit  - Service Left - I05 ON at Pit  - Operated Control Point - C01 (Yes)  - 27346339 Meter Actions - Maintain - Replace  - 27346339 Meter Reasons - Device &lt;(&gt;&amp;&lt;)&gt; Register Read Differs  - 27346339 Meter Activities - Replaced Meter - Secure Lid  Completion:  - Status - Complete  - Miscellaneous/Review Comments - located checked meter it gave a no response code and false reading changed out meter flushed at spigot </t>
  </si>
  <si>
    <t xml:space="preserve">Stop Consec Est - Outside  1621 [tellezjm] [2021-07-28 13:14:00 EDT] Premise:  - Meter Location - outside, Front Left Side  - Meter Location Changed to - Property Line  Meter:  - 90845824N Device Location - Utility SERVICE NUMBER: 064381 SERV-Utility SERVICE NUMBER: 064381   - 90845824N - Register 01 - RF/MIU - 1484195036  - 90845824N - Register 01 - Collection Type - AMR Neptune  - 90845824N - Register 01 - New Meter Reading - - 1627  - 90845824N Meter Replaced -  - 27346294 - Register 01 - RF/MIU - -  - 27346294 - Register 01 - New Meter Reading - 00000  - 27346294 - Register 01 - Read Type has Changed to - AMR Neptune  - 27346294 - Register 01 - TP/Encoder Id - -  - 27346294 - Register 01 - RF/MIU - 1569488358  Field:  - Customer Side Service line Material - No  - Service Found - I05 ON at Pit  - Service Left - I05 ON at Pit  - Operated Control Point - C01 (Yes)  - 27346294 Meter Actions - Maintain - Replace  - 27346294 Meter Reasons - Device &lt;(&gt;&amp;&lt;)&gt; Register Read Differs  - 27346294 Meter Activities - Replaced Meter - Secure Lid  Completion:  - Status - Complete  - Miscellaneous/Review Comments - located checked meter it read H's and #'s changed out meter flushed at spigot </t>
  </si>
  <si>
    <t xml:space="preserve">Stop Consec Est - Outside  648 [tellezjm] [2021-07-28 09:49:03 EDT] Premise:  - Meter Location - outside, Front Right Side, Curb  - Reading Device Location - outside, Front Right Side, Curb  Meter:  - 84682016N Device Location - right of right breezeway bldg 8 [winerdj] [02/27/2014 10:18 AM]      - 84682016N - Register 01 - RF/MIU - 1472035396  - 84682016N - Register 01 - Collection Type - AMR Neptune  - 84682016N - Register 01 - New Meter Reading - - 0645  - 84682016N Meter Replaced -  - 27346337 - Register 01 - RF/MIU - -  - 27346337 - Register 01 - New Meter Reading - 00000  - 27346337 - Register 01 - Read Type has Changed to - AMR Neptune  - 27346337 - Register 01 - TP/Encoder Id - -  - 27346337 - Register 01 - RF/MIU - 1569391258  Field:  - Customer Side Service line Material - No  - Service Found - I01 ON at Curb Stop  - Service Left - I01 ON at Curb Stop  - Operated Control Point - C01 (Yes)  - 27346337 Meter Actions - Maintain - Replace  - 27346337 Meter Reasons - Device &lt;(&gt;&amp;&lt;)&gt; Register Read Differs  - 27346337 Meter Activities - Replaced Meter - Secure Lid  Completion:  - Status - Complete  - Miscellaneous/Review Comments - located checked meter it read H's and #'s changed out meter flushed at setting </t>
  </si>
  <si>
    <t xml:space="preserve">Change Meter meter needs changed do to skip code 999 [tellezjm] [2021-07-28 12:02:28 EDT] Premise:  - Meter Location - outside, Front Right Side  - Meter Location Changed to - Property Line  Meter:  - H013236809 Device Location - Utility SERVICE NUMBER: 85180 SERV-Utility   - H013236809 - Register 01 - RF/MIU - 0013236809  - H013236809 - Register 01 - Collection Type - AMR Mueller  - H013236809 - Register 01 - New Meter Reading - - 0641  - H013236809 Meter Replaced -  - 27346413 - Register 01 - RF/MIU - -  - 27346413 - Register 01 - New Meter Reading - 00000  - 27346413 - Register 01 - Read Type has Changed to - AMR Neptune  - 27346413 - Register 01 - TP/Encoder Id - -  - 27346413 - Register 01 - RF/MIU - 1569433298  Field:  - Customer Side Service line Material - No  - Service Found - I05 ON at Pit  - Service Left - I05 ON at Pit  - Operated Control Point - C01 (Yes)  - 27346413 Meter Actions - Maintain - Replace  - 27346413 Meter Reasons - Device &lt;(&gt;&amp;&lt;)&gt; Register Read Differs  - 27346413 Meter Activities - Replaced Meter - Secure Lid  Completion:  - Status - Complete  - Miscellaneous/Review Comments - located checked meter it gave a Q mark code and false reading changed out meter flushed at spigot </t>
  </si>
  <si>
    <t xml:space="preserve">Change Meter Please change meter due to a no read code of 999 - wiring issue on the inside of the meter and it will not transmit the read correct ly. Thank you!  
 [suttonjt] [2021-07-28 11:26:27 EDT] Premise:  - Meter Location - Outside, Left Side Front, Driveway  - Reading Device Location - Outside, Left Side Front, Property Line  Meter:  - 26745722 Device Location - SERVICE NUMBER: 062181 [mosbyel] [10/29/2016 10:50 AM]    - 26745722 - Register 01 - RF/MIU - 1542977714  - 26745722 - Register 01 - Collection Type - AMR Neptune  - 26745722 - Register 01 - New Meter Reading - - 03288  - 26745722 Meter Replaced -  - 27346348 - Register 01 - RF/MIU - -  - 27346348 - Register 01 - New Meter Reading - 00000  - 27346348 - Register 01 - Read Type has Changed to - AMR Neptune  - 27346348 - Register 01 - TP/Encoder Id - -  - 27346348 - Register 01 - RF/MIU - 1542977714 located meter verified read on meter also meter would not respond to miu so went ahead and changed meter Field:  - Customer Side Service line Material - No  - Service Found - I05 ON at Pit  - Service Left - I05 ON at Pit  - Operated Control Point - C01 (Yes)  - 27346348 Meter Actions - Maintain - Replace  - 27346348 Meter Activities - Replaced Meter  - 27346348 Meter Reasons - Incompatible with RF  Completion:  - Status - Complete  - Miscellaneous/Review Comments -  </t>
  </si>
  <si>
    <t xml:space="preserve">Stop Consec Est - Outside  416 [tellezjm] [2021-07-29 10:31:34 EDT] Premise:  - Meter Location - Outside, Front Left Side, Lawn/Field  - Reading Device Location - Outside, Front Left Side, Curb  Meter:  - 90688673N Device Location - Utility SERVICE NUMBER: 030112 SERV-Utility SERVICE NUMBER: 030112      - 90688673N - Register 01 - RF/MIU - 1484162844  - 90688673N - Register 01 - Collection Type - AMR Neptune  - 90688673N - Register 01 - New Meter Reading - - 0416  - 90688673N Meter Replaced -  - 27346319 - Register 01 - RF/MIU - -  - 27346319 - Register 01 - New Meter Reading - 00000  - 27346319 - Register 01 - Read Type has Changed to - AMR Neptune  - 27346319 - Register 01 - TP/Encoder Id - -  - 27346319 - Register 01 - RF/MIU - 1569171628  Field:  - Customer Side Service line Material - No  - Service Found - I05 ON at Pit  - Service Left - I05 ON at Pit  - Operated Control Point - C01 (Yes)  - 27346319 Meter Actions - Maintain - Replace  - 27346319 Meter Reasons - Device &lt;(&gt;&amp;&lt;)&gt; Register Read Differs  - 27346319 Meter Activities - Replaced Meter - Secure Lid  Completion:  - Status - Complete  - Miscellaneous/Review Comments - located checked meter it read H's and #'s changed out meter flushed at spigot </t>
  </si>
  <si>
    <t xml:space="preserve">Stop Consec Est - Outside [tellezjm] [2021-07-29 13:53:23 EDT] Premise:  - Meter Location - Outside, Right Side Front, Utility Strip  Meter:  - H012522045 Device Location - Utility SERVICE NUMBER: 063582 SERV-Utility SERVICE NUMBER: 063582    - H012522045 - Register 01 - RF/MIU - 0012522045  - H012522045 - Register 01 - Collection Type - AMR Mueller  - H012522045 - Meter Disabled -  - H012522045 - Meter Enabled -  - H012522045 - Register 01 - New Meter Reading - - 0345  - H012522045 Meter Replaced -  - 27346431 - Register 01 - RF/MIU - -  - 27346431 - Register 01 - New Meter Reading - 00000  - 27346431 - Register 01 - Read Type has Changed to - AMR Neptune  - 27346431 - Register 01 - TP/Encoder Id - -  - 27346431 - Register 01 - RF/MIU - 1569177840  Field:  - Service Left - I05 ON at Pit  - Operated Control Point - C01 (Yes)  - 27346431 Meter Reasons - Device &lt;(&gt;&amp;&lt;)&gt; Register Read Differs  - Service Found - I05 On at Pit  - Customer Side Service line Material - No  - 27346431 Meter Actions - Maintain - Maintain - Maintain - Replace  - 27346431 Meter Activities - Replaced Meter - Secure Lid  Completion:  - Status - Complete  - Miscellaneous/Review Comments - located checked meter it gave a no response code and false reading changed out meter flushed at spigot </t>
  </si>
  <si>
    <t xml:space="preserve">Stop Consec Est - Outside(Escalator) [tellezjm] [2021-07-29 14:41:54 EDT] Premise:  - Meter Location - Outside, Left Side Front, Property Line  - Reading Device Location - Outside, Left Side Front, Curb  Meter:  - H013237276 Device Location - Utility SERVICE NUMBER: 051475 SERV-Utility Verified Reading OK Left property line [whittlko] [12/18/2015 07:59 PM]   - H013237276 - Register 01 - RF/MIU - 0013237276  - H013237276 - Register 01 - Collection Type - AMR Mueller  - H013237276 - Register 01 - New Meter Reading - - 0706  - H013237276 Meter Replaced -  - 27347203 - Register 01 - RF/MIU - -  - 27347203 - Register 01 - New Meter Reading - 00000  - 27347203 - Register 01 - Read Type has Changed to - AMR Neptune  - 27347203 - Register 01 - TP/Encoder Id - -  - 27347203 - Register 01 - RF/MIU - 1569345998  Field:  - Customer Side Service line Material - No  - Service Found - I05 ON at Pit  - Service Left - I05 ON at Pit  - Operated Control Point - C01 (Yes)  - 27347203 Meter Actions - Maintain - Replace  - 27347203 Meter Reasons - Device &lt;(&gt;&amp;&lt;)&gt; Register Read Differs  - 27347203 Meter Activities - Replaced Meter - Secure Lid  Completion:  - Status - Complete  - Miscellaneous/Review Comments - located checked meter it gave a Q mark code and false reading spoke with customer changed out meter flushed at setting </t>
  </si>
  <si>
    <t xml:space="preserve">Read PLASE CALL PAULA AHEAD!! Special Handling has been requested for 07/21/21. Customer notified that Spec. Handl. does not guarantee service on requested day UpdateOrder_says they haven't received a bill and was wondering if meter is reading zero. would like meter read. THINKS IT MAY BE ST UC K
 [mulligme] [2021-07-30 12:27:19 EDT] Premise:  - Meter Location - Inside, Front Right Side, Utility Strip  Meter:  - H012453662 Device Location - FS 377-0504 Utility 12/04/08 METER OK SERVICE NUMBER: 052932 SERV-20FTRIGHT OF FIRE SRV Verified Reading OK     - H012453662 - Register 01 - RF/MIU - 0012453662  - H012453662 - Register 01 - Collection Type - AMR Mueller  - H012453662 - Register 01 - New Meter Reading - - 0239  Field:  - Service Left - I05 ON at Pit  - Operated Control Point - C02 (No)  - H012453662 Meter Activities - Read Meter - Secure Lid  - Service Found - I05 On at Pit  - Customer Side Service line Material - No  Completion:  - Status - Complete  - Miscellaneous/Review Comments - Meter read doesn't match up to Belt clip. Belt clip read 0220 but meter read 0239. Meter needs to be replaced. called FRCC to drop me a order for meter to be replaced. </t>
  </si>
  <si>
    <t xml:space="preserve">Stop Consec Est - Outside [tellezjm] [2021-08-02 12:22:00 EDT] Premise:  - Meter Location - Outside, Front Left Side, Curb  - Reading Device Location - Outside, Front Left Side, Curb  Meter:  - 15041181 Device Location - h015041181 installed by tfh 6/3/15 [haydends] [06/23/2015 12:54 PM]00 [waltercs] [09/27/2018 05:59 PM]      - 15041181 - Register 01 - RF/MIU - 015041181  - 15041181 - Register 01 - Collection Type - Mueller - RF - AMR  - 15041181 - Register 01 - New Meter Reading - - 0199  - 15041181 Meter Replaced -  - 27347746 - Register 01 - RF/MIU - -  - 27347746 - Register 01 - New Meter Reading - 00000  - 27347746 - Register 01 - Read Type has Changed to - Neptune - RF - AMR  - 27347746 - Register 01 - TP/Encoder Id - -  - 27347746 - Register 01 - RF/MIU - 1563290682  Field:  - Customer Side Service line Material - No  - Service Found - I05 ON at Pit  - Service Left - I05 ON at Pit  - Operated Control Point - C01 (Yes)  - 27347746 Meter Actions - Maintain - Replace  - 27347746 Meter Reasons - Device &lt;(&gt;&amp;&lt;)&gt; Register Read Differs  - 27347746 Meter Activities - Replaced Meter - Secure Lid  Completion:  - Status - Complete  - Miscellaneous/Review Comments - located checked meter it gave a Q mark code and false reading changed out meter flushed at setting </t>
  </si>
  <si>
    <t xml:space="preserve">Check Meter, Verify Serial #, Read Meter And MIU is Damaged [deandj] [2021-08-03 20:06:23 EDT] Premise:  - Control Point Location Notes - Utility - Right P/L - 2 ' From Curb &lt;(&gt;&amp;&lt;)&gt; 3 ' Right Of Driveway [deandj] [2021-08-03 19:34:39 EDT]  - Meter Location - outside, Front Right Side  - Meter Location Changed to - Utility Strip  Meter:  - 86355710N - Register 01 - RF/MIU - 1430089698  - 86355710N - Register 01 - Collection Type - Neptune - RF - AMR  - 86355710N - Register 01 - New Meter Reading - - 0762  - 86355710N Meter Replaced -  - 27347608 - Register 01 - RF/MIU - -  - 27347608 - Register 01 - New Meter Reading - 00000  - 27347608 - Register 01 - Read Type has Changed to - Neptune - RF - AMR  - 27347608 - Register 01 - TP/Encoder Id - -  - 27347608 - Register 01 - RF/MIU - 1569507160  - 27347608 - Register 01 - New Meter Reading - - 00000  Field:  - Customer Side Service line Material - No  - Service Found - I05 ON at Pit  - Service Left - I05 ON at Pit  - Operated Control Point - C01 (Yes)  - 27347608 Meter Actions - Maintain - Replace  - 27347608 Meter Reasons - Incompatible with RF  - 27347608 Meter Activities - Read Meter - Replaced Meter - Secure Lid  Completion:  - Status - Complete  - BackOffice Review - Yes  - Miscellaneous/Review Comments - Our last estimated reading on 07/28/2021 was 0768 today 08/03/2021 the meter reads 0762 customer is due a credit I changed the meter to fix the estimates. Wires were broken off flush at the RF base and 2 splices looked at the reading history and we have not gotten an RF reading since before 06/27/2018 changed the meter to get RF readings. </t>
  </si>
  <si>
    <t xml:space="preserve">Stop Consec Est - Outside [tellezjm] [2021-08-03 15:15:35 EDT] Premise:  - Meter Location - outside, Front Left Side  - Meter Location Changed to - Property Line  Meter:  - H012709054 Device Location - Utility SERVICE NUMBER: 90599 SERV-Utility SERVICE NUMBER: 90599   - H012709054 - Register 01 - RF/MIU - 0012709054  - H012709054 - Register 01 - Collection Type - Mueller - RF - AMR  - H012709054 - Register 01 - New Meter Reading - - 0594  - H012709054 Meter Replaced -  - 27346472 - Register 01 - RF/MIU - -  - 27346472 - Register 01 - New Meter Reading - 00000  - 27346472 - Register 01 - Read Type has Changed to - Neptune - RF - AMR  - 27346472 - Register 01 - TP/Encoder Id - -  - 27346472 - Register 01 - RF/MIU - 1569465952  Field:  - Customer Side Service line Material - No  - Service Found - I05 ON at Pit  - Service Left - I05 ON at Pit  - Operated Control Point - C01 (Yes)  - 27346472 Meter Actions - Maintain - Replace  - 27346472 Meter Reasons - Device &lt;(&gt;&amp;&lt;)&gt; Register Read Differs  - 27346472 Meter Activities - Replaced Meter - Secure Lid  Completion:  - Status - Complete  - Miscellaneous/Review Comments - located checked meter it gave a no response code and false reading spoke with customer changed out meter flushed at spigot </t>
  </si>
  <si>
    <t xml:space="preserve">Stop Consec Est - Outside [tellezjm] [2021-08-03 14:16:30 EDT] Premise:  - Meter Location - outside, Front Right Side  - Meter Location Changed to - Property Line  Meter:  - H012720332 Device Location - Utility SERVICE NUMBER: 082704 SERV-Utility SERVICE NUMBER: 082704   - H012720332 - Register 01 - RF/MIU - 0012720332  - H012720332 - Register 01 - Collection Type - Mueller - RF - AMR  - H012720332 - Register 01 - New Meter Reading - - 0712  - H012720332 Meter Replaced -  - 27346471 - Register 01 - RF/MIU - -  - 27346471 - Register 01 - New Meter Reading - 00000  - 27346471 - Register 01 - Read Type has Changed to - Neptune - RF - AMR  - 27346471 - Register 01 - TP/Encoder Id - -  - 27346471 - Register 01 - RF/MIU - 1569468350  Field:  - Customer Side Service line Material - No  - Service Found - I05 ON at Pit  - Service Left - I05 ON at Pit  - Operated Control Point - C01 (Yes)  - 27346471 Meter Actions - Maintain - Replace  - 27346471 Meter Reasons - Device &lt;(&gt;&amp;&lt;)&gt; Register Read Differs  - 27346471 Meter Activities - Replaced Meter - Secure Lid  Completion:  - Status - Complete  - Miscellaneous/Review Comments - located uncovered checked meter it gave a no response code and false reading changed out meter flushed at spigot </t>
  </si>
  <si>
    <t xml:space="preserve">Stop Consec Est - Outside [tellezjm] [2021-08-04 14:17:16 EDT] Premise:  - Meter Location - outside, Front Right Side  - Meter Location Changed to - Property Line  Meter:  - H012454650 Device Location - Utility SERVICE NUMBER: 84335 SERV-Utility SERVICE NUMBER: 84335   - H012454650 - Register 01 - RF/MIU - 0012454650  - H012454650 - Register 01 - Collection Type - Mueller - RF - AMR  - H012454650 - Register 01 - New Meter Reading - - 0228  - H012454650 Meter Replaced -  - 27346322 - Register 01 - RF/MIU - -  - 27346322 - Register 01 - New Meter Reading - 00000  - 27346322 - Register 01 - Read Type has Changed to - Neptune - RF - AMR  - 27346322 - Register 01 - TP/Encoder Id - -  - 27346322 - Register 01 - RF/MIU - 1569176640  Field:  - Customer Side Service line Material - No  - Service Found - I05 ON at Pit  - Service Left - I05 ON at Pit  - Operated Control Point - C01 (Yes)  - 27346322 Meter Actions - Maintain - Replace  - 27346322 Meter Reasons - Device &lt;(&gt;&amp;&lt;)&gt; Register Read Differs  - 27346322 Meter Activities - Replaced Meter - Secure Lid  Completion:  - Status - Complete  - Miscellaneous/Review Comments - located checked meter it gave a no response code and false reading changed out meter flushed at setting </t>
  </si>
  <si>
    <t xml:space="preserve">Stop Consec Est - Outside [tellezjm] [2021-08-04 11:21:47 EDT] Premise:  - Meter Location - outside, Front Left Side  - Meter Location Changed to - Property Line  Meter:  - H012487312 - Register 01 - RF/MIU - 0012487312  - H012487312 - Register 01 - Collection Type - Mueller - RF - AMR  - H012487312 - Register 01 - New Meter Reading - - 0927  - H012487312 Meter Replaced -  - 27346429 - Register 01 - RF/MIU - -  - 27346429 - Register 01 - New Meter Reading - 00000  - 27346429 - Register 01 - Read Type has Changed to - Neptune - RF - AMR  - 27346429 - Register 01 - TP/Encoder Id - -  - 27346429 - Register 01 - RF/MIU - 1569146570  Field:  - Customer Side Service line Material - No  - Service Found - I05 ON at Pit  - Service Left - I05 ON at Pit  - Operated Control Point - C01 (Yes)  - 27346429 Meter Actions - Maintain - Replace  - 27346429 Meter Reasons - Device &lt;(&gt;&amp;&lt;)&gt; Register Read Differs  - 27346429 Meter Activities - Replaced Meter - Secure Lid  Completion:  - Status - Complete  - Miscellaneous/Review Comments - located checked meter it gave a no response code and false reading changed out meter flushed at spigot </t>
  </si>
  <si>
    <t xml:space="preserve">Stop Consec Est - Outside [tellezjm] [2021-08-04 15:00:26 EDT] Premise:  - Meter Location - Outside, Right Side Front, Property Line  - Reading Device Location - Outside, Right Side Front, Property Line  Meter:  - H012454716 Device Location - Utility SERVICE NUMBER: 086594 SERV-Utility Verified Reading OK    - H012454716 - Register 01 - RF/MIU - 0012454716  - H012454716 - Register 01 - Collection Type - Mueller - RF - AMR  - H012454716 - Register 01 - New Meter Reading - - 0200  - H012454716 Meter Replaced -  - 27346432 - Register 01 - RF/MIU - -  - 27346432 - Register 01 - New Meter Reading - 00000  - 27346432 - Register 01 - Read Type has Changed to - Neptune - RF - AMR  - 27346432 - Register 01 - TP/Encoder Id - -  - 27346432 - Register 01 - RF/MIU - 1569177852  Field:  - Customer Side Service line Material - No  - Service Found - I05 ON at Pit  - Service Left - I05 ON at Pit  - Operated Control Point - C01 (Yes)  - 27346432 Meter Actions - Maintain - Replace  - 27346432 Meter Reasons - Device &lt;(&gt;&amp;&lt;)&gt; Register Read Differs  - 27346432 Meter Activities - Replaced Meter - Secure Lid  Completion:  - Two Man Job - No  - Status - Complete  - Miscellaneous/Review Comments - located checked meter it gave a no response code and false reading changed out meter flushed at spigot.. customer came out said that spigot was cracked could of possibly leaked in the house gave her supervisor phone number. </t>
  </si>
  <si>
    <t xml:space="preserve">Stop Consec Est - Outside [tellezjm] [2021-08-06 14:57:10 EDT] Premise:  - Meter Location - outside, Front Left Side  - Meter Location Changed to - Lawn/Field  Meter:  - H012485806 Device Location - IN YARD OPPOSITE W G RITTER SERVICE NUMBER: 016021 SERV-IN YARD OPPOSITE W G RITTER   - H012485806 - Register 01 - RF/MIU - 0012485806  - H012485806 - Register 01 - Collection Type - Mueller - RF - AMR  - H012485806 - Register 01 - New Meter Reading - - 0627  - H012485806 - meter read is less than the last recorded read accepted by - [tellezjm] -  - H012485806 Meter Replaced -  - 27347664 - Register 01 - RF/MIU - -  - 27347664 - Register 01 - New Meter Reading - 00000  - 27347664 - Register 01 - Read Type has Changed to - Neptune - RF - AMR  - 27347664 - Register 01 - TP/Encoder Id - -  - 27347664 - Register 01 - RF/MIU - 1569507746  Field:  - Customer Side Service line Material - No  - Service Found - I05 ON at Pit  - Service Left - I05 ON at Pit  - Operated Control Point - C01 (Yes)  - 27347664 Meter Actions - Maintain - Replace  - 27347664 Meter Reasons - Device &lt;(&gt;&amp;&lt;)&gt; Register Read Differs  - 27347664 Meter Activities - Replaced Meter - Secure Lid  Completion:  - Status - Complete  - Miscellaneous/Review Comments - searched located uncovered checked meter it gave a Q mark code and false reading spoke with customer changed meter flushed at spigot </t>
  </si>
  <si>
    <t xml:space="preserve">Stop Consec Est - Outside [tellezjm] [2021-08-06 13:03:54 EDT] Premise:  - Meter Location - Outside, Front Left Side, Utility Strip  Meter:  - H012486956 Device Location - Utility SERVICE NUMBER: 046403 SERV-Utility SERVICE NUMBER: 046403    - H012486956 - Register 01 - RF/MIU - 0012486956  - H012486956 - Register 01 - Collection Type - Mueller - RF - AMR  - H012486956 - Register 01 - New Meter Reading - - 0476  - H012486956 Meter Replaced -  - 27347665 - Register 01 - RF/MIU - -  - 27347665 - Register 01 - New Meter Reading - 00000  - 27347665 - Register 01 - Read Type has Changed to - Neptune - RF - AMR  - 27347665 - Register 01 - TP/Encoder Id - -  - 27347665 - Register 01 - RF/MIU - 1569510788  Field:  - Customer Side Service line Material - No  - Service Found - I05 ON at Pit  - Service Left - I05 ON at Pit  - Operated Control Point - C01 (Yes)  - 27347665 Meter Actions - Maintain - Replace  - 27347665 Meter Reasons - Device &lt;(&gt;&amp;&lt;)&gt; Register Read Differs  - 27347665 Meter Activities - Replaced Meter - Secure Lid  Completion:  - Status - Complete  - Miscellaneous/Review Comments - located checked meter it gave a Q mark code and false reading spoke with customer changed out meter flushed at spigot </t>
  </si>
  <si>
    <t xml:space="preserve">Stop Consec Est - Outside [tellezjm] [2021-08-06 12:29:40 EDT] Premise:  - Meter Location - Outside, Front Left Side, Curb  - Reading Device Location - Outside, Front Left Side, Utility Strip  Meter:  - H012487047 Device Location - Utility SERVICE NUMBER: 047050 SERV-Utility-In line left corner porch at front edge of walk. [roserb] [08/15/2016 11:09 AM]      - H012487047 - Register 01 - RF/MIU - 0012487047  - H012487047 - Register 01 - Collection Type - Mueller - RF - AMR  - H012487047 - Register 01 - New Meter Reading - - 0900  - H012487047 Meter Replaced -  - 27347663 - Register 01 - RF/MIU - -  - 27347663 - Register 01 - New Meter Reading - 00000  - 27347663 - Register 01 - Read Type has Changed to - Neptune - RF - AMR  - 27347663 - Register 01 - TP/Encoder Id - -  - 27347663 - Register 01 - RF/MIU - 1569514054  Field:  - Customer Side Service line Material - No  - Service Found - I05 ON at Pit  - Service Left - I05 ON at Pit  - Operated Control Point - C01 (Yes)  - 27347663 Meter Actions - Maintain - Replace  - 27347663 Meter Reasons - Device &lt;(&gt;&amp;&lt;)&gt; Register Read Differs  - 27347663 Meter Activities - Replaced Meter - Secure Lid  Completion:  - Status - Complete  - Miscellaneous/Review Comments - located checked meter it gave a no response code and false reading changed out meter flushed at setting </t>
  </si>
  <si>
    <t xml:space="preserve">Repair/Install Reading Device [connct] [2021-08-06 12:30:34 CDT] Premise:  - Reading Device Location - outside, Front Right Side  - Meter Location - outside, Front Right Side  - Meter Location Changed to - Utility Strip  Meter:  - 86154646N Device Location - left prop line [brownkb] [03/21/2014 10:59 AM]   - 86154646N - Register 01 - RF/MIU - 1491302002  - 86154646N - Register 01 - Collection Type - Neptune - RF - AMR  - meter reading is 6 times more than the prior reading accepted by - [connct] -  - 86154646N - Register 01 - New Meter Reading - - 0542  - 86154646N Meter Replaced -  - 27346435 - Register 01 - RF/MIU - -  - 27346435 - Register 01 - New Meter Reading - 00000  - 27346435 - Register 01 - Read Type has Changed to - Neptune - RF - AMR  - 27346435 - Register 01 - TP/Encoder Id - -  - 27346435 - Register 01 - RF/MIU - 1569518218  Field:  - Customer Side Service line Material - No  - Service Found - I05 ON at Pit  - Service Left - I05 ON at Pit  - Operated Control Point - C01 (Yes)  - 27346435 Meter Actions - Maintain - Replace  - 27346435 Meter Activities - Replaced Meter  - 27346435 Meter Reasons - Device &lt;(&gt;&amp;&lt;)&gt; Register Read Differs  Completion:  - Status - Complete  - Miscellaneous/Review Comments -  </t>
  </si>
  <si>
    <t xml:space="preserve">Stop Consec Est - Outside [tellezjm] [2021-08-06 09:37:03 EDT] Premise:  - Meter Location - Outside, Front Left Side, Curb  - Reading Device Location - Outside, Front Left Side, Curb  Meter:  - 15415211 Device Location - SERVICE NUMBER: 048395 SERV- SERVICE NUMBER: 048395-In line left corner door 6ft off curb in yard. [roserb] [09/30/2015 01:26 P M ] [riggsbw] [10/12/2015 09:32 AM]     - 15415211 - Register 01 - RF/MIU - 15415211  - 15415211 - Register 01 - Collection Type - Mueller - RF - AMR  - 15415211 - Register 01 - New Meter Reading - - 0183  - 15415211 Meter Replaced -  - 27347667 - Register 01 - RF/MIU - -  - 27347667 - Register 01 - New Meter Reading - 00000  - 27347667 - Register 01 - Read Type has Changed to - Neptune - RF - AMR  - 27347667 - Register 01 - TP/Encoder Id - -  - 27347667 - Register 01 - RF/MIU - 1569509530  Field:  - Customer Side Service line Material - No  - Service Found - I05 ON at Pit  - Service Left - I05 ON at Pit  - Operated Control Point - C01 (Yes)  - 27347667 Meter Actions - Maintain - Replace  - 27347667 Meter Reasons - Device &lt;(&gt;&amp;&lt;)&gt; Register Read Differs  - 27347667 Meter Activities - Replaced Meter - Secure Lid  Completion:  - Status - Complete  - Miscellaneous/Review Comments - located checked meter it gave a Q mark code and false reading changed out meter flushed at spigot </t>
  </si>
  <si>
    <t xml:space="preserve">Check Meter, Verify Serial #, Read customer received high bill field was at the property on 7/7/21 field notes said read was 892 read on 7/27/21 was 862 please verify reading and verify  the miu and the reading jlm (art) Special Handling has been requested for 08/10/2021 . Customer notified that Spec. Handl. does not guarantee service on requested day [deandj] [2021-08-10 11:08:34 EDT] Premise:  - Meter Location - Outside, Front Left Side, Utility Strip  Meter:  - 89967391N Device Location - Utility SERVICE NUMBER: 023272 SERV-Utility 6000887144 [deandj] [2019-02-07T12:03:06-05:00]    - 89967391N - Register 01 - RF/MIU - 1483278196  - 89967391N - Register 01 - Collection Type - Neptune - RF - AMR  - 89967391N - Register 01 - New Meter Reading - - 0864  - 89967391N Meter Replaced -  - 27346816 - Register 01 - RF/MIU - -  - 27346816 - Register 01 - New Meter Reading - 00000  - 27346816 - Register 01 - Read Type has Changed to - Neptune - RF - AMR  - 27346816 - Register 01 - TP/Encoder Id - -  - 27346816 - Register 01 - RF/MIU - 1569474522  - 27346816 - Register 01 - New Meter Reading - - 00000  Field:  - Customer Side Service line Material - No  - Service Found - I05 ON at Pit  - Service Left - I05 ON at Pit  - Operated Control Point - C01 (Yes)  - 27346816 Meter Actions - Maintain - Replace  - 27346816 Meter Reasons - Incompatible with RF  - 27346816 Meter Activities - Read Meter - Replaced Meter - Secure Lid  Completion:  - Status - Complete  - Miscellaneous/Review Comments - RF was dead and has been dead since 01/28/2020 I changed the meter to get RF readings. </t>
  </si>
  <si>
    <t xml:space="preserve">Change Meter Please change meter due to a no read code of 999 - wiring issue on the inside of the meter and it will not transmit the read correct ly. Thank you!  
 [deandj] [2021-08-11 19:08:57 EDT] Premise:  - Meter Location - Outside, Right Side Front, Utility Strip  - Reading Device Location - Outside, Right Side Front, Utility Strip  Meter:  - 89967116N Device Location - Utility - Right Window [deandj] [05/10/2016 09:24 AM]    - 89967116N - Register 01 - RF/MIU - 1483264676  - 89967116N - Register 01 - Collection Type - Neptune - RF - AMR  - 89967116N - Register 01 - New Meter Reading - - 0693  - 89967116N Meter Replaced -  - 27346845 - Register 01 - RF/MIU - -  - 27346845 - Register 01 - New Meter Reading - 00000  - 27346845 - Register 01 - Read Type has Changed to - Neptune - RF - AMR  - 27346845 - Register 01 - TP/Encoder Id - -  - 27346845 - Register 01 - RF/MIU - 1569458966  - 27346845 - Register 01 - New Meter Reading - - 00000  Field:  - Customer Side Service line Material - No  - Service Found - I05 ON at Pit  - Service Left - I05 ON at Pit  - Operated Control Point - C01 (Yes)  - 27346845 Meter Actions - Maintain - Replace  - 27346845 Meter Reasons - Incompatible with RF  - 27346845 Meter Activities - Read Meter - Replaced Meter - Secure Lid  Completion:  - Status - Complete  - Miscellaneous/Review Comments - Wiring error we haven't had a RF reading since 02/22/2021 changed the meter to get RF readings. </t>
  </si>
  <si>
    <t xml:space="preserve">Change Meter Please change meter due to a no read code of 999 - wiring issue on the inside of the meter and it will not transmit the read correct ly. Thank you!  
 [deandj] [2021-08-11 18:21:13 EDT] Premise:  - Meter Location - Outside, Front Right Side, Utility Strip  Meter:  - H013244492 Device Location - Utility - Right P/L - 8 ' Right Of Driveway  [deandj] [2020-01-16 10:45:02 EST]     - H013244492 - Register 01 - RF/MIU - 0013244492  - H013244492 - Register 01 - Collection Type - Mueller - RF - AMR  - H013244492 - Register 01 - New Meter Reading - - 0244  - H013244492 Meter Replaced -  - 27346846 - Register 01 - RF/MIU - -  - 27346846 - Register 01 - New Meter Reading - 00000  - 27346846 - Register 01 - Read Type has Changed to - Neptune - RF - AMR  - 27346846 - Register 01 - TP/Encoder Id - -  - 27346846 - Register 01 - RF/MIU - 1569507110  - 27346846 - Register 01 - New Meter Reading - - 00000  Field:  - Customer Side Service line Material - No  - Service Found - I05 ON at Pit  - Service Left - I05 ON at Pit  - Operated Control Point - C01 (Yes)  - 27346846 Meter Actions - Maintain - Replace  - 27346846 Meter Reasons - Incompatible with RF  - 27346846 Meter Activities - Read Meter - Replaced Meter - Replace/Repair Lid - Secure Lid  Completion:  - Status - Complete  - Miscellaneous/Review Comments - RF read ( Q Mark - 200 + ) At 0232 the dial read 0244 I changed the meter to get RF readings. </t>
  </si>
  <si>
    <t xml:space="preserve">Stop Consec Est - Outside(Escalator)  228 [mulligme] [2021-08-13 09:50:15 EDT] Premise:  - Meter Location - outside, Front Left Side  - Meter Location Changed to - Property Line  Meter:  - 91369728N Device Location - Utility SERVICE NUMBER: 048504 SERV-Utility Reloc / Re-Attach Device   - 91369728N - Register 01 - RF/MIU - 1484688916  - 91369728N - Register 01 - Collection Type - Neptune - RF - AMR  - Meter read is less than the last recorded read denied by - [mulligme] -  - 91369728N - Register 01 - New Meter Reading - - 0223  - 91369728N - meter read is less than the last recorded read accepted by - [mulligme] -  - 91369728N Meter Replaced -  - 27347713 - Register 01 - RF/MIU - -  - 27347713 - Register 01 - New Meter Reading - 00000  - 27347713 - Register 01 - Read Type has Changed to - Neptune - RF - AMR  - 27347713 - Register 01 - TP/Encoder Id - -  - 27347713 - Register 01 - RF/MIU - 1569505612  Field:  - Service Found - I05 ON at Pit  - Service Left - I05 ON at Pit  - Operated Control Point - C01 (Yes)  - 91369728N Meter Activities - Read Meter - Verified No Movement on Meter - Secure Lid  - Customer Side Service line Material - No  - 27347713 Meter Actions - Maintain - Maintain - Replace  - 27347713 Meter Reasons - Incompatible with RF  - 27347713 Meter Activities - Replaced Meter - Secure Lid  Completion:  - Status - Complete  - Miscellaneous/Review Comments -  </t>
  </si>
  <si>
    <t xml:space="preserve">Inspect for Leak/High-Low Usage Issue: Called in regarding high bill. No guests or used sprinkler/ no pool. No leak on toilet/faucet. Would like to have meter check ed. Also yard is gated. Special Handling has been requested for 08/21/03. Customer notified that Spec. Handl. does not guarantee service on requested day UpdateOrder_08/16/2021_0755_LEWISR1 859-475-7968 Please call on this number for the customer call ahead. [deandj] [2021-08-16 15:37:12 EDT] Premise:  - Meter Location - outside, Front Right Side  - Meter Location Changed to - Utility Strip  - Control Point Location Notes - Utility - 8 ' Right Of House @ Sidewalk  [deandj] [2021-08-16 15:28:58 EDT]  Meter:  - H013245787 Device Location - Utility SERVICE NUMBER: 050313 SERV-Utility SERVICE NUMBER: 050313   - H013245787 - Register 01 - RF/MIU - 0013245787  - H013245787 - Register 01 - Collection Type - Mueller - RF - AMR  - H013245787 - Register 01 - New Meter Reading - - 0516  - H013245787 Meter Replaced -  - 27346764 - Register 01 - RF/MIU - -  - 27346764 - Register 01 - New Meter Reading - 00000  - 27346764 - Register 01 - Read Type has Changed to - Neptune - RF - AMR  - 27346764 - Register 01 - TP/Encoder Id - -  - 27346764 - Register 01 - RF/MIU - 1569467968  - 27346764 - Register 01 - New Meter Reading - - 00000  Field:  - Customer Side Service line Material - No  - Service Found - I05 ON at Pit  - Service Left - I05 ON at Pit  - Operated Control Point - C01 (Yes)  - 27346764 Meter Actions - Maintain - Replace  - 27346764 Meter Reasons - Incompatible with RF  - 27346764 Meter Activities - Read Meter - Replaced Meter - Replace/Repair Lid - Secure Lid  Completion:  - Status - Complete  - Miscellaneous/Review Comments - RF was dead and has been dead since 08/25/2020 I changed the meter to get RF readings. </t>
  </si>
  <si>
    <t xml:space="preserve">Inspect for Leak/High-Low Usage dog will be restrained [suttonjt] [2021-08-16 13:35:57 EDT] Premise:  - Meter Location - Outside, Front Left Side, Lawn/Field  Meter:  - H012686583 Device Location - Utility SERVICE NUMBER: 040698 SERV-Utility Verified Reading OK   - H012686583 - Register 01 - RF/MIU - 0012686583  - H012686583 - Register 01 - Collection Type - Mueller - RF - AMR  - H012686583 - Register 01 - New Meter Reading - - 0876  - H012686583 Meter Replaced -  - 27346315 - Register 01 - RF/MIU - -  - 27346315 - Register 01 - New Meter Reading - 00000  - 27346315 - Register 01 - Read Type has Changed to - Neptune - RF - AMR  - 27346315 - Register 01 - TP/Encoder Id - -  - 27346315 - Register 01 - RF/MIU - 1569468342 called customer for call ahead located meter verified read on meter also meter read with pit stop 0874 and meter actually read today at 0876 so went ahead and changed out meter due to meter giving false reading also meter read 0879 for billing and thats a false reading also need to credit customers bill Field:  - Customer Side Service line Material - No  - Service Found - I01 ON at Curb Stop  - Service Left - I01 ON at Curb Stop  - Operated Control Point - C01 (Yes)  - 27346315 Meter Actions - Maintain - Replace  - 27346315 Meter Activities - Replaced Meter  - 27346315 Meter Reasons - Device &lt;(&gt;&amp;&lt;)&gt; Register Read Differs  Completion:  - Status - Complete  - Miscellaneous/Review Comments -  </t>
  </si>
  <si>
    <t xml:space="preserve">Inspect for Leak/High-Low Usage Please ilk due to high usage please notate findings Special Handling has been requested for 08/17/2021 . Customer notified that Spec. Handl. does not guarantee service on requested day [deandj] [2021-08-17 12:32:02 EDT] Premise:  - Control Point Location Notes - Utility - 10 ' Left Of Left Corner @ Sidewalk  [deandj] [2021-08-17 12:15:06 EDT]  - Meter Location - outside, Front Left Side  - Meter Location Changed to - Utility Strip  Meter:  - 89964566N Device Location - Utility SERVICE NUMBER: 022497 SERV-Utility   - 89964566N - Register 01 - RF/MIU - 1483324032  - 89964566N - Register 01 - Collection Type - Neptune - RF - AMR  - 89964566N - Register 01 - New Meter Reading - - 0708  - 89964566N Meter Replaced -  - 27346767 - Register 01 - RF/MIU - -  - 27346767 - Register 01 - New Meter Reading - 00000  - 27346767 - Register 01 - Read Type has Changed to - Neptune - RF - AMR  - 27346767 - Register 01 - TP/Encoder Id - -  - 27346767 - Register 01 - RF/MIU - 1569465384  - 27346767 - Register 01 - New Meter Reading - - 00000  Field:  - Customer Side Service line Material - No  - Service Found - I05 ON at Pit  - Service Left - I05 ON at Pit  - Operated Control Point - C01 (Yes)  - 27346767 Meter Actions - Maintain - Replace  - 27346767 Meter Reasons - Incompatible with RF  - 27346767 Meter Activities - Read Meter - Replaced Meter - Secure Lid  Completion:  - Status - Complete  - Miscellaneous/Review Comments - RF was dead and has been dead since 07/25/2018 I changed the meter to get RF readings. </t>
  </si>
  <si>
    <t xml:space="preserve">Change Meter Please change meter due to a no read code of 999 - wiring issue on the inside of the meter and it will not transmit the read correct ly. Thank you!  
 [deandj] [2021-08-17 19:50:05 EDT] Premise:  - Meter Location - Outside, Front Left Side, Utility Strip  - Reading Device Location - Outside, Right Side Front, Utility Strip  Meter:  - 89964579N Device Location - Utility - Between Door &lt;(&gt;&amp;&lt;)&gt; Right Window. [deandj] [12/08/2015 12:31 PM] Utility - Between Door &lt;(&gt;&amp;&lt;)&gt; Right Window. [deandj] [12/08/2015 12:31 PM]    - 89964579N - Register 01 - RF/MIU - 1483360414  - 89964579N - Register 01 - Collection Type - Neptune - RF - AMR  - 89964579N - Register 01 - New Meter Reading - - 1395  - 89964579N Meter Replaced -  - 27346768 - Register 01 - RF/MIU - -  - 27346768 - Register 01 - New Meter Reading - 00000  - 27346768 - Register 01 - Read Type has Changed to - Neptune - RF - AMR  - 27346768 - Register 01 - TP/Encoder Id - -  - 27346768 - Register 01 - RF/MIU - 1569467956  - 27346768 - Register 01 - New Meter Reading - - 00000  Field:  - Customer Side Service line Material - No  - Service Found - I05 ON at Pit  - Service Left - I05 ON at Pit  - Operated Control Point - C01 (Yes)  - 27346768 Meter Actions - Maintain - Replace  - 27346768 Meter Reasons - Incompatible with RF  - 27346768 Meter Activities - Read Meter - Replaced Meter - Secure Lid  Completion:  - Status - Complete  - Miscellaneous/Review Comments - RF was reading dots instead of numbers I changed the meter to stop the estimates. </t>
  </si>
  <si>
    <t xml:space="preserve">Stop Consec Est - Outside  1265 [kinleyve] [2021-08-18 11:46:51 EDT] Premise:  - Meter Location - Outside, Left Side Front, Property Line  - Reading Device Location - Outside, Left Side Front, Property Line  Meter:  - 86154979N Device Location - REMOTE METER ID: 000113911 Utility SERVICE NUMBER: 91657 SERV-REMOTEMETER ID: 000113911 Utility Left property line [whittlko] [04/26/2017 09:31 AM]   - 86154979N - Register 01 - Collection Type - Neptune - RF - AMR  - 86154979N - Register 01 - RF/MIU - 1491301594  - 86154979N - Register 01 - New Meter Reading - - 1250  - 86154979N Meter Replaced -  - 27346782 - Register 01 - RF/MIU - -  - 27346782 - Register 01 - New Meter Reading - 00000  - 27346782 - Register 01 - Read Type has Changed to - Neptune - RF - AMR  - 27346782 - Register 01 - TP/Encoder Id - -  - 27346782 - Register 01 - RF/MIU - 1569469338  Field:  - Customer Side Service line Material - No  - Service Found - I01 ON at Curb Stop  - Service Left - I01 ON at Curb Stop  - Operated Control Point - C01 (Yes)  - 27346782 Meter Actions - Maintain - Replace  - 27346782 Meter Reasons - Device &lt;(&gt;&amp;&lt;)&gt; Register Read Differs  - 27346782 Meter Activities - Replaced Meter - Secure Lid  Completion:  - Status - Complete  - Miscellaneous/Review Comments -  </t>
  </si>
  <si>
    <t xml:space="preserve">Stop Consec Est - Outside(Escalator) [kinleyve] [2021-08-18 10:28:34 EDT] Premise:  - Meter Location - outside, Front Right Side  - Meter Location Changed to - Utility Strip  Meter:  - 90538569N - Register 01 - RF/MIU - 1484031592  - 90538569N - Register 01 - Collection Type - Neptune - RF - AMR  - 90538569N - Register 01 - New Meter Reading - - 0446  - 90538569N Meter Replaced -  - 27346781 - Register 01 - RF/MIU - -  - 27346781 - Register 01 - New Meter Reading - 00000  - 27346781 - Register 01 - Read Type has Changed to - Neptune - RF - AMR  - 27346781 - Register 01 - TP/Encoder Id - -  - 27346781 - Register 01 - RF/MIU - 1569467942  Field:  - Customer Side Service line Material - No  - Service Found - I05 ON at Pit  - Service Left - I05 ON at Pit  - Operated Control Point - C01 (Yes)  - 27346781 Meter Actions - Maintain - Replace  - 27346781 Meter Reasons - Device &lt;(&gt;&amp;&lt;)&gt; Register Read Differs  - 27346781 Meter Activities - Replaced Meter - Secure Lid  Completion:  - Status - Complete  - Miscellaneous/Review Comments -  </t>
  </si>
  <si>
    <t xml:space="preserve">Stop Consec Est - Outside(Escalator) [kinleyve] [2021-08-18 11:06:29 EDT] Premise:  - Meter Location - Outside, Left Side Front, Property Line  - Reading Device Location - Outside, Left Side Front, Property Line  Meter:  - 84681868N Device Location - L/property line at utility strip. [roserb] [2020-07-28 10:50:11 EDT]   - 84681868N - Register 01 - Collection Type - Neptune - RF - AMR  - 84681868N - Register 01 - RF/MIU - 1472083638  - 84681868N - Register 01 - New Meter Reading - - 0547  - 84681868N Meter Replaced -  - 27346783 - Register 01 - RF/MIU - -  - 27346783 - Register 01 - New Meter Reading - 00000  - 27346783 - Register 01 - Read Type has Changed to - Neptune - RF - AMR  - 27346783 - Register 01 - TP/Encoder Id - -  - 27346783 - Register 01 - RF/MIU - 1569469160  Field:  - Customer Side Service line Material - No  - Service Found - I05 ON at Pit  - Service Left - I05 ON at Pit  - Operated Control Point - C01 (Yes)  - 27346783 Meter Actions - Maintain - Replace  - 27346783 Meter Reasons - Device &lt;(&gt;&amp;&lt;)&gt; Register Read Differs  - 27346783 Meter Activities - Replaced Meter - Secure Lid  Completion:  - Status - Complete  - Miscellaneous/Review Comments -  </t>
  </si>
  <si>
    <t xml:space="preserve">Inspect for Leak/High-Low Usage please inspect meter for high usage, customer has high bill,  has no extra guests, no sprinklers,  no pool,  has looked for leaks, nothing found unusual in yard ,  CQ-4 OK , 
leave tag with results, Special Handling has been requested for 08/21/05. Customer notified that Spec. Handl. does not guarantee service on requested day [deandj] [2021-08-18 16:40:28 EDT] Premise:  - Meter Location - Outside, Right Side Front, Property Line  - Reading Device Location - Outside, Right Side Front, Utility Strip  Meter:  - H013249977 Device Location - Utility - Right P/L - 18 ' Right Of Right Corner Of House [deandj] [10/27/2017 03:57 PM]   - H013249977 - Register 01 - RF/MIU - 0013249977  - H013249977 - Register 01 - Collection Type - Mueller - RF - AMR  - H013249977 - Register 01 - New Meter Reading - - 0543  - H013249977 Meter Replaced -  - 27346863 - Register 01 - RF/MIU - -  - 27346863 - Register 01 - New Meter Reading - 00000  - 27346863 - Register 01 - Read Type has Changed to - Neptune - RF - AMR  - 27346863 - Register 01 - TP/Encoder Id - -  - 27346863 - Register 01 - RF/MIU - 1569440706  - 27346863 - Register 01 - New Meter Reading - - 00000  Field:  - Customer Side Service line Material - No  - Service Found - I05 ON at Pit  - Service Left - I05 ON at Pit  - Operated Control Point - C01 (Yes)  - 27346863 Meter Actions - Maintain - Replace  - 27346863 Meter Reasons - Incompatible with RF  - 27346863 Meter Activities - Read Meter - Replaced Meter - Replace/Repair Lid - Secure Lid  Completion:  - Status - Complete  - Miscellaneous/Review Comments - RF was dead and has been dead since 08/27/2020 I changed the meter to get RF readings. </t>
  </si>
  <si>
    <t xml:space="preserve">Inspect for Leak/High-Low Usage High usage concern Special Handling has been requested for 08/18/2021. Customer notified that Spec. Handl. does not guarantee service on requested day [deandj] [2021-08-18 11:46:15 EDT] Premise:  - Meter Location - outside, Front Left Side  - Meter Location Changed to - Utility Strip  - Control Point Location Notes - Utility - Last Left Window - 4 ' From Curb [deandj] [2021-08-18 11:37:44 EDT]  Meter:  - H013228108 Device Location - Utility SERVICE NUMBER: 030340 SERV-Utility SERVICE NUMBER: 030340   - H013228108 - Register 01 - RF/MIU - 0013228108  - H013228108 - Register 01 - Collection Type - Mueller - RF - AMR  - H013228108 - Register 01 - New Meter Reading - - 0358  - H013228108 Meter Replaced -  - 27346840 - Register 01 - RF/MIU - -  - 27346840 - Register 01 - New Meter Reading - 00000  - 27346840 - Register 01 - Read Type has Changed to - Neptune - RF - AMR  - 27346840 - Register 01 - TP/Encoder Id - -  - 27346840 - Register 01 - RF/MIU - 1569430236  - 27346840 - Register 01 - New Meter Reading - - 00000  Field:  - Customer Side Service line Material - No  - Service Found - I05 ON at Pit  - Service Left - I05 ON at Pit  - Operated Control Point - C01 (Yes)  - 27346840 Meter Actions - Maintain - Replace  - 27346840 Meter Reasons - Incompatible with RF  - 27346840 Meter Activities - Read Meter - Replaced Meter - Replace/Repair Lid - Secure Lid  Completion:  - Status - Complete  - Miscellaneous/Review Comments - RF was dead and has been dead since 09/29/2020 I changed the meter to stop the Manual readings. </t>
  </si>
  <si>
    <t xml:space="preserve">Inspect for Leak/High-Low Usage Please call ahead ,  812-530-1402 [kinleyve] [2021-08-19 12:43:25 EDT] Premise:  - Meter Location - Outside, Front Left Side, Lawn/Field  - Reading Device Location - Outside, Front Left Side, Lawn/Field  Meter:  - 86355673N Device Location - grass by sidewalk in front of 5108 tb [byrdtl] [10/14/2016 03:06 PM]   - 86355673N - Register 01 - Collection Type - Neptune - RF - AMR  - 86355673N - Register 01 - RF/MIU - 1490892332  - 86355673N - Register 01 - New Meter Reading - - 0666  - 86355673N Meter Replaced -  - 27346891 - Register 01 - RF/MIU - -  - 27346891 - Register 01 - New Meter Reading - 00000  - 27346891 - Register 01 - Read Type has Changed to - Neptune - RF - AMR  - 27346891 - Register 01 - TP/Encoder Id - -  - 27346891 - Register 01 - RF/MIU - 1569464302  Field:  - Customer Side Service line Material - No  - Service Found - I05 ON at Pit  - Service Left - I05 ON at Pit  - Operated Control Point - C01 (Yes)  - 27346891 Meter Actions - Maintain - Replace  - 27346891 Meter Reasons - Device &lt;(&gt;&amp;&lt;)&gt; Register Read Differs  - 27346891 Meter Activities - Replaced Meter - Secure Lid  Completion:  - Status - Complete  - Miscellaneous/Review Comments - I did not find any leaks. I change the meter out due to a bad meter dial. The customers were home and I explained my findings. </t>
  </si>
  <si>
    <t xml:space="preserve">Priority Read for Billing Please verify read due to current read 9999 on 8/5/21. 
7/7/21 read 1593 was estimated [willouse] [2021-08-19 09:43:17 EDT] Premise:  - Meter Location - Outside, Left Side Front, Property Line  - Reading Device Location - Outside, Left Side Front, Property Line  Meter:  - H013247242 Device Location - SAME AS 3344 KENASAW Utility SERVICE NUMBER: 067715 SERV-SAME AS 3344KENASAW Utility    - H013247242 - Register 01 - RF/MIU - 0013247242  - H013247242 - Register 01 - Collection Type - Mueller - RF - AMR  - H013247242 - Register 01 - New Meter Reading - - 1600  - H013247242 Meter Replaced -  - 27346445 - Register 01 - RF/MIU - -  - 27346445 - Register 01 - New Meter Reading - 00000  - 27346445 - Register 01 - Read Type has Changed to - Neptune - RF - AMR  - 27346445 - Register 01 - TP/Encoder Id - -  - 27346445 - Register 01 - RF/MIU - 1568210656  Field:  - Customer Side Service line Material - No  - Service Found - I05 ON at Pit  - Service Left - I05 ON at Pit  - Operated Control Point - C01 (Yes)  - 27346445 Meter Actions - Maintain - Replace  - 27346445 Meter Reasons - Device &lt;(&gt;&amp;&lt;)&gt; Register Read Differs  - 27346445 Meter Activities - Replaced Meter - Secure Lid - Replace/Repair Lid  Completion:  - Status - Complete  - Miscellaneous/Review Comments - Hersey meter was giving a false reading of 9999 and saying good read on the handheld when the register was reading 1600. Changed meter and replaced old solid lid with new two hole lid for antennas. </t>
  </si>
  <si>
    <t xml:space="preserve">Inspect for Leak/High-Low Usage Special Handling has been requested for 08/20/2021. Customer notified that Spec. Handl. does not guarantee service on requested day [deandj] [2021-08-20 15:05:04 EDT] Premise:  - Meter Location - Outside, Right Side Front, Property Line  - Reading Device Location - Outside, Right Side Front, Utility Strip  Meter:  - H013246839 Device Location - Utility - Right P/L - 15 ' Right Of Driveway. [deandj] [01/04/2016 11:05 AM]    - H013246839 - Register 01 - RF/MIU - 0013246839  - H013246839 - Register 01 - Collection Type - Mueller - RF - AMR  - H013246839 - Register 01 - New Meter Reading - - 0181  - H013246839 Meter Replaced -  - 27346608 - Register 01 - RF/MIU - -  - 27346608 - Register 01 - New Meter Reading - 00000  - 27346608 - Register 01 - Read Type has Changed to - Neptune - RF - AMR  - 27346608 - Register 01 - TP/Encoder Id - -  - 27346608 - Register 01 - RF/MIU - 1569281384  - 27346608 - Register 01 - New Meter Reading - - 00000  Field:  - Customer Side Service line Material - No  - Service Found - I05 ON at Pit  - Service Left - I05 ON at Pit  - Operated Control Point - C01 (Yes)  - 27346608 Meter Actions - Maintain - Replace  - 27346608 Meter Reasons - Incompatible with RF  - 27346608 Meter Activities - Read Meter - Replaced Meter - Replace/Repair Lid - Secure Lid  Completion:  - Status - Complete  - Miscellaneous/Review Comments - RF was dead and has been dead since 04/27/2020 I changed the meter to get RF readings. </t>
  </si>
  <si>
    <t xml:space="preserve">Priority Read for Billing Please verify read and meter is working correctly and not backwards [willouse] [2021-08-20 14:02:11 EDT] Premise:  - Meter Location - Outside, Left Side Front, Driveway  - Reading Device Location - Outside, Left Side Front, Driveway  Meter:  - H012687223 Device Location - Utility SERVICE NUMBER: 091223 SERV-Utility Verified Reading OK  [roserb] [2019-11-05T09:06:16-05:00]          - H012687223 - Register 01 - RF/MIU - 0012687223  - H012687223 - Register 01 - Collection Type - Mueller - RF - AMR  - H012687223 - Register 01 - New Meter Reading - - 0170  - H012687223 Meter Replaced -  - 27346721 - Register 01 - RF/MIU - -  - 27346721 - Register 01 - New Meter Reading - 00000  - 27346721 - Register 01 - Read Type has Changed to - Neptune - RF - AMR  - 27346721 - Register 01 - TP/Encoder Id - -  - 27346721 - Register 01 - RF/MIU - 1569273800  Field:  - Service Left - I05 ON at Pit  - Operated Control Point - C01 (Yes)  - 27346721 Meter Reasons - Device &lt;(&gt;&amp;&lt;)&gt; Register Read Differs  - Service Found - I05 On at Pit  - Customer Side Service line Material - No  - 27346721 Meter Actions - Maintain - Maintain - Maintain - Replace  - 27346721 Meter Activities - Replaced Meter - Secure Lid - Replace/Repair Lid  Completion:  - Status - Complete  - Miscellaneous/Review Comments - Hersey meter was giving a false reading of 0070 and saying good read on the handheld but the register was reading 0170. Pumped out pit and changed meter and miu. Replaced one hole lid with a two hole lid for the antennas. </t>
  </si>
  <si>
    <t>Inspect for Leak/High-Low Usage Issue: Moved in July 14, 21. Been working  a lot lately and is barely home. Have not used sprinkler. 
No leak that he knows of. 
Res olution: Special Handling has been requested for 08/20/2021. Customer notified that Spec. Handl. does not guarantee service on requested day [deandj] [2021-08-20 16:24:39 EDT] Premise:  - Meter Location - Outside, Front Left Side, Utility Strip  - Reading Device Location - Outside, Front Left Side, Utility Strip  - Control Point Location Notes - Utility - Middle - In Line With Down Spout ( Gutter ) 3 ' From Curb [deandj] [2021-08-20 15:46:17 EDT]  Meter:  - H012725474 - Register 01 - New Meter Reading - - 0256  - H012725474 - meter read is less than the last recorded read accepted by - [deandj] -  - H012725474 Device Location - Utility - Middle - 1 ' Left Of Mailboxes [deandj] [03/02/2016 03:52 PM] Utility - Middle - 1 ' Left Of Mai l boxes [deandj] [03/02/2016 03:52 PM]      - H012725474 - Register 01 - RF/MIU - 0012725474  - H012725474 - Register 01 - Collection Type - Mueller - RF - AMR  - H012725474 Meter Replaced -  - 27346611 - Register 01 - RF/MIU - -  - 27346611 - Register 01 - New Meter Reading - 00000  - 27346611 - Register 01 - Read Type has Changed to - Neptune - RF - AMR  - 27346611 - Register 01 - TP/Encoder Id - -  - 27346611 - Register 01 - RF/MIU - 1569277754  - 27346611 - Register 01 - New Meter Reading - - 00000  Field:  - Customer Side Service line Material - No  - Service Found - I05 ON at Pit  - Service Left - I05 ON at Pit  - Operated Control Point - C01 (Yes)  - 27346611 Meter Actions - Maintain - Replace  - 27346611 Meter Reasons - Incompatible with RF  - 27346611 Meter Activities - Read Meter - Replaced Meter - Replace/Repair Lid - Secure Lid  Completion:  - Status - Complete  - BackOffice Review - Yes  - Miscellaneous/Review Comments - RF hasn't read since 11/25/2020 our last manual reading of 0456 on 07/29/2021 was badly misread today the meter reads 0256 customer is due a credit. RF was dead and has been dead since 11/25/</t>
  </si>
  <si>
    <t xml:space="preserve">Check Meter, Verify Serial #, Read Manual readings causing customers bill to fluxuate [deandj] [2021-08-20 14:22:46 EDT] Premise:  - Meter Location - Outside, Front Right Side, Utility Strip  Meter:  - H012725538 Device Location - Utility - Right P/L - 2 ' Right Of Fire Hydrant &lt;(&gt;&amp;&lt;)&gt; 4 ' From Curb  [deandj] [2021-08-19 10:12:37 EDT]   - H012725538 - Register 01 - RF/MIU - 0012725538  - H012725538 - Register 01 - Collection Type - Mueller - RF - AMR  - H012725538 - Register 01 - New Meter Reading - - 1378  - H012725538 Meter Replaced -  - 27346607 - Register 01 - RF/MIU - -  - 27346607 - Register 01 - New Meter Reading - 00000  - 27346607 - Register 01 - Read Type has Changed to - Neptune - RF - AMR  - 27346607 - Register 01 - TP/Encoder Id - -  - 27346607 - Register 01 - RF/MIU - 1569276624  - 27346607 - Register 01 - New Meter Reading - - 00000  Field:  - Customer Side Service line Material - No  - Service Found - I05 ON at Pit  - Service Left - I05 ON at Pit  - Operated Control Point - C01 (Yes)  - 27346607 Meter Actions - Maintain - Replace  - 27346607 Meter Reasons - Incompatible with RF  - 27346607 Meter Activities - Read Meter - Replaced Meter - Replace/Repair Lid - Secure Lid  Completion:  - Status - Complete  - Miscellaneous/Review Comments - RF was dead and has been dead since 07/26/2019 changed the meter to get RF readings. </t>
  </si>
  <si>
    <t xml:space="preserve">Stop Consec Est - Outside [tellezjm] [2021-08-23 09:38:55 EDT] Premise:  - Meter Location - Outside, Front Right Side, Curb  Meter:  - H012485747 - Register 01 - New Meter Reading - - 0802  - H012485747 Meter Replaced -  - 27350169 - Register 01 - RF/MIU - -  - 27350169 - Register 01 - New Meter Reading - 00000  - 27350169 - Register 01 - Read Type has Changed to - Neptune - RF - AMR  - 27350169 - Register 01 - TP/Encoder Id - -  - 27350169 - Register 01 - RF/MIU - 1569275862  - H012485747 Device Location - lines with right side of 1st window right of door 4.5ft from sidewalk. [ box on left ]  [barnetj] [2020-04-14 10:13:34 EDT]   - H012485747 - Register 01 - RF/MIU - 0012485747  - H012485747 - Register 01 - Collection Type - Mueller - RF - AMR  Field:  - Service Left - I05 ON at Pit  - Operated Control Point - C01 (Yes)  - Service Found - I05 On at Pit  - Customer Side Service line Material - No  - 27350169 Meter Actions - Maintain - Maintain - Replace  - 27350169 Meter Reasons - Device &lt;(&gt;&amp;&lt;)&gt; Register Read Differs  - 27350169 Meter Activities - Replaced Meter - Secure Lid  Completion:  - Status - Complete  - Miscellaneous/Review Comments - located checked meter it gave a no response code and false reading changed out meter flushed at setting </t>
  </si>
  <si>
    <t xml:space="preserve">Repair/Install Reading Device bill was estimated for 9 days very high possible repair needed Special Handling has been requested for 08/23/2021. Customer notified that Spec. Handl. does not guarantee service on requested day [deandj] [2021-08-23 10:41:12 EDT] Premise:  - Meter Location - Outside, Front Right Side, Utility Strip  - Reading Device Location - Outside, Front Right Side, Utility Strip  Meter:  - H012487926 Device Location - Utility - Between The Right Windows @ Sidewalk  [deandj] [2020-05-05 09:17:17 EDT]    - H012487926 - Register 01 - RF/MIU - 0012487926  - H012487926 - Register 01 - Collection Type - Mueller - RF - AMR  - H012487926 - Register 01 - New Meter Reading - - 0678  - H012487926 Meter Replaced -  - 27346609 - Register 01 - RF/MIU - -  - 27346609 - Register 01 - New Meter Reading - 00000  - 27346609 - Register 01 - Read Type has Changed to - Neptune - RF - AMR  - 27346609 - Register 01 - TP/Encoder Id - -  - 27346609 - Register 01 - RF/MIU - 1569273806  - 27346609 - Register 01 - New Meter Reading - - 00000  Field:  - Customer Side Service line Material - No  - Service Found - I05 ON at Pit  - Service Left - I05 ON at Pit  - Operated Control Point - C01 (Yes)  - 27346609 Meter Actions - Maintain - Replace  - 27346609 Meter Reasons - Incompatible with RF  - 27346609 Meter Activities - Read Meter - Replaced Meter - Replace/Repair Lid - Secure Lid  Completion:  - Status - Complete  - BackOffice Review - Yes  - Miscellaneous/Review Comments - Our last estimated reading of 0689 on 07/30/2021 was over estimated by (11) units , or 8,250 gallons today the meter reads 0678 customer is due a credit. RF was dead and has been dead since 07/31/2019 I changed the meter to stop the estimates. </t>
  </si>
  <si>
    <t xml:space="preserve">Stop Consec Est - Outside [tellezjm] [2021-08-23 10:20:45 EDT] Premise:  - Meter Location - Outside, Left Side Front, Sidewalk  - Reading Device Location - Outside, Left Side Front, Sidewalk  Meter:  - H012453645 Device Location - HAS ICE MACHINE SERVICE NUMBER: 010174 SERV-HAS ICE MACHINE VerifiedReading OK      - H012453645 - Register 01 - RF/MIU - 0012453645  - H012453645 - Register 01 - Collection Type - Mueller - RF - AMR  - H012453645 - Register 01 - New Meter Reading - - 0247  - H012453645 Meter Replaced -  - 27350167 - Register 01 - RF/MIU - -  - 27350167 - Register 01 - New Meter Reading - 00000  - 27350167 - Register 01 - Read Type has Changed to - Neptune - RF - AMR  - 27350167 - Register 01 - TP/Encoder Id - -  - 27350167 - Register 01 - RF/MIU - 1569281770  Field:  - Customer Side Service line Material - No  - Service Found - I05 ON at Pit  - Service Left - I05 ON at Pit  - Operated Control Point - C01 (Yes)  - 27350167 Meter Actions - Maintain - Replace  - 27350167 Meter Reasons - Device &lt;(&gt;&amp;&lt;)&gt; Register Read Differs  - 27350167 Meter Activities - Replaced Meter - Secure Lid  Completion:  - Status - Complete  - Miscellaneous/Review Comments - located pumped down checked meter it gave a no response code and false reading changed out meter flushed at setting </t>
  </si>
  <si>
    <t xml:space="preserve">Change Meter Please change meter due to a no read code of 999 - wiring issue on the inside of the meter and it will not transmit the read correct ly. Thank you!  
 [deandj] [2021-08-23 20:19:54 EDT] Premise:  - Meter Location - Outside, Front Left Side, Utility Strip  - Reading Device Location - Outside, Front Left Side, Utility Strip  - Control Point Location Notes - Utility - Row Of Boxes @ Left Corner Of 137 Cherry Bark - Front Edge Of Sidewalk Last Box To The Right [deandj] [2021-08-23 19:35:15 EDT]  Meter:  - 89964958N - Register 01 - RF/MIU - 1483373490  - 89964958N - Register 01 - Collection Type - Neptune - RF - AMR  - 89964958N Device Location - Utility - Row Of Boxes @ Left Corner Of 137 Cherry Bark - Front Edge Of Sidewalk Last Box To The Right    - 89964958N - Register 01 - New Meter Reading - - 0772  - 89964958N Meter Replaced -  - 27346612 - Register 01 - RF/MIU - -  - 27346612 - Register 01 - New Meter Reading - 00000  - 27346612 - Register 01 - Read Type has Changed to - Neptune - RF - AMR  - 27346612 - Register 01 - TP/Encoder Id - -  - 27346612 - Register 01 - RF/MIU - 1569275664  - 27346612 - Register 01 - New Meter Reading - - 00000  Field:  - Customer Side Service line Material - No  - Service Found - I05 ON at Pit  - Service Left - I05 ON at Pit  - Operated Control Point - C01 (Yes)  - 27346612 Meter Actions - Maintain - Replace  - 27346612 Meter Reasons - Incompatible with RF  - 27346612 Meter Activities - Read Meter - Replaced Meter - Secure Lid  Completion:  - Status - Complete  - BackOffice Review - Yes  - Miscellaneous/Review Comments - our last estimated reading was 0778 which was (6) units , or 4500 gallons too much today the meter reads 0772 this customer is due a credit. RF was reading dots instead of numbers wires were broken off at the base I changed the meter to stop the estimates. </t>
  </si>
  <si>
    <t xml:space="preserve">Stop Consec Est - Outside  857 [tellezjm] [2021-08-23 12:26:19 EDT] Premise:  - Meter Location - outside, Front Right Side, Utility Room  Meter:  - 86356215N Device Location - meter sets on bridgeport, line with 2nd window right of door 1ft from sidewalk [barnetj] [04/12/2019 08:14 AM]   - 86356215N - Register 01 - RF/MIU - 1491418408  - 86356215N - Register 01 - Collection Type - Neptune - RF - AMR  - 86356215N - Register 01 - New Meter Reading - - 0859  - 86356215N Meter Replaced -  - 27350165 - Register 01 - RF/MIU - -  - 27350165 - Register 01 - New Meter Reading - 00000  - 27350165 - Register 01 - Read Type has Changed to - Neptune - RF - AMR  - 27350165 - Register 01 - TP/Encoder Id - -  - 27350165 - Register 01 - RF/MIU - 1569277256  Field:  - Customer Side Service line Material - No  - Service Found - I01 ON at Curb Stop  - Service Left - I01 ON at Curb Stop  - Operated Control Point - C01 (Yes)  - 27350165 Meter Actions - Maintain - Replace  - 27350165 Meter Reasons - Device &lt;(&gt;&amp;&lt;)&gt; Register Read Differs  - 27350165 Meter Activities - Replaced Meter - Secure Lid  Completion:  - Status - Complete  - Miscellaneous/Review Comments - located uncovered pumped down checked meter it read H's and #'s changed out meter flushed at spigot </t>
  </si>
  <si>
    <t xml:space="preserve">Stop Consec Est - Outside  635 [tellezjm] [2021-08-23 13:16:37 EDT] Premise:  - Meter Location - Outside, Left Side Front, Curb  Meter:  - 88741812N Device Location - Utility SERVICE NUMBER: 050589 SERV-Utility 1ft right of drive on left side 1ft from sidewalk [barnetj] [07/06/2017 10:20 AM]    - 88741812N - Register 01 - RF/MIU - 1482301296  - 88741812N - Register 01 - Collection Type - Neptune - RF - AMR  - 88741812N - Register 01 - New Meter Reading - - 0616  - 88741812N Meter Replaced -  - 27347662 - Register 01 - RF/MIU - -  - 27347662 - Register 01 - New Meter Reading - 00000  - 27347662 - Register 01 - Read Type has Changed to - Neptune - RF - AMR  - 27347662 - Register 01 - TP/Encoder Id - -  - 27347662 - Register 01 - RF/MIU - 1569277234  Field:  - Customer Side Service line Material - No  - Service Found - I01 ON at Curb Stop  - Service Left - I01 ON at Curb Stop  - Operated Control Point - C01 (Yes)  - 27347662 Meter Actions - Maintain - Replace  - 27347662 Meter Reasons - Device &lt;(&gt;&amp;&lt;)&gt; Register Read Differs  - 27347662 Meter Activities - Replaced Meter - Secure Lid  Completion:  - Status - Complete  - Miscellaneous/Review Comments - located checked meter it read H's and #'s pumped out box changed out meter flushed at spigot </t>
  </si>
  <si>
    <t xml:space="preserve">Stop Consec Est - Outside [tellezjm] [2021-08-23 10:54:15 EDT] Premise:  - Meter Location - outside, Front Right Side  - Meter Location Changed to - Utility Strip  Meter:  - H012487541 Device Location - 2'RIGHT OF HOUSE Utility SERVICE NUMBER: 009340 SERV-2'RIGHT OF HOUSE Utility   - H012487541 - Register 01 - RF/MIU - 0012487541  - H012487541 - Register 01 - Collection Type - Mueller - RF - AMR  - H012487541 - Register 01 - New Meter Reading - - 0595  - H012487541 Meter Replaced -  - 27350168 - Register 01 - RF/MIU - -  - 27350168 - Register 01 - New Meter Reading - 00000  - 27350168 - Register 01 - Read Type has Changed to - Neptune - RF - AMR  - 27350168 - Register 01 - TP/Encoder Id - -  - 27350168 - Register 01 - RF/MIU - 1569276630  Field:  - Customer Side Service line Material - No  - Service Found - I05 ON at Pit  - Service Left - I05 ON at Pit  - Operated Control Point - C01 (Yes)  - 27350168 Meter Actions - Maintain - Replace  - 27350168 Meter Reasons - Device &lt;(&gt;&amp;&lt;)&gt; Register Read Differs  - 27350168 Meter Activities - Replaced Meter - Secure Lid  Completion:  - Status - Complete  - Miscellaneous/Review Comments - located uncovered checked meter it gave a no response code and false reading changed out meter flushed at setting </t>
  </si>
  <si>
    <t xml:space="preserve">Change Meter Please change meter due to a no read code of 999 - wiring issue on the inside of the meter and it will not transmit the read correct ly. Thank you!  
 [deandj] [2021-08-23 19:28:02 EDT] Premise:  - Meter Location - Outside, Left Side Front, Property Line  - Reading Device Location - Outside, Left Side Front, Utility Strip  Meter:  - H013245931 Device Location - Utility - Left P/L @ Mailboxes. [deandj] [03/29/2016 10:28 AM]   - H013245931 - Register 01 - RF/MIU - 0013245931  - H013245931 - Register 01 - Collection Type - Mueller - RF - AMR  - meter reading is 6 times more than the prior reading accepted by - [deandj] -  - H013245931 - Register 01 - New Meter Reading - - 0526  - H013245931 Meter Replaced -  - 27346610 - Register 01 - RF/MIU - -  - 27346610 - Register 01 - New Meter Reading - 00000  - 27346610 - Register 01 - Read Type has Changed to - Neptune - RF - AMR  - 27346610 - Register 01 - TP/Encoder Id - -  - 27346610 - Register 01 - RF/MIU - 1569277252  - 27346610 - Register 01 - New Meter Reading - - 00000  Field:  - Customer Side Service line Material - No  - Service Found - I05 ON at Pit  - Service Left - I05 ON at Pit  - Operated Control Point - C01 (Yes)  - 27346610 Meter Actions - Maintain - Replace  - 27346610 Meter Reasons - Incompatible with RF  - 27346610 Meter Activities - Read Meter - Replaced Meter - Replace/Repair Lid - Secure Lid  - Follow Up - Raise / lower pit to grade  - Purpose - Safety Lid is 5 to 6 inches too low and needs to be raised this is a duel and when it is raised to grade both setters will need a resetter installed into them. Completion:  - Status - Complete  - Miscellaneous/Review Comments - RF was reading ( no response ) at 0510 our last estimated reading was 0522 the dial read 0526 changed the meter to get RF readings. </t>
  </si>
  <si>
    <t xml:space="preserve">Stop Consec Est - Outside [tellezjm] [2021-08-23 14:44:47 EDT] Premise:  - Meter Location - outside, Front Right Side  - Meter Location Changed to - Utility Strip  Meter:  - H012722713 Device Location - Utility SERVICE NUMBER: 046643 SERV-Utility   - H012722713 - Register 01 - RF/MIU - 0012722713  - H012722713 - Register 01 - Collection Type - Mueller - RF - AMR  - H012722713 - Register 01 - New Meter Reading - - 1025  - H012722713 Meter Replaced -  - 27347659 - Register 01 - RF/MIU - -  - 27347659 - Register 01 - New Meter Reading - 00000  - 27347659 - Register 01 - Read Type has Changed to - Neptune - RF - AMR  - 27347659 - Register 01 - TP/Encoder Id - -  - 27347659 - Register 01 - RF/MIU - 1569274650  Field:  - Customer Side Service line Material - No  - Service Found - I05 ON at Pit  - Service Left - I05 ON at Pit  - Operated Control Point - C01 (Yes)  - 27347659 Meter Actions - Maintain - Replace  - 27347659 Meter Reasons - Device &lt;(&gt;&amp;&lt;)&gt; Register Read Differs  - 27347659 Meter Activities - Replaced Meter - Secure Lid  Completion:  - Status - Complete  - Miscellaneous/Review Comments - located checked meter it gave a Q mark code and false reading changed out meter flushed at spigot, also replaced lid on their sprinkler meter </t>
  </si>
  <si>
    <t xml:space="preserve">Change Meter Please change meter due to a no read code of 999 - wiring issue on the inside of the meter and it will not transmit the read correct ly. Thank you!  
 [deandj] [2021-08-24 19:55:09 EDT] Premise:  - Meter Location - Outside, Right Side Front, Property Line  - Reading Device Location - Outside, Right Side Front, Property Line  - Control Point Location Notes - Utility - Right P/L @ Curb   [deandj] [2021-08-24 19:08:24 EDT]  Meter:  - 89964187N - Register 01 - RF/MIU - 1543666406  - 89964187N - Register 01 - Collection Type - Neptune - RF - AMR  - 89964187N Device Location - Utility - Right P/L @ Curb    - 89964187N - Register 01 - New Meter Reading - - 0487  - 89964187N Meter Replaced -  - 27350135 - Register 01 - RF/MIU - -  - 27350135 - Register 01 - New Meter Reading - 00000  - 27350135 - Register 01 - Read Type has Changed to - Neptune - RF - AMR  - 27350135 - Register 01 - TP/Encoder Id - -  - 27350135 - Register 01 - RF/MIU - 1569273786  - 27350135 - Register 01 - New Meter Reading - - 00000  Field:  - Service Left - I05 ON at Pit  - Operated Control Point - C01 (Yes)  - 27350135 Meter Reasons - Incompatible with RF  - Service Found - I05 On at Pit  - Customer Side Service line Material - No  - 27350135 Meter Actions - Maintain - Maintain - Maintain - Replace  - 27350135 Meter Activities - Read Meter - Replaced Meter - Secure Lid  Completion:  - Status - Complete  - BackOffice Review - Yes  - Miscellaneous/Review Comments - Our last estimated reading on 08/04/21 of 0489 was over estimated by ( 2 ) units , or 1,500 gallons today 08/24/21 the meter read 0487 this customer is due a credit RF reading was dots we've been estimating the readings since 03/03/2021 I changed the meter to stop the estimates. </t>
  </si>
  <si>
    <t xml:space="preserve">Stop Consec Est - Outside [tellezjm] [2021-08-24 13:51:27 EDT] Premise:  - Meter Location - Outside, Left Side Front, Utility Strip  - Reading Device Location - Outside, Left Side Front, Utility Strip  Meter:  - H012487925 Device Location - Utility - Last Window Left Of Door. [deandj] [05/12/2016 09:20 AM]   - H012487925 - Register 01 - RF/MIU - 0012487925  - H012487925 - Register 01 - Collection Type - Mueller - RF - AMR  - H012487925 - Register 01 - New Meter Reading - - 0590  - H012487925 Meter Replaced -  - 27347656 - Register 01 - RF/MIU - -  - 27347656 - Register 01 - New Meter Reading - 00000  - 27347656 - Register 01 - Read Type has Changed to - Neptune - RF - AMR  - 27347656 - Register 01 - TP/Encoder Id - -  - 27347656 - Register 01 - RF/MIU - 1569505844  Field:  - Customer Side Service line Material - No  - Service Found - I05 ON at Pit  - Service Left - I05 ON at Pit  - Operated Control Point - C01 (Yes)  - 27347656 Meter Actions - Maintain - Replace  - 27347656 Meter Reasons - Device &lt;(&gt;&amp;&lt;)&gt; Register Read Differs  - 27347656 Meter Activities - Replaced Meter - Secure Lid  Completion:  - Status - Complete  - Miscellaneous/Review Comments - located checked meter it gave a no response code and false reading changed out meter spoke with customer flushed at spigot </t>
  </si>
  <si>
    <t xml:space="preserve">Change Meter Please change meter due to a no read code of 999 - wiring issue on the inside of the meter and it will not transmit the read correct ly. Thank you!  
 [deandj] [2021-08-24 17:42:57 EDT] Premise:  - Control Point Location Notes - Lawn - Right Corner - 1 ' Behind Sidewalk [deandj] [2021-08-24 17:01:25 EDT]  - Meter Location - outside, Front Right Side, Property Line  - Reading Device Location - outside, Front Right Side, Lawn/Field  - Meter Location Changed to - Lawn/Field  Meter:  - 90689887N - Register 01 - RF/MIU - 1484014962  - 90689887N - Register 01 - Collection Type - Neptune - RF - AMR  - 90689887N - Register 01 - New Meter Reading - - 0165  - 90689887N Device Location - Lawn - Right Corner - 1 ' Behind Sidewalk  - 90689887N Meter Replaced -  - 27350138 - Register 01 - RF/MIU - -  - 27350138 - Register 01 - New Meter Reading - 00000  - 27350138 - Register 01 - Read Type has Changed to - Neptune - RF - AMR  - 27350138 - Register 01 - TP/Encoder Id - -  - 27350138 - Register 01 - RF/MIU - 1569273798  - 27350138 - Register 01 - New Meter Reading - - 00000  Field:  - Customer Side Service line Material - No  - Service Found - I05 ON at Pit  - Service Left - I05 ON at Pit  - Operated Control Point - C01 (Yes)  - 27350138 Meter Actions - Maintain - Replace  - 27350138 Meter Reasons - Incompatible with RF  - 27350138 Meter Activities - Read Meter - Replaced Meter - Secure Lid  Completion:  - Status - Complete  - Miscellaneous/Review Comments - RF was a combination of letters and numbers instead of all numbers I changed the meter to stop the estimates. </t>
  </si>
  <si>
    <t xml:space="preserve">Change Meter Please change meter due to a no read code of 999 - wiring issue on the inside of the meter and it will not transmit the read correct ly. Thank you!  
 [deandj] [2021-08-24 19:02:05 EDT] Premise:  - Meter Location - Outside, Left Side Front, Property Line  - Reading Device Location - Outside, Left Side Front, Property Line  - Control Point Location Notes - Utility - Left P/L - 12 ' Left Of House @ Sidewalk [deandj] [2021-08-24 18:46:56 EDT]  Meter:  - 90074452N - Register 01 - RF/MIU - 1483604624  - 90074452N - Register 01 - Collection Type - Neptune - RF - AMR  - 90074452N - Register 01 - New Meter Reading - - 0343  - 90074452N Device Location - Utility - Left P/L - 12 ' Left Of House @ Sidewalk  - 90074452N Meter Replaced -  - 27350139 - Register 01 - RF/MIU - -  - 27350139 - Register 01 - New Meter Reading - 00000  - 27350139 - Register 01 - Read Type has Changed to - Neptune - RF - AMR  - 27350139 - Register 01 - TP/Encoder Id - -  - 27350139 - Register 01 - RF/MIU - 1569276886  - 27350139 - Register 01 - New Meter Reading - - 00000  Field:  - Customer Side Service line Material - No  - Service Found - I05 ON at Pit  - Service Left - I05 ON at Pit  - Operated Control Point - C01 (Yes)  - 27350139 Meter Actions - Maintain - Replace  - 27350139 Meter Reasons - Incompatible with RF  - 27350139 Meter Activities - Read Meter - Replaced Meter - Secure Lid  Completion:  - Status - Complete  - Miscellaneous/Review Comments - Wires were broke of flush at the base of the RF been estimating since 12/30/2020 our last estimated reading was ( 35 ) units under read , or 26,250 gallons customer is going to get a high bill next bill they get I changed the meter to stop the estimates. </t>
  </si>
  <si>
    <t xml:space="preserve">Inspect for Leak/High-Low Usage [deandj] [2021-08-24 15:46:23 EDT] Premise:  - Meter Location - Outside, Front Right Side, Utility Strip  - Reading Device Location - Outside, Front Right Side, Utility Strip  Meter:  - H013251126 Device Location - Utility - Right Corner @ Sidewalk ( Beside Driveway )  [deandj] [2021-01-26 09:43:50 EST]   - H013251126 - Register 01 - RF/MIU - 0013251126  - H013251126 - Register 01 - Collection Type - Mueller - RF - AMR  - H013251126 - Register 01 - New Meter Reading - - 0543  - H013251126 Meter Replaced -  - 27350137 - Register 01 - RF/MIU - -  - 27350137 - Register 01 - New Meter Reading - 00000  - 27350137 - Register 01 - Read Type has Changed to - Neptune - RF - AMR  - 27350137 - Register 01 - TP/Encoder Id - -  - 27350137 - Register 01 - RF/MIU - 1569274804  - 27350137 - Register 01 - New Meter Reading - - 00000  Field:  - Customer Side Service line Material - No  - Service Found - I05 ON at Pit  - Service Left - I05 ON at Pit  - Operated Control Point - C01 (Yes)  - 27350137 Meter Actions - Maintain - Replace  - 27350137 Meter Reasons - Incompatible with RF  - 27350137 Meter Activities - Read Meter - Replaced Meter - Replace/Repair Lid - Secure Lid  Completion:  - Status - Complete  - Miscellaneous/Review Comments - RF was dead and has been dead since 06/19/2020 changed the meter to get RF readings. </t>
  </si>
  <si>
    <t xml:space="preserve">Stop Consec Est - Outside(Escalator) [tellezjm] [2021-08-25 14:43:16 EDT] Premise:  - Meter Location - outside, Front Right Side  - Meter Location Changed to - Property Line  Meter:  - H013235410 Device Location - Utility SERVICE NUMBER: 048977 SERV-Utility   - H013235410 - Register 01 - RF/MIU - 0013235410  - H013235410 - Register 01 - Collection Type - Mueller - RF - AMR  - H013235410 - Register 01 - New Meter Reading - - 0506  - H013235410 Meter Replaced -  - 27350176 - Register 01 - RF/MIU - -  - 27350176 - Register 01 - New Meter Reading - 00000  - 27350176 - Register 01 - Read Type has Changed to - Neptune - RF - AMR  - 27350176 - Register 01 - TP/Encoder Id - -  - 27350176 - Register 01 - RF/MIU - 1569274938  Field:  - Customer Side Service line Material - No  - Service Found - I05 ON at Pit  - Service Left - I05 ON at Pit  - Operated Control Point - C01 (Yes)  - 27350176 Meter Actions - Maintain - Replace  - 27350176 Meter Reasons - Device &lt;(&gt;&amp;&lt;)&gt; Register Read Differs  - 27350176 Meter Activities - Replaced Meter - Secure Lid  Completion:  - Status - Complete  - Miscellaneous/Review Comments - located uncovered checked meter it gave a Q mark code and false reading changed out meter flushed at spigot spoke with customer. </t>
  </si>
  <si>
    <t xml:space="preserve">Stop Consec Est - Outside  307 [tellezjm] [2021-08-25 14:17:25 EDT] Premise:  - Meter Location - outside, Front Left Side  - Meter Location Changed to - Property Line  Meter:  - 91419032N Device Location - Utility SERVICE NUMBER: 439971 SERV-Utility   - 91419032N - Register 01 - RF/MIU - 1484684458  - 91419032N - Register 01 - Collection Type - Neptune - RF - AMR  - 91419032N - Register 01 - New Meter Reading - - 0310  - 91419032N Meter Replaced -  - 27350066 - Register 01 - RF/MIU - -  - 27350066 - Register 01 - New Meter Reading - 00000  - 27350066 - Register 01 - Read Type has Changed to - Neptune - RF - AMR  - 27350066 - Register 01 - TP/Encoder Id - -  - 27350066 - Register 01 - RF/MIU - 1569277370  Field:  - Customer Side Service line Material - No  - Service Found - I05 ON at Pit  - Service Left - I05 ON at Pit  - Operated Control Point - C01 (Yes)  - 27350066 Meter Actions - Maintain - Replace  - 27350066 Meter Reasons - Device &lt;(&gt;&amp;&lt;)&gt; Register Read Differs  - 27350066 Meter Activities - Replaced Meter - Secure Lid  Completion:  - Status - Complete  - Miscellaneous/Review Comments - located checked meter it read H's and #'s pumped down changed out meter flushed at spigot </t>
  </si>
  <si>
    <t xml:space="preserve">Stop Consec Est - Outside [tellezjm] [2021-08-25 15:35:04 EDT] Premise:  - Meter Location - outside, Front Left Side  - Meter Location Changed to - Property Line  Meter:  - H012662957 - Register 01 - RF/MIU - 0012662957  - H012662957 - Register 01 - Collection Type - Mueller - RF - AMR  - H012662957 Device Location - left side in line with left corner of house 1ft from curb  - H012662957 - Register 01 - New Meter Reading - - 0605  - H012662957 Meter Replaced -  - 27350175 - Register 01 - RF/MIU - -  - 27350175 - Register 01 - New Meter Reading - 00000  - 27350175 - Register 01 - Read Type has Changed to - Neptune - RF - AMR  - 27350175 - Register 01 - TP/Encoder Id - -  - 27350175 - Register 01 - RF/MIU - 1569277766  Field:  - Customer Side Service line Material - No  - Service Found - I05 ON at Pit  - Service Left - I05 ON at Pit  - Operated Control Point - C01 (Yes)  - 27350175 Meter Actions - Maintain - Replace  - 27350175 Meter Reasons - Device &lt;(&gt;&amp;&lt;)&gt; Register Read Differs  - 27350175 Meter Activities - Replaced Meter - Secure Lid  Completion:  - Status - Complete  - Miscellaneous/Review Comments - located checked meter it gave a n response code and false reading changed out meter flushed at spigot </t>
  </si>
  <si>
    <t xml:space="preserve">Priority Read for Billing Please verify read due to current read 9999 on 8/11/21 is out of line. 
7/13/21 read 160 [willouse] [2021-08-25 14:52:50 EDT] Premise:  - Meter Location - Outside, Front Right Side, Utility Strip  Meter:  - H012676113 Device Location - Utility SERVICE NUMBER: 90235 SERV-Utility SERVICE NUMBER: 90235    - H012676113 - Register 01 - RF/MIU - 0012676113  - H012676113 - Register 01 - Collection Type - Mueller - RF - AMR  - H012676113 - Register 01 - New Meter Reading - - 0162  - H012676113 Meter Replaced -  - 27346549 - Register 01 - RF/MIU - -  - 27346549 - Register 01 - New Meter Reading - 00000  - 27346549 - Register 01 - Read Type has Changed to - Neptune - RF - AMR  - 27346549 - Register 01 - TP/Encoder Id - -  - 27346549 - Register 01 - RF/MIU - 1569283718  Field:  - Customer Side Service line Material - No  - Service Found - I05 ON at Pit  - Service Left - I05 ON at Pit  - Operated Control Point - C01 (Yes)  - 27346549 Meter Actions - Maintain - Replace  - 27346549 Meter Reasons - Device &lt;(&gt;&amp;&lt;)&gt; Register Read Differs  - 27346549 Meter Activities - Replaced Meter - Secure Lid - Replace/Repair Lid  Completion:  - Status - Complete  - Miscellaneous/Review Comments - Hersey meter was giving a false reading on the reading device of 9999 and saying good read. Actual read on the register is 0162. Changed meter and replaced old solid lid with new two hole lid for antennas. </t>
  </si>
  <si>
    <t xml:space="preserve">Stop Consec Est - Outside [tellezjm] [2021-08-25 12:42:59 EDT] Premise:  - Meter Location - outside, Front Left Side  - Meter Location Changed to - Property Line  Meter:  - H013226361 Device Location - 43' front of front building 1174 Trent Blvd &lt;(&gt;&amp;&lt;)&gt; 5' left of left building 1174 Trent Blvd SERVICE NUMBER: 062878 SERV-Utility SERVICE NUMBER: 062878   - H013226361 - Register 01 - RF/MIU - 0013226361  - H013226361 - Register 01 - Collection Type - Mueller - RF - AMR  - H013226361 - Register 01 - New Meter Reading - - 0185  - H013226361 Meter Replaced -  - 27350067 - Register 01 - RF/MIU - -  - 27350067 - Register 01 - New Meter Reading - 00000  - 27350067 - Register 01 - Read Type has Changed to - Neptune - RF - AMR  - 27350067 - Register 01 - TP/Encoder Id - -  - 27350067 - Register 01 - RF/MIU - 1569275910  Field:  - Customer Side Service line Material - No  - Service Found - I05 ON at Pit  - Service Left - I05 ON at Pit  - Operated Control Point - C01 (Yes)  - 27350067 Meter Actions - Maintain - Replace  - 27350067 Meter Reasons - Device &lt;(&gt;&amp;&lt;)&gt; Register Read Differs  - 27350067 Meter Activities - Replaced Meter - Secure Lid  Completion:  - Status - Complete  - Miscellaneous/Review Comments - located uncovered checked meter it gave a no response code and false reading changed out meter flushed at spigot </t>
  </si>
  <si>
    <t xml:space="preserve">Stop Consec Est - Outside [tellezjm] [2021-08-25 13:18:22 EDT] Premise:  - Meter Location - Outside, Left Side Front, Property Line  - Reading Device Location - Outside, Left Side Front, Property Line  Meter:  - H013237210 Device Location - Utility SERVICE NUMBER: 044063 SERV-Utility   - H013237210 - Register 01 - RF/MIU - 0013237210  - H013237210 - Register 01 - Collection Type - Mueller - RF - AMR  - H013237210 - Register 01 - New Meter Reading - - 0388  - H013237210 Meter Replaced -  - 27350068 - Register 01 - RF/MIU - -  - 27350068 - Register 01 - New Meter Reading - 00000  - 27350068 - Register 01 - Read Type has Changed to - Neptune - RF - AMR  - 27350068 - Register 01 - TP/Encoder Id - -  - 27350068 - Register 01 - RF/MIU - 1569277238  Field:  - Customer Side Service line Material - No  - Service Found - I05 ON at Pit  - Service Left - I05 ON at Pit  - Operated Control Point - C01 (Yes)  - 27350068 Meter Actions - Maintain - Replace  - 27350068 Meter Reasons - Device &lt;(&gt;&amp;&lt;)&gt; Register Read Differs  - 27350068 Meter Activities - Replaced Meter - Secure Lid  Completion:  - Status - Complete  - Miscellaneous/Review Comments - located checked meter it gave a no response code and false reading changed out meter spoke with customer flushed at spigot </t>
  </si>
  <si>
    <t xml:space="preserve">Stop Consec Est - Outside(Escalator)  1013 [kinleyve] [2021-08-26 11:07:00 EDT] Premise:  - Meter Location - Outside, Right Side Front, Property Line  - Reading Device Location - Outside, Right Side Front, Property Line  Meter:  - 86154959N Device Location - Right property line.  [kinleyve] [2020-09-09 12:57:15 EDT]    - 86154959N - Register 01 - Collection Type - Neptune - RF - AMR  - 86154959N - Register 01 - RF/MIU - 1491304862  - 86154959N - Register 01 - New Meter Reading - - 1022  - 86154959N Meter Removed -  - 86154959N Undo Removed Meter -  - 86154959N Meter Replaced -  - 27346894 - Register 01 - RF/MIU - -  - 27346894 - Register 01 - New Meter Reading - 00000  - 27346894 - Register 01 - Read Type has Changed to - Neptune - RF - AMR  - 27346894 - Register 01 - TP/Encoder Id - -  - 27346894 - Register 01 - RF/MIU - 1568314246  Field:  - Service Left - I05 ON at Pit  - Operated Control Point - C01 (Yes)  - 27346894 Meter Actions - Maintain - Replace  - 27346894 Meter Reasons - Device &lt;(&gt;&amp;&lt;)&gt; Register Read Differs  - 27346894 Meter Activities - Replaced Meter - Secure Lid  - Service Found - I05 On at Pit  - Customer Side Service line Material - No  Completion:  - Status - Complete  - Miscellaneous/Review Comments -  </t>
  </si>
  <si>
    <t xml:space="preserve">Stop Consec Est - Outside [tellezjm] [2021-08-26 15:29:31 EDT] Premise:  - Meter Location - Outside, Front Left Side, Lawn/Field  - Reading Device Location - Outside, Front Left Side, Curb  Meter:  - H012523222 Device Location - Utility SERVICE NUMBER: 026869 SERV-Utility Verified Reading OK   - H012523222 - Register 01 - RF/MIU - 0012523222  - H012523222 - Register 01 - Collection Type - Mueller - RF - AMR  - H012523222 - Register 01 - New Meter Reading - - 0889  - H012523222 Meter Replaced -  - 27350033 - Register 01 - RF/MIU - -  - 27350033 - Register 01 - New Meter Reading - 00000  - 27350033 - Register 01 - Read Type has Changed to - Neptune - RF - AMR  - 27350033 - Register 01 - TP/Encoder Id - -  - 27350033 - Register 01 - RF/MIU - 1569273264  Field:  - Customer Side Service line Material - No  - Service Found - I01 ON at Curb Stop  - Service Left - I01 ON at Curb Stop  - Operated Control Point - C01 (Yes)  - 27350033 Meter Actions - Maintain - Replace  - 27350033 Meter Reasons - Device &lt;(&gt;&amp;&lt;)&gt; Register Read Differs  - 27350033 Meter Activities - Replaced Meter - Secure Lid  Completion:  - Status - Complete  - Miscellaneous/Review Comments - located checked meter it gave a no response code and false reading changed out meter flushed at setting </t>
  </si>
  <si>
    <t xml:space="preserve">Stop Consec Est - Outside  607 [tellezjm] [2021-08-26 11:06:15 EDT] Premise:  - Meter Location - outside, Front Right Side, Utility Strip  Meter:  - 89631724N - Register 01 - RF/MIU - 1483190504  - 89631724N - Register 01 - Collection Type - Neptune - RF - AMR  - 89631724N - Register 01 - New Meter Reading - - 0620  - 89631724N Device Location - left property line       - 89631724N Meter Replaced -  - 27350037 - Register 01 - RF/MIU - -  - 27350037 - Register 01 - New Meter Reading - 00000  - 27350037 - Register 01 - Read Type has Changed to - Neptune - RF - AMR  - 27350037 - Register 01 - TP/Encoder Id - -  - 27350037 - Register 01 - RF/MIU - 1569274932  Field:  - Customer Side Service line Material - No  - Service Found - I05 ON at Pit  - Service Left - I05 ON at Pit  - Operated Control Point - C01 (Yes)  - 27350037 Meter Actions - Maintain - Replace  - 27350037 Meter Reasons - Device &lt;(&gt;&amp;&lt;)&gt; Register Read Differs  - 27350037 Meter Activities - Replaced Meter - Secure Lid  Completion:  - Status - Complete  - Miscellaneous/Review Comments - located uncovered checked meter it read H's and #'s changed out meter flushed at setting </t>
  </si>
  <si>
    <t xml:space="preserve">Stop Consec Est - Outside [tellezjm] [2021-08-26 14:15:27 EDT] Premise:  - Meter Location - outside, Front Left Side  - Meter Location Changed to - Utility Strip  Meter:  - H013236118 Device Location - SAME AS 3900 FOX FIRE CT Utility SERVICE NUMBER: 73809 SERV-SAME AS 3900 FOX FIRE CT Utility SERVICE NUMBER: 73809   - H013236118 - Register 01 - RF/MIU - 0013236118  - H013236118 - Register 01 - Collection Type - Mueller - RF - AMR  - H013236118 - Register 01 - New Meter Reading - - 0177  - H013236118 Meter Replaced -  - 27350034 - Register 01 - RF/MIU - -  - 27350034 - Register 01 - New Meter Reading - 00000  - 27350034 - Register 01 - Read Type has Changed to - Neptune - RF - AMR  - 27350034 - Register 01 - TP/Encoder Id - -  - 27350034 - Register 01 - RF/MIU - 1569272616  Field:  - Customer Side Service line Material - No  - Service Found - I05 ON at Pit  - Service Left - I05 ON at Pit  - Operated Control Point - C01 (Yes)  - 27350034 Meter Actions - Maintain - Replace  - 27350034 Meter Reasons - Device &lt;(&gt;&amp;&lt;)&gt; Register Read Differs  - 27350034 Meter Activities - Replaced Meter - Secure Lid  Completion:  - Status - Complete  - Miscellaneous/Review Comments - located checked meter it gave a Q mark code and false reading spoke with customer changed out meter had customer flush inside. </t>
  </si>
  <si>
    <t xml:space="preserve">Stop Consec Est - Outside  1421 [tellezjm] [2021-08-27 14:43:22 EDT] Premise:  - Meter Location - outside, Front Left Side, Property Line  - Reading Device Location - outside, Front Left Side, Driveway  Meter:  - 84114221N Device Location - Utility SERVICE NUMBER: 063524 SERV-Utility L [youngj] [10/28/2014 11:52 AM]    - 84114221N - Register 01 - RF/MIU - 1483409754  - 84114221N - Register 01 - Collection Type - Neptune - RF - AMR  - 84114221N - Register 01 - New Meter Reading - - 1386  - 84114221N - meter read is less than the last recorded read accepted by - [tellezjm] -  - 84114221N Meter Replaced -  - 27350173 - Register 01 - RF/MIU - -  - 27350173 - Register 01 - New Meter Reading - 00000  - 27350173 - Register 01 - Read Type has Changed to - Neptune - RF - AMR  - 27350173 - Register 01 - TP/Encoder Id - -  - 27350173 - Register 01 - RF/MIU - 1569517322  Field:  - Customer Side Service line Material - No  - Service Found - I01 ON at Curb Stop  - Service Left - I01 ON at Curb Stop  - Operated Control Point - C01 (Yes)  - 27350173 Meter Actions - Maintain - Replace  - 27350173 Meter Reasons - Device &lt;(&gt;&amp;&lt;)&gt; Register Read Differs  - 27350173 Meter Activities - Replaced Meter - Secure Lid  Completion:  - Status - Complete  - Miscellaneous/Review Comments - located checked meter it Read H's and #'s pumped down changed out meter flushed at setting </t>
  </si>
  <si>
    <t xml:space="preserve">Stop Consec Est - Outside [tellezjm] [2021-08-27 09:52:57 EDT] Premise:  - Meter Location - Outside, Front Left Side, Property Line  - Reading Device Location - Outside, Front Left Side, Property Line  Meter:  - H012486400 Device Location - Utility SERVICE NUMBER: 063203 SERV-Utility Verified Reading OK       - H012486400 - Register 01 - RF/MIU - 0012486400  - H012486400 - Register 01 - Collection Type - Mueller - RF - AMR  - H012486400 - Register 01 - New Meter Reading - - 0475  - H012486400 Meter Replaced -  - 27350035 - Register 01 - RF/MIU - -  - 27350035 - Register 01 - New Meter Reading - 00000  - 27350035 - Register 01 - Read Type has Changed to - Neptune - RF - AMR  - 27350035 - Register 01 - TP/Encoder Id - -  - 27350035 - Register 01 - RF/MIU - 1569270666  Field:  - Customer Side Service line Material - No  - Service Found - I01 ON at Curb Stop  - Service Left - I01 ON at Curb Stop  - Operated Control Point - C01 (Yes)  - 27350035 Meter Actions - Maintain - Replace  - 27350035 Meter Reasons - Device &lt;(&gt;&amp;&lt;)&gt; Register Read Differs  - 27350035 Meter Activities - Replaced Meter - Secure Lid  Completion:  - Status - Complete  - Miscellaneous/Review Comments - located checked meter it gave a no response code and false reading changed out meter flushed at setting spoke with customer </t>
  </si>
  <si>
    <t xml:space="preserve">Stop Consec Est - Outside(Escalator) [tellezjm] [2021-08-27 09:18:56 EDT] Premise:  - Meter Location - Outside, Front Left Side, Curb  - Meter Location Changed to - Lawn/Field  Meter:  - H012486439 - Register 01 - RF/MIU - 0012486439  - H012486439 - Register 01 - Collection Type - Mueller - RF - AMR  - H012486439 - Register 01 - New Meter Reading - - 0245  - H012486439 Device Location - In court yard in line with center of window left of door of APT 123....1ft from sidewalk     - H012486439 Meter Replaced -  - 27350036 - Register 01 - RF/MIU - -  - 27350036 - Register 01 - New Meter Reading - 00000  - 27350036 - Register 01 - Read Type has Changed to - Neptune - RF - AMR  - 27350036 - Register 01 - TP/Encoder Id - -  - 27350036 - Register 01 - RF/MIU - 1569281592  Field:  - Customer Side Service line Material - No  - Service Found - I01 ON at Curb Stop  - Service Left - I01 ON at Curb Stop  - Operated Control Point - C01 (Yes)  - 27350036 Meter Actions - Maintain - Replace  - 27350036 Meter Reasons - Device &lt;(&gt;&amp;&lt;)&gt; Register Read Differs  - 27350036 Meter Activities - Replaced Meter - Secure Lid  Completion:  - Status - Complete  - Miscellaneous/Review Comments - searched and located checked meter it gave a no response code and false reading changed out meter flushed at setting </t>
  </si>
  <si>
    <t xml:space="preserve">Stop Consec Est - Outside(Escalator) [tellezjm] [2021-08-27 10:33:26 EDT] Premise:  - Meter Location - outside, Front Right Side, Curb  - Reading Device Location - outside, Front Right Side, Curb  Meter:  - H012486440 - Register 01 - RF/MIU - 0012486440  - H012486440 - Register 01 - Collection Type - Mueller - RF - AMR  - H012486440 - Register 01 - New Meter Reading - - 0828  - H012486440 Device Location - right side in line with center of window in utility    - H012486440 Meter Replaced -  - 27350171 - Register 01 - RF/MIU - -  - 27350171 - Register 01 - New Meter Reading - 00000  - 27350171 - Register 01 - Read Type has Changed to - Neptune - RF - AMR  - 27350171 - Register 01 - TP/Encoder Id - -  - 27350171 - Register 01 - RF/MIU - 1569275436  Field:  - Customer Side Service line Material - No  - Service Found - I05 ON at Pit  - Service Left - I05 ON at Pit  - Operated Control Point - C01 (Yes)  - 27350171 Meter Actions - Maintain - Replace  - 27350171 Meter Reasons - Device &lt;(&gt;&amp;&lt;)&gt; Register Read Differs  - 27350171 Meter Activities - Replaced Meter - Secure Lid  Completion:  - Report Work Order Information Quality Issue - No  - Status - Complete  - Miscellaneous/Review Comments - located checked meter it gave a no response code and false reading cleaned out box full of dirt changed out meter flushed at setting </t>
  </si>
  <si>
    <t xml:space="preserve">Stop Consec Est - Outside [tellezjm] [2021-08-27 13:11:54 EDT] Premise:  - Meter Location - outside, Front Right Side, Property Line  - Reading Device Location - outside, Front Right Side, Property Line  Meter:  - 83312828N Device Location - front right [brownkb] [01/17/2014 11:15 AM] [mosbyel] [08/07/2015 01:35 PM]   - 83312828N - Register 01 - RF/MIU - 1471352556  - 83312828N - Register 01 - Collection Type - Neptune - RF - AMR  - 83312828N - Register 01 - New Meter Reading - - 0383  - 83312828N Meter Replaced -  - 27350174 - Register 01 - RF/MIU - -  - 27350174 - Register 01 - New Meter Reading - 00000  - 27350174 - Register 01 - Read Type has Changed to - Neptune - RF - AMR  - 27350174 - Register 01 - TP/Encoder Id - -  - 27350174 - Register 01 - RF/MIU - 1569268978  Field:  - Customer Side Service line Material - No  - Service Found - I05 ON at Pit  - Service Left - I05 ON at Pit  - Operated Control Point - C01 (Yes)  - 27350174 Meter Actions - Maintain - Replace  - 27350174 Meter Reasons - Device &lt;(&gt;&amp;&lt;)&gt; Register Read Differs  - 27350174 Meter Activities - Replaced Meter - Secure Lid  Completion:  - Status - Complete  - Miscellaneous/Review Comments - located checked meter it would not read on device changed out meter flushed at spigot </t>
  </si>
  <si>
    <t xml:space="preserve">Stop Consec Est - Outside(Escalator) [kinleyve] [2021-08-27 13:30:35 EDT] Premise:  - Reading Device Location - Outside, Right Side Front, Curb  - Meter Location - outside, Front Left Side  - Meter Location Changed to - Utility Strip  Meter:  - H012662149 - Register 01 - RF/MIU - 0012662149  - H012662149 - Register 01 - Collection Type - Mueller - RF - AMR  - H012662149 - Register 01 - Collection Type has Changed to - No Read Obtained  - Meter read is less than the last recorded read denied by - [kinleyve] -  - Meter read is less than the last recorded read denied by - [kinleyve] -  - Meter read is less than the last recorded read denied by - [kinleyve] -  - Meter read is less than the last recorded read denied by - [kinleyve] -  - Meter read is less than the last recorded read denied by - [kinleyve] -  - H012662149 - Register 01 - New Meter Reading - - 0177  - H012662149 Meter Removed -  - H012662149 Undo Removed Meter -  - H012662149 - meter read is less than the last recorded read accepted by - [kinleyve] -  - H012662149 Device Location - In line with the light pole.  - H012662149 Meter Replaced -  - 27350008 - Register 01 - RF/MIU - -  - 27350008 - Register 01 - New Meter Reading - 00000  - 27350008 - Register 01 - Read Type has Changed to - Neptune - RF - AMR  - 27350008 - Register 01 - TP/Encoder Id - -  - 27350008 - Register 01 - RF/MIU - 1569470008  Field:  - Service Left - I01 ON at Curb Stop  - Operated Control Point - C02 (No)  - H012662149 Meter Activities - Read Meter - Secure Lid  - Service Found - I01 On at Curb Stop  - Customer Side Service line Material - No  - 27350008 Meter Actions - Maintain - Maintain - Replace  - 27350008 Meter Reasons - Device &lt;(&gt;&amp;&lt;)&gt; Register Read Differs  - 27350008 Meter Activities - Replaced Meter - Secure Lid  Completion:  - Status - Complete  - Miscellaneous/Review Comments -  </t>
  </si>
  <si>
    <t xml:space="preserve">Stop Consec Est - Outside [tellezjm] [2021-08-27 15:25:24 EDT] Premise:  - Meter Location - outside, Front Left Side, Property Line  - Reading Device Location - outside, Front Left Side, Property Line  Meter:  - H013247114 Device Location - Utility SERVICE NUMBER: 94264 SERV-Utility Left property line [whittlko] [02/08/2016 06:59 PM]     - H013247114 - Register 01 - RF/MIU - 0013247114  - H013247114 - Register 01 - Collection Type - Mueller - RF - AMR  - H013247114 - Register 01 - New Meter Reading - - 0456  - H013247114 Meter Replaced -  - 27350162 - Register 01 - RF/MIU - -  - 27350162 - Register 01 - New Meter Reading - 00000  - 27350162 - Register 01 - Read Type has Changed to - Neptune - RF - AMR  - 27350162 - Register 01 - TP/Encoder Id - -  - 27350162 - Register 01 - RF/MIU - 1569523374  Field:  - Customer Side Service line Material - No  - Service Found - I01 ON at Curb Stop  - Service Left - I01 ON at Curb Stop  - Operated Control Point - C01 (Yes)  - 27350162 Meter Actions - Maintain - Replace  - 27350162 Meter Reasons - Device &lt;(&gt;&amp;&lt;)&gt; Register Read Differs  - 27350162 Meter Activities - Replaced Meter - Secure Lid  Completion:  - Status - Complete  - Miscellaneous/Review Comments - located checked meter it gave a Q mark code and false reading changed out meter spoke with customer flushed at spigot </t>
  </si>
  <si>
    <t xml:space="preserve">Stop Consec Est - Outside [tellezjm] [2021-08-30 13:15:25 EDT] Premise:  - Meter Location - Outside, Front Left Side, Curb  Meter:  - H012453598 Device Location - Utility SERVICE NUMBER: 051048 SERV-Utility Reloc / Re-Attach Device   - H012453598 - Register 01 - RF/MIU - 0012453598  - H012453598 - Register 01 - Collection Type - Mueller - RF - AMR  - H012453598 - Register 01 - New Meter Reading - - 0606  - H012453598 Meter Replaced -  - 27348857 - Register 01 - RF/MIU - -  - 27348857 - Register 01 - New Meter Reading - 00000  - 27348857 - Register 01 - Read Type has Changed to - Neptune - RF - AMR  - 27348857 - Register 01 - TP/Encoder Id - -  - 27348857 - Register 01 - RF/MIU - 1569514946  Field:  - Customer Side Service line Material - No  - Service Found - I05 ON at Pit  - Service Left - I05 ON at Pit  - Operated Control Point - C01 (Yes)  - 27348857 Meter Actions - Maintain - Replace  - 27348857 Meter Reasons - Device &lt;(&gt;&amp;&lt;)&gt; Register Read Differs  - 27348857 Meter Activities - Replaced Meter - Secure Lid  Completion:  - Status - Complete  - Miscellaneous/Review Comments - located checked meter it gave a no response code and false reading pumped down changed out meter flushed at spigot </t>
  </si>
  <si>
    <t xml:space="preserve">Stop Consec Est - Outside [tellezjm] [2021-08-30 12:23:39 EDT] Premise:  - Meter Location - outside, Front Right Side  - Meter Location Changed to - Property Line  Meter:  - H012487165 Device Location - Utility SERVICE NUMBER: 047859 SERV-Utility   - H012487165 - Register 01 - RF/MIU - 0012487165  - H012487165 - Register 01 - Collection Type - Mueller - RF - AMR  - H012487165 - Register 01 - New Meter Reading - - 0265  - H012487165 Meter Replaced -  - 27348860 - Register 01 - RF/MIU - -  - 27348860 - Register 01 - New Meter Reading - 00000  - 27348860 - Register 01 - Read Type has Changed to - Neptune - RF - AMR  - 27348860 - Register 01 - TP/Encoder Id - -  - 27348860 - Register 01 - RF/MIU - 1569514718  Field:  - Customer Side Service line Material - No  - Service Found - I05 ON at Pit  - Service Left - I05 ON at Pit  - Operated Control Point - C01 (Yes)  - 27348860 Meter Actions - Maintain - Replace  - 27348860 Meter Reasons - Device &lt;(&gt;&amp;&lt;)&gt; Register Read Differs  - 27348860 Meter Activities - Replaced Meter - Secure Lid  Completion:  - Status - Complete  - Miscellaneous/Review Comments - located checked meter it gave a no response code and false reading spoke with customer changed out meter flushed at spigot </t>
  </si>
  <si>
    <t xml:space="preserve">Change MeterPeriodicOutsideSet [deandj] [2021-09-02 19:04:56 EDT] Premise:  - Meter Location - Outside, Front Left Side, Utility Strip  - Control Point Location Notes - Utility - Front Door @ Curb [deandj] [2021-09-02 18:52:27 EDT]  Meter:  - H012625222 - Register 01 - RF/MIU - 0012625222  - H012625222 - Register 01 - Collection Type - Mueller - RF - AMR  - H012625222 - Register 01 - New Meter Reading - - 0599  - H012625222 Device Location - Utility - Front Door @ Curb  - H012625222 Meter Replaced -  - 27348377 - Register 01 - RF/MIU - -  - 27348377 - Register 01 - New Meter Reading - 00000  - 27348377 - Register 01 - Read Type has Changed to - Neptune - RF - AMR  - 27348377 - Register 01 - TP/Encoder Id - -  - 27348377 - Register 01 - RF/MIU - 1569470234  - 27348377 - Register 01 - New Meter Reading - - 00000  Field:  - Customer Side Service line Material - No  - Service Found - I05 ON at Pit  - Service Left - I05 ON at Pit  - Operated Control Point - C01 (Yes)  - 27348377 Meter Actions - Maintain - Replace  - 27348377 Meter Reasons - Incompatible with RF  - 27348377 Meter Activities - Read Meter - Replaced Meter - Secure Lid  - Follow Up - Clean Curb Box - Install Pit - Repairs to Ring and Cover  - Purpose - Equipment Reliability Box is full of mud single Goddard box - Distribution needs to clean out the box remove both lower and upper sections of Goddard box and install a new box , ring and lid with a hole in it for the antenna may also need a resetter. Completion:  - Status - Complete  - BackOffice Review - Yes  - Miscellaneous/Review Comments - Our last estimated reading on 08/06/2021 was 0547 today the meter reads 0599 we under estimated the reading by ( 52 ) units , or 39,000 gallons customer is going to get a very high bill. RF was dead and has been dead since 09/09/2020 changed the meter to get RF reads. </t>
  </si>
  <si>
    <t xml:space="preserve">Change MeterPeriodicOutsideSet [deandj] [2021-09-03 18:33:33 EDT] Premise:  - Meter Location - outside, Front Left Side  - Meter Location Changed to - Utility Strip  - Control Point Location Notes - Utility - Left P/L - 2 ' From Curb [deandj] [2021-09-03 17:57:53 EDT]  Meter:  - H013247651 - Register 01 - New Meter Reading - - 0364  - H013247651 Device Location - Utility SERVICE NUMBER: 063363 SERV-Utility   - H013247651 - Register 01 - RF/MIU - 0013247651  - H013247651 - Register 01 - Collection Type - Mueller - RF - AMR  - H013247651 Meter Replaced -  - 27348382 - Register 01 - RF/MIU - -  - 27348382 - Register 01 - New Meter Reading - 00000  - 27348382 - Register 01 - Read Type has Changed to - Neptune - RF - AMR  - 27348382 - Register 01 - TP/Encoder Id - -  - 27348382 - Register 01 - RF/MIU - 1569470272  - 27348382 - Register 01 - New Meter Reading - - 00000  Field:  - Customer Side Service line Material - No  - Service Found - I05 ON at Pit  - Service Left - I05 ON at Pit  - Operated Control Point - C01 (Yes)  - 27348382 Meter Actions - Maintain - Replace  - 27348382 Meter Reasons - Incompatible with RF  - 27348382 Meter Activities - Read Meter - Replaced Meter - Replace/Repair Lid - Secure Lid  Completion:  - Status - Complete  - Miscellaneous/Review Comments - RF has been dead since 01/11/2021 changed the meter to get RF readings </t>
  </si>
  <si>
    <t xml:space="preserve">Change MeterPeriodicOutsideSet [deandj] [2021-09-03 19:26:29 EDT] Premise:  - Meter Location Changed to - Utility Strip  - Control Point Location Notes - Utility - Left P/L - 1 ' Right Of Driveway &lt;(&gt;&amp;&lt;)&gt; 2 ' From Curb [deandj] [2021-09-03 19:16:35 EDT]  - Meter Location - outside, Front Left Side, Utility Strip  Meter:  - H013247653 - Register 01 - RF/MIU - 0013247653  - H013247653 - Register 01 - Collection Type - Mueller - RF - AMR  - H013247653 - meter read is less than the last recorded read accepted by - [deandj] -  - H013247653 - Register 01 - New Meter Reading - - 0783  - H013247653 Device Location - Utility - Left P/L - 1 ' Right Of Driveway &lt;(&gt;&amp;&lt;)&gt; 2 ' From Curb  - H013247653 Meter Replaced -  - 27348420 - Register 01 - RF/MIU - -  - 27348420 - Register 01 - New Meter Reading - 00000  - 27348420 - Register 01 - Read Type has Changed to - Neptune - RF - AMR  - 27348420 - Register 01 - TP/Encoder Id - -  - 27348420 - Register 01 - RF/MIU - 1569474080  - 27348420 - Register 01 - New Meter Reading - - 00000  Field:  - Customer Side Service line Material - No  - Service Found - I05 ON at Pit  - Service Left - I05 ON at Pit  - Operated Control Point - C01 (Yes)  - 27348420 Meter Actions - Maintain - Replace  - 27348420 Meter Reasons - Incompatible with RF  - 27348420 Meter Activities - Read Meter - Replaced Meter - Replace/Repair Lid - Secure Lid  Completion:  - Status - Complete  - Miscellaneous/Review Comments - Had to dig out the lid and pump out the box meters are deep the RF has been dead since before 07/09/2018 that's as far back as I can go in the history I changed the meter to get RF readings. </t>
  </si>
  <si>
    <t xml:space="preserve">Change MeterPeriodicOutsideSet [deandj] [2021-09-03 17:53:50 EDT] Premise:  - Meter Location - Outside, Front Left Side, Driveway  - Reading Device Location - Outside, Front Left Side, Driveway  - Meter Location Changed to - Utility Strip  - Reading Device Location Changed to - Property Line  - Control Point Location Notes - Utility - Left P/L - 2 ' Left Of Driveway &lt;(&gt;&amp;&lt;)&gt; 1 ' From Curb        [deandj] [2021-09-03 17:47:50 EDT]  Meter:  - H013247575 - Register 01 - New Meter Reading - - 0716  - H013247575 Device Location - SERVICE N UMBER: 065204 SERV- Pit Full of Dirt     - H013247575 - Register 01 - RF/MIU - 0013247575  - H013247575 - Register 01 - Collection Type - Mueller - RF - AMR  - H013247575 Meter Replaced -  - 27348379 - Register 01 - RF/MIU - -  - 27348379 - Register 01 - New Meter Reading - 00000  - 27348379 - Register 01 - Read Type has Changed to - Neptune - RF - AMR  - 27348379 - Register 01 - TP/Encoder Id - -  - 27348379 - Register 01 - RF/MIU - 1569421700  - 27348379 - Register 01 - New Meter Reading - - 00000  Field:  - Customer Side Service line Material - No  - Service Found - I05 ON at Pit  - Service Left - I05 ON at Pit  - Operated Control Point - C01 (Yes)  - 27348379 Meter Actions - Maintain - Replace  - 27348379 Meter Reasons - Incompatible with RF  - 27348379 Meter Activities - Read Meter - Replaced Meter - Replace/Repair Lid - Secure Lid  Completion:  - Status - Complete  - Miscellaneous/Review Comments - Had to dig out lid and pump out the box meters are very deep the RF was dead and has been dead since 04/07/2020 I changed the meter to get RF readings. </t>
  </si>
  <si>
    <t xml:space="preserve">Stop Consec Est - Outside [tellezjm] [2021-09-08 15:34:20 EDT] Premise:  - Meter Location - Outside, Front Left Side, Driveway  - Reading Device Location - Outside, Front Left Side, Driveway  Meter:  - H012617640 - Register 01 - RF/MIU - 0012617640  - H012617640 - Register 01 - Collection Type - Mueller - RF - AMR  - H012617640 Device Location - center of driveway 6ft from rd    - H012617640 - Register 01 - New Meter Reading - - 0478  - H012617640 Meter Replaced -  - 27348753 - Register 01 - RF/MIU - -  - 27348753 - Register 01 - New Meter Reading - 00000  - 27348753 - Register 01 - Read Type has Changed to - Neptune - RF - AMR  - 27348753 - Register 01 - TP/Encoder Id - -  - 27348753 - Register 01 - RF/MIU - 1569468246  Field:  - Customer Side Service line Material - No  - Service Found - I05 ON at Pit  - Service Left - I05 ON at Pit  - Operated Control Point - C01 (Yes)  - 27348753 Meter Actions - Maintain - Replace  - 27348753 Meter Reasons - Device &lt;(&gt;&amp;&lt;)&gt; Register Read Differs  - 27348753 Meter Activities - Replaced Meter - Secure Lid  Completion:  - Status - Complete  - Miscellaneous/Review Comments - located checked meter it gave a no response code and false reading spoke with customer changed out meter flushed at spigot </t>
  </si>
  <si>
    <t xml:space="preserve">Change MeterPeriodicOutsideSet [deandj] [2021-09-08 17:17:21 EDT] Premise:  - Meter Location - Outside, Front Left Side, Curb  - Reading Device Location - Outside, Front Left Side, Curb  - Meter Location Changed to - Utility Strip  - Control Point Location Notes - Utility - Front Door - 2 ' Right Of Driveway     [deandj] [2021-09-08 17:13:24 EDT]  Meter:  - H012523428 - Register 01 - RF/MIU - 0012523428  - H012523428 - Register 01 - Collection Type - Mueller - RF - AMR  - H012523428 - Register 01 - New Meter Reading - - 0177  - H012523428 Device Location - Utility - Front Door - 2 ' Right Of Driveway    - H012523428 Meter Replaced -  - 27348889 - Register 01 - RF/MIU - -  - 27348889 - Register 01 - New Meter Reading - 00000  - 27348889 - Register 01 - Read Type has Changed to - Neptune - RF - AMR  - 27348889 - Register 01 - TP/Encoder Id - -  - 27348889 - Register 01 - RF/MIU - 1569500574  - 27348889 - Register 01 - New Meter Reading - - 00000  Field:  - Customer Side Service line Material - No  - Service Found - I05 ON at Pit  - Service Left - I05 ON at Pit  - Operated Control Point - C01 (Yes)  - 27348889 Meter Actions - Maintain - Replace  - 27348889 Meter Reasons - Incompatible with RF  - 27348889 Meter Activities - Read Meter - Replaced Meter - Replace/Repair Lid - Secure Lid  - Follow Up - Clean Curb Box - Install Pit - Raise / lower pit to grade  - Purpose - Equipment Reliability Plastic box is broken and needs to be replaced ring isn't over box and the box needs to be centered so the meter is in the middle of the box. Completion:  - Status - Complete  - Miscellaneous/Review Comments - RF hasn't read since 01/08/2021 changed the meter to get RF readings. </t>
  </si>
  <si>
    <t xml:space="preserve">Change MeterPeriodicOutsideSet [deandj] [2021-09-08 19:20:17 EDT] Premise:  - Meter Location - Outside, Right Side Front, Property Line  - Reading Device Location - Outside, Right Side Front, Property Line  - Control Point Location Notes - Utility - Right P/L @ Left Edge Of Driveway - 3 ' From Curb [deandj] [2021-09-08 19:09:57 EDT]  - Meter Location Changed to - Utility Strip  Meter:  - H012486444 - Register 01 - New Meter Reading - - 0343  - H012486444 - Register 01 - RF/MIU - 0012486444  - H012486444 - Register 01 - Collection Type - Mueller - RF - AMR  - H012486444 Device Location - Utility - Right P/L @ Left Edge Of Driveway - 3 ' From Curb  - H012486444 Meter Replaced -  - 27348887 - Register 01 - RF/MIU - -  - 27348887 - Register 01 - New Meter Reading - 00000  - 27348887 - Register 01 - Read Type has Changed to - Neptune - RF - AMR  - 27348887 - Register 01 - TP/Encoder Id - -  - 27348887 - Register 01 - RF/MIU - 1569502416  - 27348887 - Register 01 - New Meter Reading - - 00000  Field:  - Customer Side Service line Material - No  - Service Found - I05 ON at Pit  - Service Left - I05 ON at Pit  - Operated Control Point - C01 (Yes)  - 27348887 Meter Actions - Maintain - Replace  - 27348887 Meter Reasons - Incompatible with RF  - 27348887 Meter Activities - Read Meter - Replaced Meter - Replace/Repair Lid - Secure Lid  Completion:  - Status - Complete  - Miscellaneous/Review Comments - RF hasn't read since 01/17/2020 changed the meter to get RF readings </t>
  </si>
  <si>
    <t xml:space="preserve">Change MeterPeriodicOutsideSet [deandj] [2021-09-08 18:12:04 EDT] Premise:  - Meter Location - Outside, Right Side Front, Property Line  - Reading Device Location - Outside, Right Side Front, Property Line  - Control Point Location Notes - Utility - Right P/L @ Sidewalk - 1 ' Left Of Driveway [deandj] [2021-09-08 18:02:21 EDT]  - Meter Location Changed to - Utility Strip  Meter:  - H012523490 - Register 01 - RF/MIU - 0012523490  - H012523490 - Register 01 - Collection Type - Mueller - RF - AMR  - H012523490 - Register 01 - New Meter Reading - - 0512  - H012523490 Device Location - Utility - Right P/L @ Sidewalk - 1 ' Left Of Driveway  - H012523490 Meter Replaced -  - 27350986 - Register 01 - RF/MIU - -  - 27350986 - Register 01 - New Meter Reading - 00000  - 27350986 - Register 01 - Read Type has Changed to - Neptune - RF - AMR  - 27350986 - Register 01 - TP/Encoder Id - -  - 27350986 - Register 01 - RF/MIU - 1569501600  - 27350986 - Register 01 - New Meter Reading - - 00000  Field:  - Customer Side Service line Material - No  - Service Found - I05 ON at Pit  - Service Left - I05 ON at Pit  - Operated Control Point - C01 (Yes)  - 27350986 Meter Actions - Maintain - Replace  - 27350986 Meter Reasons - Incompatible with RF  - 27350986 Meter Activities - Read Meter - Replaced Meter - Replace/Repair Lid - Secure Lid  - Follow Up - Repairs to Ring and Cover - Raise / lower pit to grade  - Purpose - Equipment Reliability New two holed lid won't secure on the old ring it is too big Distribution needs to replace the ring and secure it. Completion:  - Status - Complete  - Miscellaneous/Review Comments -  </t>
  </si>
  <si>
    <t xml:space="preserve">Stop Consec Est - Outside [tellezjm] [2021-09-08 09:27:55 EDT] Premise:  - Meter Location - Outside, Right Side Front, Lawn/Field  - Reading Device Location - Outside, Right Side Front, Lawn/Field  Meter:  - H012454333 - Register 01 - RF/MIU - 0012454333  - H012454333 - Register 01 - Collection Type - Mueller - RF - AMR  - H012454333 Device Location - in yard 1ft right of walkway 4ft behind sidewalk   - H012454333 - Register 01 - New Meter Reading - - 0832  - H012454333 Meter Replaced -  - 27348859 - Register 01 - RF/MIU - -  - 27348859 - Register 01 - New Meter Reading - 00000  - 27348859 - Register 01 - Read Type has Changed to - Neptune - RF - AMR  - 27348859 - Register 01 - TP/Encoder Id - -  - 27348859 - Register 01 - RF/MIU - 1569461442  Field:  - Customer Side Service line Material - No  - Service Found - I05 ON at Pit  - Service Left - I05 ON at Pit  - 27348859 Meter Actions - Maintain - Replace  - 27348859 Meter Reasons - Device &lt;(&gt;&amp;&lt;)&gt; Register Read Differs  - 27348859 Meter Activities - Replaced Meter - Secure Lid  - Operated Control Point - C01 (Yes)  Completion:  - Status - Complete  - Miscellaneous/Review Comments - searched and located uncovered checked meter it would not read on device spoke with customer changed out meter had customer flush inside, let them be aware of small movement on meter, he said was possibly a toilet leak. </t>
  </si>
  <si>
    <t xml:space="preserve">Repair/Install Reading Device RescheduleOrder_ Special Handling has been requested for 09/08/2021 Customer notified that Spec. Handl. does not guarantee service o n requested day. RescheduleOrder_ Special Handling has been requested for 09/08/2021 Customer notified that Spec. Handl. does not guarantee service o n requested day. [kinleyve] [2021-09-08 09:39:09 EDT] Premise:  - Meter Location - Outside, Right Side Front, Property Line  - Reading Device Location - Outside, Right Side Front, Property Line  Meter:  - 90686951N - Register 01 - Collection Type - Neptune - RF - AMR  - 90686951N - Register 01 - RF/MIU - 1484038866  - 90686951N Device Location - Right property line. [kinleyve] [2021-03-11 13:22:36 EST]        - 90686951N - Register 01 - New Meter Reading - - 0966  - 90686951N Meter Replaced -  - 27350004 - Register 01 - RF/MIU - -  - 27350004 - Register 01 - New Meter Reading - 00000  - 27350004 - Register 01 - Read Type has Changed to - Neptune - RF - AMR  - 27350004 - Register 01 - TP/Encoder Id - -  - 27350004 - Register 01 - RF/MIU - 1569463798  Field:  - Customer Side Service line Material - No  - Service Found - I05 ON at Pit  - Service Left - I05 ON at Pit  - Operated Control Point - C01 (Yes)  - 27350004 Meter Actions - Maintain - Replace  - 27350004 Meter Activities - Replaced Meter  - 27350004 Meter Reasons - Device &lt;(&gt;&amp;&lt;)&gt; Register Read Differs  Completion:  - Status - Complete  - Miscellaneous/Review Comments -  </t>
  </si>
  <si>
    <t xml:space="preserve">Stop Consec Est - Outside  706 [tellezjm] [2021-09-08 14:37:24 EDT] Premise:  - Meter Location - outside, Front Right Side  - Meter Location Changed to - Utility Strip  Meter:  - 91368310N - Register 01 - RF/MIU - 1484610434  - 91368310N - Register 01 - Collection Type - Neptune - RF - AMR  - 91368310N - meter read is less than the last recorded read accepted by - [tellezjm] -  - 91368310N Device Location - IN LINE WITH 1ST WINDOW RIGHT OF DOOR 5' FROM ROAD   - 91368310N - Register 01 - New Meter Reading - - 0706  - 91368310N Meter Replaced -  - 27348754 - Register 01 - RF/MIU - -  - 27348754 - Register 01 - New Meter Reading - 00000  - 27348754 - Register 01 - Read Type has Changed to - Neptune - RF - AMR  - 27348754 - Register 01 - TP/Encoder Id - -  - 27348754 - Register 01 - RF/MIU - 1569459664  Field:  - Customer Side Service line Material - No  - Service Found - I01 ON at Curb Stop  - Service Left - I01 ON at Curb Stop  - Operated Control Point - C01 (Yes)  - 27348754 Meter Actions - Maintain - Replace  - 27348754 Meter Reasons - Device &lt;(&gt;&amp;&lt;)&gt; Register Read Differs  - 27348754 Meter Activities - Replaced Meter - Secure Lid  Completion:  - Status - Complete  - Miscellaneous/Review Comments - searched located uncovered checked meter it read H's and #'s changed out meter flushed at setting spoke with customer </t>
  </si>
  <si>
    <t xml:space="preserve">Stop Consec Est - Outside [tellezjm] [2021-09-08 13:52:31 EDT] Premise:  - Meter Location - outside, Front Left Side  - Meter Location Changed to - Utility Strip  Meter:  - H012487442 Device Location - Utility SERVICE NUMBER: 038959 SERV-Utility   - H012487442 - Register 01 - RF/MIU - 0012487442  - H012487442 - Register 01 - Collection Type - Mueller - RF - AMR  - H012487442 - Register 01 - New Meter Reading - - 0520  - H012487442 Meter Replaced -  - 27348749 - Register 01 - RF/MIU - -  - 27348749 - Register 01 - New Meter Reading - 00000  - 27348749 - Register 01 - Read Type has Changed to - Neptune - RF - AMR  - 27348749 - Register 01 - TP/Encoder Id - -  - 27348749 - Register 01 - RF/MIU - 1569501546  - 27348749 Device Location - Utility left side inline with left corner of house   Field:  - Customer Side Service line Material - No  - Service Found - I05 ON at Pit  - Service Left - I05 ON at Pit  - Operated Control Point - C01 (Yes)  - 27348749 Meter Actions - Maintain - Maintain - Maintain - Replace  - 27348749 Meter Reasons - Device &lt;(&gt;&amp;&lt;)&gt; Register Read Differs  - 27348749 Meter Activities - Replaced Meter - Secure Lid  Completion:  - Status - Complete  - Miscellaneous/Review Comments - located uncovered checked meter it gave a no response code and false reading changed out meter flushed at spigot </t>
  </si>
  <si>
    <t xml:space="preserve">Stop Consec Est - Outside [tellezjm] [2021-09-08 11:13:18 EDT] Premise:  - Meter Location - Outside, Right Side Front, Lawn/Field  - Reading Device Location - Outside, Right Side Front, Curb  Meter:  - H012711829 Device Location - Utility SERVICE NUMBER: 018379 SERV-Utility SERVICE NUMBER: 018379-In line left corner house art curb. [roserb] [10/20/2015 12:53 PM]   - H012711829 - Register 01 - RF/MIU - 0012711829  - H012711829 - Register 01 - Collection Type - Mueller - RF - AMR  - H012711829 - Register 01 - New Meter Reading - - 0239  - H012711829 Meter Replaced -  - 27348752 - Register 01 - RF/MIU - -  - 27348752 - Register 01 - New Meter Reading - 00000  - 27348752 - Register 01 - Read Type has Changed to - Neptune - RF - AMR  - 27348752 - Register 01 - TP/Encoder Id - -  - 27348752 - Register 01 - RF/MIU - 1569468252  Field:  - Customer Side Service line Material - No  - Service Found - I01 ON at Curb Stop  - Service Left - I01 ON at Curb Stop  - Operated Control Point - C01 (Yes)  - 27348752 Meter Actions - Maintain - Replace  - 27348752 Meter Reasons - Device &lt;(&gt;&amp;&lt;)&gt; Register Read Differs  - 27348752 Meter Activities - Replaced Meter - Secure Lid  Completion:  - Status - Complete  - Miscellaneous/Review Comments - located uncovered checked meter it gave a no response code and false reading changed out meter flushed at spigot </t>
  </si>
  <si>
    <t xml:space="preserve">Inspect for Leak/High-Low Usage [winerdj] [2021-09-09 14:26:55 EDT] Premise:  - Meter Location - Outside, Front Left Side, Property Line  - Reading Device Location - Outside, Left Side Front, Curb  Meter:  - H012523476 Device Location - Utility SERVICE NUMBER: 063936 SERV-Utility     - H012523476 - Register 01 - RF/MIU - 0012523476  - H012523476 - Register 01 - Collection Type - Mueller - RF - AMR  - H012523476 - Register 01 - New Meter Reading - - 0323  - H012523476 Meter Replaced -  - 27348825 - Register 01 - RF/MIU - -  - 27348825 - Register 01 - New Meter Reading - 00000  - 27348825 - Register 01 - Read Type has Changed to - Neptune - RF - AMR  - 27348825 - Register 01 - TP/Encoder Id - -  - 27348825 - Register 01 - RF/MIU - 1569464652  - 27348825 - Register 01 - New Meter Reading - - 00000  Field:  - Customer Side Service line Material - No  - Service Found - I05 ON at Pit  - Service Left - I05 ON at Pit  - Operated Control Point - C01 (Yes)  - 27348825 Meter Actions - Maintain - Replace  - 27348825 Meter Activities - Read Meter - VerifiedMovement on Meter - Left Company Information - Replaced Meter  - 27348825 Meter Reasons - Device &lt;(&gt;&amp;&lt;)&gt; Register Read Differs vverified reading, monitored meter detected constant movement. meter producing wrong amr reading of 9999. discussed leak and reading inaccuracies with meter. changed meter to obtain actual readings. Completion:  - Status - Complete  - Miscellaneous/Review Comments -  </t>
  </si>
  <si>
    <t xml:space="preserve">Stop Consec Est - Outside  1012 [tellezjm] [2021-09-09 13:03:50 EDT] Premise:  - Meter Location - outside, Front Left Side  - Meter Location Changed to - Utility Strip  Meter:  - 91368292N - Register 01 - RF/MIU - 1484602144  - 91368292N - Register 01 - Collection Type - Neptune - RF - AMR  - 91368292N - Register 01 - New Meter Reading - - 1034  - 91368292N Device Location - in utility strip in line with center of far left window 2ft from sidewalk   - 91368292N Meter Replaced -  - 27348751 - Register 01 - RF/MIU - -  - 27348751 - Register 01 - New Meter Reading - 00000  - 27348751 - Register 01 - Read Type has Changed to - Neptune - RF - AMR  - 27348751 - Register 01 - TP/Encoder Id - -  - 27348751 - Register 01 - RF/MIU - 1569470078  Field:  - Customer Side Service line Material - No  - Service Found - I05 ON at Pit  - Service Left - I05 ON at Pit  - Operated Control Point - C01 (Yes)  - 27348751 Meter Actions - Maintain - Replace  - 27348751 Meter Reasons - Device &lt;(&gt;&amp;&lt;)&gt; Register Read Differs  - 27348751 Meter Activities - Replaced Meter - Secure Lid  Completion:  - Status - Complete  - Miscellaneous/Review Comments - searched located uncovered checked meter it read H's and #'s spoke with customer made them aware of constant flow on meter, changed out meter flushed inside men's bathroom </t>
  </si>
  <si>
    <t xml:space="preserve">Stop Consec Est - Outside  1092 [tellezjm] [2021-09-09 15:41:00 EDT] Premise:  - Meter Location - Outside, Right Side Front, Property Line  - Reading Device Location - Outside, Right Side Front, Property Line  Meter:  - 91368629N Device Location - Utility SERVICE NUMBER: 050396 SERV-Utility Found Meter ChangedRight property line [whittlko] [02/02/2016 04:03 PM]   - 91368629N - Register 01 - RF/MIU - 1484576274  - 91368629N - Register 01 - Collection Type - Neptune - RF - AMR  - 91368629N - Register 01 - New Meter Reading - - 1082  - 91368629N Meter Replaced -  - 27350916 - Register 01 - RF/MIU - -  - 27350916 - Register 01 - New Meter Reading - 00000  - 27350916 - Register 01 - Read Type has Changed to - Neptune - RF - AMR  - 27350916 - Register 01 - TP/Encoder Id - -  - 27350916 - Register 01 - RF/MIU - 1569462096  Field:  - Customer Side Service line Material - No  - Service Found - I05 ON at Pit  - Service Left - I05 ON at Pit  - Operated Control Point - C01 (Yes)  - 27350916 Meter Actions - Maintain - Replace  - 27350916 Meter Reasons - Device &lt;(&gt;&amp;&lt;)&gt; Register Read Differs  - 27350916 Meter Activities - Replaced Meter - Secure Lid  Completion:  - Status - Complete  - Miscellaneous/Review Comments - located checked meter it read H's and #'s changed out meter spoke with customer flushed at spigot </t>
  </si>
  <si>
    <t xml:space="preserve">Check Meter, Verify Serial #, Read Whitney and says this property has been divided into 2 meters and possible meter mix up please verify what meter number go with this  property...thanks [mulligme] [2021-09-09 09:30:24 EDT] Premise:  - Meter Location - Outside, Rear Left Side, Sidewalk  Meter:  - 27209194 - Register 01 - New Meter Reading - - 00903  - meter reading is 6 times more than the prior reading accepted by - [mulligme] -  - 27209194 Device Location - meter sits outside rear of building right of rear door to unit 139 [tellezjm] [2021-04-06 13:11:16 EDT]   - 27209194 - Register 01 - RF/MIU - 1568213072  - 27209194 - Register 01 - Collection Type - Neptune - RF - AMR  - 27209194 Meter Replaced -  - 27209142 - Register 01 - RF/MIU - -  - 27209142 - Register 01 - New Meter Reading - 00000  - 27209142 - Register 01 - Read Type has Changed to - Neptune - RF - AMR  - 27209142 - Register 01 - TP/Encoder Id - -  - 27209142 - Register 01 - RF/MIU - 1569473738  Field:  - Service Left - I05 ON at Pit  - Operated Control Point - C01 (Yes)  - 27209142 Meter Actions - Maintain - Maintain - Replace  - 27209142 Meter Reasons - Incompatible with RF  - 27209142 Meter Activities - Replaced Meter - Secure Lid  - Service Found - I06 Off at Pit  - Customer Side Service line Material - No  Completion:  - Status - Complete  - Miscellaneous/Review Comments - Changed meter. Previous read 00000. Meter itself is reading 00903. Looks like this meter was replaced in April of 2021. Talked to customer. They took over at the end of April. She stated that the cookie place and her unit at one time use to be one unit before. She also stated that her unit was empty for a few year prior to them taking over. It use to be a Payless Store.  </t>
  </si>
  <si>
    <t xml:space="preserve">Stop Consec Est - Outside  467 [tellezjm] [2021-09-10 13:52:03 EDT] Premise:  - Meter Location - Outside, Left Side Front, Property Line  - Reading Device Location - Outside, Left Side Front, Property Line  Meter:  - 91368286N Device Location - SERVICE NUMBER: 050399 SERV- SERVICE NUMBER: 050399   - 91368286N - Register 01 - RF/MIU - 1484580226  - 91368286N - Register 01 - Collection Type - Neptune - RF - AMR  - 91368286N - Register 01 - New Meter Reading - - 0466  - 91368286N Meter Replaced -  - 27350917 - Register 01 - RF/MIU - -  - 27350917 - Register 01 - New Meter Reading - 00000  - 27350917 - Register 01 - Read Type has Changed to - Neptune - RF - AMR  - 27350917 - Register 01 - TP/Encoder Id - -  - 27350917 - Register 01 - RF/MIU - 1569436964  Field:  - Customer Side Service line Material - No  - Service Found - I05 ON at Pit  - Service Left - I05 ON at Pit  - Operated Control Point - C01 (Yes)  - 27350917 Meter Actions - Maintain - Replace  - 27350917 Meter Reasons - Device &lt;(&gt;&amp;&lt;)&gt; Register Read Differs  - 27350917 Meter Activities - Replaced Meter - Secure Lid  Completion:  - Status - Complete  - Miscellaneous/Review Comments - located checked meter it read H's and #'s changed out meter flushed at spigot </t>
  </si>
  <si>
    <t xml:space="preserve">Stop Consec Est - Outside(Escalator)  688 [tellezjm] [2021-09-10 08:41:13 EDT] Premise:  - Meter Location - Outside, Front Left Side, Curb  - Reading Device Location - Outside, Front Left Side, Curb  - Meter Location Changed to - Property Line  Meter:  - 91370915N - Register 01 - RF/MIU - 1484599114  - 91370915N - Register 01 - Collection Type - Neptune - RF - AMR  - 91370915N - Register 01 - New Meter Reading - - 0684  - 91370915N - meter read is less than the last recorded read accepted by - [tellezjm] -  - 91370915N Device Location - front center of duplex 1ft from curb   - 91370915N Meter Replaced -  - 27350915 - Register 01 - RF/MIU - -  - 27350915 - Register 01 - New Meter Reading - 00000  - 27350915 - Register 01 - Read Type has Changed to - Neptune - RF - AMR  - 27350915 - Register 01 - TP/Encoder Id - -  - 27350915 - Register 01 - RF/MIU - 1569464792  Field:  - Customer Side Service line Material - No  - Service Found - I01 ON at Curb Stop  - Service Left - I01 ON at Curb Stop  - Operated Control Point - C01 (Yes)  - 27350915 Meter Actions - Maintain - Replace  - 27350915 Meter Reasons - Device &lt;(&gt;&amp;&lt;)&gt; Register Read Differs  - 27350915 Meter Activities - Replaced Meter - Secure Lid  Completion:  - Status - Complete  - Miscellaneous/Review Comments - located uncovered pumped down checked meter it read H's and #'s changed out meter flushed at setting </t>
  </si>
  <si>
    <t xml:space="preserve">Stop Consec Est - Outside [tellezjm] [2021-09-10 15:32:10 EDT] Premise:  - Meter Location - outside, Front Right Side  - Meter Location Changed to - Property Line  Meter:  - H012725186 - Register 01 - RF/MIU - 0012725186  - H012725186 - Register 01 - Collection Type - Mueller - RF - AMR  - H012725186 Device Location - right property line next to curb   - H012725186 - Register 01 - New Meter Reading - - 0592  - H012725186 Meter Replaced -  - 27350920 - Register 01 - RF/MIU - -  - 27350920 - Register 01 - New Meter Reading - 00000  - 27350920 - Register 01 - Read Type has Changed to - Neptune - RF - AMR  - 27350920 - Register 01 - TP/Encoder Id - -  - 27350920 - Register 01 - RF/MIU - 1569463710  Field:  - Customer Side Service line Material - No  - Service Found - I05 ON at Pit  - Service Left - I05 ON at Pit  - Operated Control Point - C01 (Yes)  - 27350920 Meter Actions - Maintain - Replace  - 27350920 Meter Reasons - Device &lt;(&gt;&amp;&lt;)&gt; Register Read Differs  - 27350920 Meter Activities - Replaced Meter - Secure Lid  Completion:  - Status - Complete  - Miscellaneous/Review Comments - located uncovered checked meter it gave a Q mark code and false reading changed out meter flushed at spigot </t>
  </si>
  <si>
    <t xml:space="preserve">Stop Consec Est - Outside [tellezjm] [2021-09-13 10:28:11 EDT] Premise:  - Meter Location - Outside, Right Side Front, Property Line  - Reading Device Location - Outside, Right Side Front, Property Line  Meter:  - H013289648 Device Location - Right property line [whittlko] [04/12/2019 10:38 AM]   - H013289648 - Register 01 - RF/MIU - 13289648  - H013289648 - Register 01 - Collection Type - Mueller - RF - AMR  - H013289648 - Register 01 - New Meter Reading - - 0578  - H013289648 Meter Replaced -  - 27351028 - Register 01 - RF/MIU - -  - 27351028 - Register 01 - New Meter Reading - 00000  - 27351028 - Register 01 - Read Type has Changed to - Neptune - RF - AMR  - 27351028 - Register 01 - TP/Encoder Id - -  - 27351028 - Register 01 - RF/MIU - 1569464680  Field:  - Customer Side Service line Material - No  - Service Found - I05 ON at Pit  - Service Left - I05 ON at Pit  - Operated Control Point - C01 (Yes)  - 27351028 Meter Actions - Maintain - Replace  - 27351028 Meter Reasons - Device &lt;(&gt;&amp;&lt;)&gt; Register Read Differs  - 27351028 Meter Activities - Replaced Meter - Secure Lid  Completion:  - Status - Complete  - Miscellaneous/Review Comments - located uncovered checked meter it gave a no response code and false reading changed out meter flushed at setting. </t>
  </si>
  <si>
    <t xml:space="preserve">Inspect for Leak/High-Low Usage [deandj] [2021-09-14 12:22:35 EDT] Premise:  - Meter Location - Outside, Left Side Front, Driveway  - Reading Device Location - Outside, Left Side Front, Driveway  - Control Point Location Notes - Driveway - Left Side ( Bottom Curb Stop )     [deandj] [2021-09-14 11:47:27 EDT]  Meter:  - H012623567 - Register 01 - RF/MIU - 0012623567  - H012623567 - Register 01 - Collection Type - Mueller - RF - AMR  - H012623567 - Register 01 - New Meter Reading - - 0286  - H012623567 Device Location - Driveway - Left Side ( Bottom Curb Stop )     - H012623567 Meter Replaced -  - 27348890 - Register 01 - RF/MIU - -  - 27348890 - Register 01 - New Meter Reading - 00000  - 27348890 - Register 01 - Read Type has Changed to - Neptune - RF - AMR  - 27348890 - Register 01 - TP/Encoder Id - -  - 27348890 - Register 01 - RF/MIU - 1569500568  - 27348890 - Register 01 - New Meter Reading - - 00000  Field:  - Customer Side Service line Material - No  - Service Left - I01 ON at Curb Stop  - Service Found - I01 ON at Curb Stop  - Operated Control Point - C01 (Yes)  - 27348890 Meter Actions - Maintain - Replace  - 27348890 Meter Reasons - Incompatible with RF  - 27348890 Meter Activities - Read Meter - Replaced Meter - Replace/Repair Lid - Secure Lid  Completion:  - Status - Complete  - Miscellaneous/Review Comments - RF has worked since 10/24/2018 causing billing issues changed the meter to get RF readings. </t>
  </si>
  <si>
    <t>Inspect for Leak/High-Low Usage had over 100 thousand gallon water and would like to know why, checked main water line and see nothing, and when flushing the toilet  nothing as usually as normal. does see where bills as been estimated for 2 billing cycle and recent billing is actual reading. Serv ice Related Charges - 04/27/21 to 05/21/21,   Total Gallons: 2,992 current read is E. Service Related Charges - 05/22/21 to 06/24/21 , Total Gallons: 4,488  current read is A. Service Related Charges - 06/25/21 to 07/23/21, Total Gallons: 1,496, current read is E. Service Related Charges - 07/24/21 to 08/24/21, Total Gallons: 155,584 current read is A. [kinleyve] [2021-09-15 13:49:30 EDT] Premise:  - Meter Location - Outside, Front Left Side, Property Line  - Reading Device Location - Outside, Left Side Front, Property Line  Meter:  - 91537996N - Register 01 - Collection Type - Neptune - RF - AMR  - 91537996N - Register 01 - RF/MIU - 1485017640  - 91537996N - Register 01 - New Meter Reading - - 0378  - 91537996N Device Location - Left property line.   - 91537996N - meter read is less than the last recorded read accepted by - [kinleyve] -  - 91537996N Meter Replaced -  - 27350860 - Register 01 - RF/MIU - -  - 27350860 - Register 01 - New Meter Reading - 00000  - 27350860 - Register 01 - Read Type has Changed to - Neptune - RF - AMR  - 27350860 - Register 01 - TP/Encoder Id - -  - 27350860 - Register 01 - RF/MIU - 1569481298  Field:  - Customer Side Service line Material - No  - Service Found - I01 ON at Curb Stop  - Service Left - I01 ON at Curb Stop  - Operated Control Point - C01 (Yes)  - 27350860 Meter Actions - Maintain - Replace  - 27350860 Meter Reasons - Device &lt;(&gt;&amp;&lt;)&gt; Register Read Differs  - 27350860 Meter Activities - Replaced Meter - Secure Lid  Completion:  - Status - Complete  - Miscellaneous/Review Comments - There was no leaks at the meter or on the customer side. I change the meter out due to the reading being different than what was on the register. The customer stated she had a $1000 water bill and plea</t>
  </si>
  <si>
    <t xml:space="preserve">Priority Read for Billing [willouse] [2021-09-16 10:29:56 EDT] Premise:  - Meter Location - Outside, Front Right Side, Utility Strip  - Reading Device Location - Outside, Front Right Side, Utility Strip  Meter:  - H012485837 Device Location - Utility SERVICE NUMBER: 022872 SERV-Utility Verified Reading OK    - H012485837 - Register 01 - RF/MIU - 0012485837  - H012485837 - Register 01 - Collection Type - Mueller - RF - AMR  - H012485837 - Register 01 - New Meter Reading - - 0534  - H012485837 Meter Replaced -  - 27346550 - Register 01 - RF/MIU - -  - 27346550 - Register 01 - New Meter Reading - 00000  - 27346550 - Register 01 - Read Type has Changed to - Neptune - RF - AMR  - 27346550 - Register 01 - TP/Encoder Id - -  - 27346550 - Register 01 - RF/MIU - 1569447140  Field:  - Customer Side Service line Material - No  - Service Found - I05 ON at Pit  - Operated Control Point - C01 (Yes)  - 27346550 Meter Actions - Maintain - Replace  - 27346550 Meter Reasons - Device &lt;(&gt;&amp;&lt;)&gt; Register Read Differs  - 27346550 Meter Activities - Replaced Meter - Secure Lid - Leak Inspection - Company Issue  - Purpose -  - Follow Up -  - Service Left - I05 ON at Pit  Completion:  - Status - Complete  - Miscellaneous/Review Comments - Hersey meter was giving a false reading with the handheld reading device. Changed meter and got actual read on old meter. In the process of changing the meter I made an existing leak on the outlet side of the service a lot worse, so I called distribution supervisor and he got a crew to come and make repairs. </t>
  </si>
  <si>
    <t xml:space="preserve">Priority Read for Billing [willouse] [2021-09-16 13:41:04 EDT] Premise:  - Meter Location - Outside, Front Right Side, Utility Strip  Meter:  - H012623861 Device Location - 2ft left of drive at utility strip.  [roserb] [2020-03-11 13:24:55 EDT]   - H012623861 - Register 01 - RF/MIU - 0012623861  - H012623861 - Register 01 - Collection Type - Mueller - RF - AMR  - H012623861 - Register 01 - New Meter Reading - - 0271  - H012623861 Meter Replaced -  - 27346548 - Register 01 - RF/MIU - -  - 27346548 - Register 01 - New Meter Reading - 00000  - 27346548 - Register 01 - Read Type has Changed to - Neptune - RF - AMR  - 27346548 - Register 01 - TP/Encoder Id - -  - 27346548 - Register 01 - RF/MIU - 1569480958  Field:  - Customer Side Service line Material - No  - Service Found - I05 ON at Pit  - Service Left - I05 ON at Pit  - Operated Control Point - C01 (Yes)  - 27346548 Meter Actions - Maintain - Replace  - 27346548 Meter Reasons - Device &lt;(&gt;&amp;&lt;)&gt; Register Read Differs  - 27346548 Meter Activities - Replaced Meter - Secure Lid - Replace/Repair Lid  Completion:  - Status - Complete  - Miscellaneous/Review Comments - Hersey meter was giving a false reading of 5271 with the handheld reading device when actual register reads 0271. Changed meter and replaced old concrete lid with new one hole metal lid for the antenna. </t>
  </si>
  <si>
    <t xml:space="preserve">Priority Read for Billing [willouse] [2021-09-16 11:59:25 EDT] Premise:  - Meter Location - Outside, Right Side Front, Property Line  - Reading Device Location - Outside, Rear Left Side, Property Line  Meter:  - H012684756 Device Location - Utility SERVICE NUMBER: 100859 SERV-Utility SERVICE NUMBER: 100859    - H012684756 - Register 01 - RF/MIU - 0012684756  - H012684756 - Register 01 - Collection Type - Mueller - RF - AMR  - H012684756 - Register 01 - New Meter Reading - - 0416  - H012684756 Meter Replaced -  - 27346448 - Register 01 - RF/MIU - -  - 27346448 - Register 01 - New Meter Reading - 00000  - 27346448 - Register 01 - Read Type has Changed to - Neptune - RF - AMR  - 27346448 - Register 01 - TP/Encoder Id - -  - 27346448 - Register 01 - RF/MIU - 1569487508  Field:  - Customer Side Service line Material - No  - Service Found - I05 ON at Pit  - Service Left - I05 ON at Pit  - Operated Control Point - C01 (Yes)  - 27346448 Meter Actions - Maintain - Replace  - 27346448 Meter Reasons - Device &lt;(&gt;&amp;&lt;)&gt; Register Read Differs  - 27346448 Meter Activities - Replaced Meter - Secure Lid - Replace/Repair Lid  Completion:  - Status - Complete  - Miscellaneous/Review Comments - Hersey meter was giving a false reading with the handheld reading device. Changed meter and replaced old solid lid with new two hole lid for antennas. Got actual visual read on old meter, per order. </t>
  </si>
  <si>
    <t xml:space="preserve">Inspect for Leak/High-Low Usage High Usage [deandj] [2021-09-16 11:54:20 EDT] Premise:  - Meter Location - Outside, Left Side Front, Property Line  - Reading Device Location - Outside, Left Side Front, Property Line  Meter:  - H012711324 Device Location - Utility - Left P/L. [deandj] [08/25/2015 04:35 PM]   - H012711324 - Register 01 - RF/MIU - 0012711324  - H012711324 - Register 01 - Collection Type - Mueller - RF - AMR  - H012711324 - Register 01 - New Meter Reading - - 0596  - H012711324 Meter Replaced -  - 27348888 - Register 01 - RF/MIU - -  - 27348888 - Register 01 - New Meter Reading - 00000  - 27348888 - Register 01 - Read Type has Changed to - Neptune - RF - AMR  - 27348888 - Register 01 - TP/Encoder Id - -  - 27348888 - Register 01 - RF/MIU - 1569422078  - 27348888 - Register 01 - New Meter Reading - - 00000  Field:  - Customer Side Service line Material - No  - Service Found - I05 ON at Pit  - Service Left - I05 ON at Pit  - Operated Control Point - C01 (Yes)  - 27348888 Meter Actions - Maintain - Replace  - 27348888 Meter Reasons - Device &lt;(&gt;&amp;&lt;)&gt; Register Read Differs  - 27348888 Meter Activities - Read Meter - Replaced Meter - Replace/Repair Lid - Secure Lid  Completion:  - BackOffice Review - Yes  - Status - Complete  - Miscellaneous/Review Comments - RF reading malfunction reads 90 units too much changed the meter to get correct RF readings customer is due a credit. RF reads 0596 ( Good Read ) the dial reads 0506 Changed the meter to get correct RF readings . </t>
  </si>
  <si>
    <t xml:space="preserve">Change Meter [meansj] [2021-09-17 14:14:03 EDT] Premise:  - Meter Location - Outside, Front Left Side, Utility Strip  Meter:  - 90514107N - Register 01 - New Meter Reading - - 0450  - 90514107N Device Location - Utility - Left Corner ( Bottom Curb Stop )  [deandj] [2021-09-06 16:40:17 EDT]   - 90514107N - Register 01 - RF/MIU - 1483990376  - 90514107N - Register 01 - Collection Type - Neptune - RF - AMR  - 90514107N Meter Removed -  - 90514107N Meter Replaced -  - 64360726 - Register 01 - RF/MIU - -  - 64360726 - Register 01 - New Meter Reading - 00000  - 64360726 - Register 01 - Read Type has Changed to - Neptune - RF - AMR  - 64360726 - Register 01 - TP/Encoder Id - -  - 64360726 - Register 01 - RF/MIU - 1563772152  Field:  - Customer Side Service line Material - No  - Service Found - I05 ON at Pit  - Service Left - I06 OFF at Pit  - Operated Control Point - C01 (Yes)  - 64360726 Meter Actions - Maintain - Maintain - Replace  - 64360726 Meter Activities - Replaced Meter  - 64360726 Meter Reasons - Incompatible with RF  Completion:  - Status - Complete  - Miscellaneous/Review Comments - Replaced meter. Customer requested it be left off so plumber could do work this afternoon. </t>
  </si>
  <si>
    <t xml:space="preserve">Stop Consec Est - Outside  421 [tellezjm] [2021-09-17 11:21:16 EDT] Premise:  - Meter Location - outside, Front Right Side  - Meter Location Changed to - Utility Strip  Meter:  - 91417024N - Register 01 - RF/MIU - 1484681816  - 91417024N - Register 01 - Collection Type - Neptune - RF - AMR  - 91417024N - Register 01 - New Meter Reading - - 0420  - 91417024N Device Location - Utility in line with right corner of house next to sidewalk   - 91417024N - meter read is less than the last recorded read accepted by - [tellezjm] -  - 91417024N Meter Replaced -  - 27351024 - Register 01 - RF/MIU - -  - 27351024 - Register 01 - New Meter Reading - 00000  - 27351024 - Register 01 - Read Type has Changed to - Neptune - RF - AMR  - 27351024 - Register 01 - TP/Encoder Id - -  - 27351024 - Register 01 - RF/MIU - 1569341048  Field:  - Service Found - I05 ON at Pit  - Service Left - I05 ON at Pit  - Operated Control Point - C01 (Yes)  - Customer Side Service line Material - No  - 27351024 Meter Actions - Maintain - Maintain - Replace  - 27351024 Meter Reasons - Device &lt;(&gt;&amp;&lt;)&gt; Register Read Differs  - 27351024 Meter Activities - Replaced Meter - Secure Lid  Completion:  - Status - Complete  - Miscellaneous/Review Comments - located uncovered checked meter it read H's and #'s spoke with customer changed out meter flushed at setting </t>
  </si>
  <si>
    <t xml:space="preserve">Stop Consec Est - Outside [tellezjm] [2021-09-17 14:59:58 EDT] Premise:  - Meter Location - outside, Front Right Side, Curb  - Meter Location Changed to - Property Line  Meter:  - H012623187 Device Location - SERVICE NUMBER: 065761 SERV-SERVICE NUMBER: 065761    - H012623187 - Register 01 - RF/MIU - 0012623187  - H012623187 - Register 01 - Collection Type - Mueller - RF - AMR  - H012623187 - Register 01 - New Meter Reading - - 0404  - H012623187 Meter Replaced -  - 27350163 - Register 01 - RF/MIU - -  - 27350163 - Register 01 - New Meter Reading - 00000  - 27350163 - Register 01 - Read Type has Changed to - Neptune - RF - AMR  - 27350163 - Register 01 - TP/Encoder Id - -  - 27350163 - Register 01 - RF/MIU - 1569396828  Field:  - Customer Side Service line Material - No  - Service Found - I05 ON at Pit  - Service Left - I05 ON at Pit  - Operated Control Point - C01 (Yes)  - 27350163 Meter Actions - Maintain - Replace  - 27350163 Meter Reasons - Device &lt;(&gt;&amp;&lt;)&gt; Register Read Differs  - 27350163 Meter Activities - Replaced Meter - Secure Lid  Completion:  - Status - Complete  - Miscellaneous/Review Comments - located uncovered checked meter it gave a no response code and false reading changed out meter flushed at setting </t>
  </si>
  <si>
    <t xml:space="preserve">Stop Consec Est - Outside [tellezjm] [2021-09-17 15:35:27 EDT] Premise:  - Meter Location - Outside, Front Right Side, Utility Strip  - Reading Device Location - Outside, Front Right Side, Utility Strip  Meter:  - H013251415 Device Location - Utility - 1st Window Left Of Door @ Sidewalk      [deandj] [2021-02-09 10:54:55 EST]    - H013251415 - Register 01 - RF/MIU - 0013251415  - H013251415 - Register 01 - Collection Type - Mueller - RF - AMR  - H013251415 - Register 01 - New Meter Reading - - 0153  - H013251415 Meter Replaced -  - 27350161 - Register 01 - RF/MIU - -  - 27350161 - Register 01 - New Meter Reading - 00000  - 27350161 - Register 01 - Read Type has Changed to - Neptune - RF - AMR  - 27350161 - Register 01 - TP/Encoder Id - -  - 27350161 - Register 01 - RF/MIU - 1569466604  Field:  - Customer Side Service line Material - No  - Service Found - I05 ON at Pit  - Service Left - I05 ON at Pit  - Operated Control Point - C01 (Yes)  - 27350161 Meter Actions - Maintain - Replace  - 27350161 Meter Reasons - Device &lt;(&gt;&amp;&lt;)&gt; Register Read Differs  - 27350161 Meter Activities - Replaced Meter  - Follow Up - Raise / lower pit to grade  - Purpose - Safety  Completion:  - Status - Complete  - Miscellaneous/Review Comments - located uncovered checked meter it gave a no response code and false reading changed out meter flushed at setting. crew needs to raise box to grade about 3 inches. </t>
  </si>
  <si>
    <t xml:space="preserve">Stop Consec Est - Outside(Escalator) [tellezjm] [2021-09-17 12:59:13 EDT] Premise:  - Meter Location - outside, Front Left Side  - Meter Location Changed to - Utility Strip  Meter:  - H013250239 Device Location - Utility SERVICE NUMBER: 02385 3 SERV-Utility Verified Reading OK   - H013250239 - Register 01 - RF/MIU - 0013250239  - H013250239 - Register 01 - Collection Type - Mueller - RF - AMR  - H013250239 - Register 01 - New Meter Reading - - 0354  - H013250239 Meter Replaced -  - 27350164 - Register 01 - RF/MIU - -  - 27350164 - Register 01 - New Meter Reading - 00000  - 27350164 - Register 01 - Read Type has Changed to - Neptune - RF - AMR  - 27350164 - Register 01 - TP/Encoder Id - -  - 27350164 - Register 01 - RF/MIU - 1569407650  Field:  - Customer Side Service line Material - No  - Service Found - I05 ON at Pit  - Service Left - I05 ON at Pit  - Operated Control Point - C01 (Yes)  - 27350164 Meter Actions - Maintain - Replace  - 27350164 Meter Reasons - Device &lt;(&gt;&amp;&lt;)&gt; Register Read Differs  - 27350164 Meter Activities - Replaced Meter - Secure Lid  Completion:  - Status - Complete  - Miscellaneous/Review Comments - located uncovered checked meter it gave a no response code and false reading spoke with customer changed out meter flushed at spigot </t>
  </si>
  <si>
    <t xml:space="preserve">Repair/Install Reading Device [deandj] [2021-09-19 09:16:29 EDT] Premise:  - Meter Location - outside, Front Right Side  - Meter Location Changed to - Utility Strip  - Control Point Location Notes - Utility - Right P/L @ Sidewalk  [deandj] [2021-09-19 08:48:28 EDT]  Meter:  - 91369209N - Register 01 - RF/MIU - 1484538128  - 91369209N - Register 01 - Collection Type - Neptune - RF - AMR  - 91369209N Device Location - Utility - Right P/L @ Sidewalk   - 91369209N - Register 01 - New Meter Reading - - 0710  - 91369209N Meter Replaced -  - 27351012 - Register 01 - RF/MIU - -  - 27351012 - Register 01 - New Meter Reading - 00000  - 27351012 - Register 01 - Read Type has Changed to - Neptune - RF - AMR  - 27351012 - Register 01 - TP/Encoder Id - -  - 27351012 - Register 01 - RF/MIU - 1569419194  - 27351012 - Register 01 - New Meter Reading - - 00000  Field:  - Customer Side Service line Material - No  - Service Found - I05 ON at Pit  - Service Left - I05 ON at Pit  - Operated Control Point - C01 (Yes)  - 27351012 Meter Actions - Maintain - Replace  - 27351012 Meter Reasons - Incompatible with RF  - 27351012 Meter Activities - Read Meter - Replaced Meter - Secure Lid  Completion:  - Status - Complete  - Miscellaneous/Review Comments - RF was dead changed the meter to stop estimated readings. </t>
  </si>
  <si>
    <t xml:space="preserve">Repair/Install Reading Device [deandj] [2021-09-19 08:42:53 EDT] Premise:  - Meter Location - Outside, Rear Left Side, Utility Strip  - Reading Device Location - Outside, Rear Left Side, Utility Strip  Meter:  - 91417285N Device Location - Utility - ( Box Sits On Aldershot Dr. ) - 3 ' Left Of Driveway [deandj] [02/08/2018 01:41 PM]   [deandj] [2020-12-01 13:50:02 EST]   - 91417285N - Register 01 - RF/MIU - 1484699830  - 91417285N - Register 01 - Collection Type - Neptune - RF - AMR  - 91417285N - Register 01 - New Meter Reading - - 0479  - 91417285N Meter Replaced -  - 27351015 - Register 01 - RF/MIU - -  - 27351015 - Register 01 - New Meter Reading - 00000  - 27351015 - Register 01 - Read Type has Changed to - Neptune - RF - AMR  - 27351015 - Register 01 - TP/Encoder Id - -  - 27351015 - Register 01 - RF/MIU - 1569467748  - 27351015 - Register 01 - New Meter Reading - - 00000  Field:  - Customer Side Service line Material - No  - Service Found - I05 ON at Pit  - Service Left - I05 ON at Pit  - Operated Control Point - C01 (Yes)  - 27351015 Meter Actions - Maintain - Replace  - 27351015 Meter Reasons - Incompatible with RF  - 27351015 Meter Activities - Read Meter - Replaced Meter - Secure Lid  Completion:  - Status - Complete  - Miscellaneous/Review Comments - RF was dead changed the meter to stop estimated readings. </t>
  </si>
  <si>
    <t xml:space="preserve">Repair/Install Reading Device [deandj] [2021-09-19 10:04:50 EDT] Premise:  - Meter Location - Outside, Left Side Front, Property Line  - Reading Device Location - Outside, Left Side Front, Property Line  - Control Point Location Notes - Utility - Left P/L - 18 ' Left Of Driveway &lt;(&gt;&amp;&lt;)&gt; 4 ' From Curb [deandj] [2021-09-19 09:32:29 EDT]  Meter:  - 91370551N - Register 01 - RF/MIU - 1484687506  - 91370551N - Register 01 - Collection Type - Neptune - RF - AMR  - 91370551N - Register 01 - New Meter Reading - - 0652  - 91370551N Device Location - Utility - Left P/L - 18 ' Left Of Driveway &lt;(&gt;&amp;&lt;)&gt; 4 ' From Curb  - 91370551N Meter Replaced -  - 27351011 - Register 01 - RF/MIU - -  - 27351011 - Register 01 - New Meter Reading - 00000  - 27351011 - Register 01 - Read Type has Changed to - Neptune - RF - AMR  - 27351011 - Register 01 - TP/Encoder Id - -  - 27351011 - Register 01 - RF/MIU - 1569396824  - 27351011 - Register 01 - New Meter Reading - - 00000  Field:  - Customer Side Service line Material - No  - Service Found - I05 ON at Pit  - Service Left - I05 ON at Pit  - Operated Control Point - C01 (Yes)  - 27351011 Meter Actions - Maintain - Replace  - 27351011 Meter Reasons - Incompatible with RF  - 27351011 Meter Activities - Read Meter - Replaced Meter - Secure Lid  Completion:  - Status - Complete  - Miscellaneous/Review Comments - RF was dead changed meter to stop estimated readings. </t>
  </si>
  <si>
    <t xml:space="preserve">Repair/Install Reading Device [deandj] [2021-09-19 10:48:31 EDT] Premise:  - Meter Location - Outside, Left Side Front, Property Line  - Reading Device Location - Outside, Left Side Front, Utility Strip  Meter:  - H012725894 Device Location - Utility - Left P/L [deandj] [01/29/2016 01:15 PM]   - H012725894 - Register 01 - RF/MIU - 0012725894  - H012725894 - Register 01 - Collection Type - Mueller - RF - AMR  - H012725894 - Register 01 - New Meter Reading - - 0883  - H012725894 Meter Replaced -  - 27351013 - Register 01 - RF/MIU - -  - 27351013 - Register 01 - New Meter Reading - 00000  - 27351013 - Register 01 - Read Type has Changed to - Neptune - RF - AMR  - 27351013 - Register 01 - TP/Encoder Id - -  - 27351013 - Register 01 - RF/MIU - 1569437132  - 27351013 - Register 01 - New Meter Reading - - 00000  Field:  - Customer Side Service line Material - No  - Service Found - I05 ON at Pit  - Service Left - I05 ON at Pit  - Operated Control Point - C01 (Yes)  - 27351013 Meter Actions - Maintain - Replace  - 27351013 Meter Reasons - Device &lt;(&gt;&amp;&lt;)&gt; Register Read Differs  - 27351013 Meter Activities - Read Meter - Replaced Meter - Replace/Repair Lid - Secure Lid  Completion:  - Status - Complete  - BackOffice Review - Yes  - Miscellaneous/Review Comments - Our last estimated reading on 08/25/2021 was 0850 today the meter reads 0883 which is ( 33 ) units , or 24,750 gallons under estimated I changed the meter to correct that , but the customer is going to receive a high bill RF read was no response at 0842 our last estimated reading was 0850 the dial reads 0883 changed the meter to stop the estimates. </t>
  </si>
  <si>
    <t xml:space="preserve">Repair/Install Reading Device [deandj] [2021-09-19 12:37:42 EDT] Premise:  - Meter Location - Outside, Front Left Side, Utility Strip  - Control Point Location Notes - Utility - Left P/L - 7 ' Right Of Driveway &lt;(&gt;&amp;&lt;)&gt; 6 ' From Curb [deandj] [2021-09-19 12:27:20 EDT]  Meter:  - H012710057 - Register 01 - RF/MIU - 0012710057  - H012710057 - Register 01 - Collection Type - Mueller - RF - AMR  - H012710057 - Register 01 - New Meter Reading - - 0439  - H012710057 Device Location - Utility - Left P/L - 7 ' Right Of Driveway &lt;(&gt;&amp;&lt;)&gt; 6 ' From Curb  - H012710057 - meter read is less than the last recorded read accepted by - [deandj] -  - H012710057 Meter Replaced -  - 27351016 - Register 01 - RF/MIU - -  - 27351016 - Register 01 - New Meter Reading - 00000  - 27351016 - Register 01 - Read Type has Changed to - Neptune - RF - AMR  - 27351016 - Register 01 - TP/Encoder Id - -  - 27351016 - Register 01 - RF/MIU - 1569500660  - 27351016 - Register 01 - New Meter Reading - - 00000  Field:  - Customer Side Service line Material - No  - Service Found - I05 ON at Pit  - Service Left - I05 ON at Pit  - Operated Control Point - C01 (Yes)  - 27351016 Meter Actions - Maintain - Replace  - 27351016 Meter Reasons - Device &lt;(&gt;&amp;&lt;)&gt; Register Read Differs  - 27351016 Meter Activities - Read Meter - Replaced Meter - Replace/Repair Lid - Secure Lid  Completion:  - BackOffice Review - Yes  - Status - Complete  - Miscellaneous/Review Comments - Our last estimated reading was ( 4 ) units , or 3,000 gallons too high this customer is due a credit. RF read ( No Response ) at 0431 our last estimated reading was 0443 today the meter read 0439 changed the meter to stop the estimates. </t>
  </si>
  <si>
    <t xml:space="preserve">Repair/Install Reading Device [deandj] [2021-09-19 11:38:04 EDT] Premise:  - Meter Location - Outside, Front Right Side, Utility Strip  Meter:  - H012720192 Device Location - Utility - Right P/L @ Sidewalk [deandj] [2021-09-03 14:44:35 EDT]   - H012720192 - Register 01 - RF/MIU - 0012720192  - H012720192 - Register 01 - Collection Type - Mueller - RF - AMR  - H012720192 - Register 01 - New Meter Reading - - 0419  - H012720192 Meter Replaced -  - 27351020 - Register 01 - RF/MIU - -  - 27351020 - Register 01 - New Meter Reading - 00000  - 27351020 - Register 01 - Read Type has Changed to - Neptune - RF - AMR  - 27351020 - Register 01 - TP/Encoder Id - -  - 27351020 - Register 01 - RF/MIU - 1569460462  - 27351020 - Register 01 - New Meter Reading - - 00000  Field:  - Customer Side Service line Material - No  - Service Found - I05 ON at Pit  - Service Left - I05 ON at Pit  - Operated Control Point - C01 (Yes)  - 27351020 Meter Actions - Maintain - Replace  - 27351020 Meter Reasons - Incompatible with RF  - 27351020 Meter Activities - Read Meter - Replaced Meter - Replace/Repair Lid - Secure Lid  Completion:  - Status - Complete  - Miscellaneous/Review Comments - RF was dead changed the meter to stop the estimates. </t>
  </si>
  <si>
    <t xml:space="preserve">Stop Consec Est - Outside  500 [tellezjm] [2021-09-20 15:11:38 EDT] Premise:  - Meter Location - outside, Front Left Side  - Meter Location Changed to - Utility Strip  Meter:  - 91370631N Device Location - Utility SERVICE NUMBER: 052857 SERV-Utility SERVICE NUMBER: 052857   - 91370631N - Register 01 - RF/MIU - 1484689654  - 91370631N - Register 01 - Collection Type - Neptune - RF - AMR  - 91370631N - Register 01 - New Meter Reading - - 0498  - 91370631N - meter read is less than the last recorded read accepted by - [tellezjm] -  - 91370631N Meter Replaced -  - 27347929 - Register 01 - RF/MIU - -  - 27347929 - Register 01 - New Meter Reading - 00000  - 27347929 - Register 01 - Read Type has Changed to - Neptune - RF - AMR  - 27347929 - Register 01 - TP/Encoder Id - -  - 27347929 - Register 01 - RF/MIU - 1569459328  Field:  - Customer Side Service line Material - No  - Service Found - I05 ON at Pit  - Service Left - I05 ON at Pit  - Operated Control Point - C01 (Yes)  - 27347929 Meter Actions - Maintain - Replace  - 27347929 Meter Reasons - Device &lt;(&gt;&amp;&lt;)&gt; Register Read Differs  - 27347929 Meter Activities - Replaced Meter - Secure Lid  Completion:  - Status - Complete  - Miscellaneous/Review Comments - searched and located uncovered checked meter it read H's and #'s changed out meter flushed at spigot. </t>
  </si>
  <si>
    <t xml:space="preserve">Stop Consec Est - Outside  1124 [tellezjm] [2021-09-20 12:35:29 EDT] Premise:  - Meter Location - outside, Front Left Side  - Meter Location Changed to - Property Line  Meter:  - 81380254N Device Location - SERV- Reloc / Re-Attach Device   - 81380254N - Register 01 - RF/MIU - 1484633984  - 81380254N - Register 01 - Collection Type - Neptune - RF - AMR  - 81380254N - Register 01 - New Meter Reading - - 1132  - 81380254N Meter Replaced -  - 27347931 - Register 01 - RF/MIU - -  - 27347931 - Register 01 - New Meter Reading - 00000  - 27347931 - Register 01 - Read Type has Changed to - Neptune - RF - AMR  - 27347931 - Register 01 - TP/Encoder Id - -  - 27347931 - Register 01 - RF/MIU - 1569470254  Field:  - Customer Side Service line Material - No  - Service Found - I05 ON at Pit  - Service Left - I05 ON at Pit  - Operated Control Point - C01 (Yes)  - 27347931 Meter Actions - Maintain - Replace  - 27347931 Meter Reasons - Device &lt;(&gt;&amp;&lt;)&gt; Register Read Differs  - 27347931 Meter Activities - Replaced Meter - Secure Lid  Completion:  - Status - Complete  - Miscellaneous/Review Comments - located checked meter it read H's and #'s spoke with customer changed out meter flushed at spigot </t>
  </si>
  <si>
    <t xml:space="preserve">Stop Consec Est - Outside [tellezjm] [2021-09-20 10:05:00 EDT] Premise:  - Meter Location - outside, Front Left Side  - Meter Location Changed to - Lawn/Field  Meter:  - H012676680 - Register 01 - RF/MIU - 0012676680  - H012676680 - Register 01 - Collection Type - Mueller - RF - AMR  - H012676680 - Register 01 - New Meter Reading - - 0925  - H012676680 Device Location - lawn 3ft right of driveway 10ft from road   - H012676680 Meter Replaced -  - 27350170 - Register 01 - RF/MIU - -  - 27350170 - Register 01 - New Meter Reading - 00000  - 27350170 - Register 01 - Read Type has Changed to - Neptune - RF - AMR  - 27350170 - Register 01 - TP/Encoder Id - -  - 27350170 - Register 01 - RF/MIU - 1569463722  Field:  - Customer Side Service line Material - No  - Service Found - I05 ON at Pit  - Service Left - I05 ON at Pit  - Operated Control Point - C01 (Yes)  - 27350170 Meter Actions - Maintain - Replace  - 27350170 Meter Reasons - Device &lt;(&gt;&amp;&lt;)&gt; Register Read Differs  - 27350170 Meter Activities - Replaced Meter - Secure Lid  Completion:  - Status - Complete  - Miscellaneous/Review Comments - searched and located uncovered checked meter it gave a no response code and false reading changed out meter flushed at spigot </t>
  </si>
  <si>
    <t xml:space="preserve">Inspect for Leak/High-Low Usage Jeffery did receive a high usage letter from us.  His usage is sayin ghe used 213,000 gallons of water for 1 month and that is 1100%  increase 
Covid read and accepted 
Please call ahead 859-550-4199
 [winerdj] [2021-09-20 09:42:36 EDT] Premise:  - Meter Location - Outside, Front Left Side, Curb  - Reading Device Location - Outside, Left Side Front, Curb  Meter:  - H013227326 Device Location - Utility SERVICE NUMBER: 071279 SERV-Utility       - H013227326 - Register 01 - RF/MIU - 13227326  - H013227326 - Register 01 - Collection Type - Mueller - RF - AMR  - H013227326 - Register 01 - New Meter Reading - - 0967  - H013227326 Meter Replaced -  - 27348821 - Register 01 - RF/MIU - -  - 27348821 - Register 01 - New Meter Reading - 00000  - 27348821 - Register 01 - Read Type has Changed to - Neptune - RF - AMR  - 27348821 - Register 01 - TP/Encoder Id - -  - 27348821 - Register 01 - RF/MIU - 1569498240  - 27348821 - Register 01 - New Meter Reading - - 00000  Field:  - Customer Side Service line Material - No  - Service Found - I05 ON at Pit  - Service Left - I05 ON at Pit  - Operated Control Point - C01 (Yes)  - 27348821 Meter Actions - Maintain - Replace  - 27348821 Meter Activities - Read Meter - Verified No Movement on Meter - Left Company Information - Replaced Meter  - 27348821 Meter Reasons - Device &lt;(&gt;&amp;&lt;)&gt; Register Read Differs meter had no response error with handheld amr device. customers bil was over estimated adjust and rebill customer. Completion:  - Status - Complete  - Miscellaneous/Review Comments -  </t>
  </si>
  <si>
    <t xml:space="preserve">Turn Off_NP Before Disconnection Amt 125.86 After Disconnection Amt: 148.78 Water Amt: 85.86 [willouse] [2021-09-20 09:53:33 PDT] Premise:  - Meter Location - Outside, Front Left Side, Curb  - Reading Device Location - Outside, Front Left Side, Curb  Meter:  - H013246356 Device Location - Utility SERVICE NUMBER: 068143 SERV-Utility SERVICE NUMBER: 068143   - H013246356 - Register 01 - RF/MIU - 0013246356  - H013246356 - Register 01 - Collection Type - Mueller - RF - AMR  - H013246356 - Register 01 - New Meter Reading - - 0780  - H013246356 Meter Replaced -  - 27351044 - Register 01 - RF/MIU - -  - 27351044 - Register 01 - New Meter Reading - 00000  - 27351044 - Register 01 - Read Type has Changed to - Neptune - RF - AMR  - 27351044 - Register 01 - TP/Encoder Id - -  - 27351044 - Register 01 - RF/MIU - 1569416074  Field:  - Customer Side Service line Material - No  - Service Found - I05 ON at Pit  - Service Left - I06 OFF at Pit  - Operated Control Point - C01 (Yes)  - 27351044 Meter Actions - Maintain - Replace  - 27351044 Meter Reasons - Device &lt;(&gt;&amp;&lt;)&gt; Register Read Differs  - 27351044 Meter Activities - Replaced Meter - Secure Lid - Replace/Repair Lid  Completion:  - Status - Complete  - Miscellaneous/Review Comments - Turned off service and got read. Noticed Hersey meter was giving a false reading with the handheld reading device. Register is reading 0780 but the reading device was reading 0776. Changed meter and replaced old solid lid with new one hole lid for the antenna. Left service off per order. </t>
  </si>
  <si>
    <t xml:space="preserve">Check Meter, Verify Serial #, Read Customer had a 300% increase in usage for the billing period of 6/10-7/12 she would like for someone to come out and verify the mete r read is accurate. Also on this billing cycle that just came out there is a ending estimated read. Please verify the meter is worki ng and there are no leaks. [willouse] [2021-09-21 06:39:03 PDT] Premise:  - Meter Location - Outside, Left Side Front, Property Line  Meter:  - H012699587 Device Location - Utility SERVICE NUMBER: 93399 SERV-Utility Verified Reading OK   - H012699587 - Register 01 - RF/MIU - 0012699587  - H012699587 - Register 01 - Collection Type - Mueller - RF - AMR  - H012699587 - Register 01 - New Meter Reading - - 0467  - H012699587 Meter Replaced -  - 27351042 - Register 01 - RF/MIU - -  - 27351042 - Register 01 - New Meter Reading - 00000  - 27351042 - Register 01 - Read Type has Changed to - Neptune - RF - AMR  - 27351042 - Register 01 - TP/Encoder Id - -  - 27351042 - Register 01 - RF/MIU - 1569473574  Field:  - Customer Side Service line Material - No  - Service Found - I05 ON at Pit  - Service Left - I05 ON at Pit  - Operated Control Point - C01 (Yes)  - 27351042 Meter Actions - Maintain - Replace  - 27351042 Meter Reasons - Device &lt;(&gt;&amp;&lt;)&gt; Register Read Differs  - 27351042 Meter Activities - Replaced Meter - Secure Lid - Replace/Repair Lid  Completion:  - Status - Complete  - Miscellaneous/Review Comments - Checked meter and watched for several minutes and the meter never registered any flow to indicate a leak for the time I was here. Read as of today 9-21-2021 is 0467 on the register but handheld is reading 0466. I changed the meter and replaced old solid lid with a new two hole lid for the antennas. Called contact number on order and left message informing customer that there didn't appear to be any leaks and that I changed the meter. </t>
  </si>
  <si>
    <t xml:space="preserve">Inspect for Leak/High-Low Usage no pets at property adv of fees leave door hanger [deandj] [2021-09-22 14:06:06 EDT] Premise:  - Meter Location - Outside, Front Right Side, Utility Strip  - Reading Device Location - Outside, Front Right Side, Property Line  - Control Point Location Notes - Utility - Right P/L - 2nd Right Window 3 ' From Curb  [deandj] [2021-09-22 13:48:46 EDT]  Meter:  - H013250106 - Register 01 - New Meter Reading - - 0282  - H013250106 Device Location - Utility SERVICE NUMBER: 067549 SERV-Utility Install Outside Device    - H013250106 - Register 01 - RF/MIU - 0013250106  - H013250106 - Register 01 - Collection Type - Mueller - RF - AMR  - H013250106 Meter Replaced -  - 27351048 - Register 01 - RF/MIU - -  - 27351048 - Register 01 - New Meter Reading - 00000  - 27351048 - Register 01 - Read Type has Changed to - Neptune - RF - AMR  - 27351048 - Register 01 - TP/Encoder Id - -  - 27351048 - Register 01 - RF/MIU - 1569435414  - 27351048 - Register 01 - New Meter Reading - - 00000  Field:  - Customer Side Service line Material - No  - Service Found - I05 ON at Pit  - Service Left - I05 ON at Pit  - Operated Control Point - C01 (Yes)  - 27351048 Meter Actions - Maintain - Replace  - 27351048 Meter Reasons - Incompatible with RF  - 27351048 Meter Activities - Read Meter - Replaced Meter - Replace/Repair Lid - Secure Lid  Completion:  - Status - Complete  - Miscellaneous/Review Comments - We haven't gotten a RF reading from this meter since 11/23/2020 due to it was dead I changed the meter to get RF readings. </t>
  </si>
  <si>
    <t xml:space="preserve">Change Meter Change out meter to stop estimated reads, skip code 999 [deandj] [2021-09-24 17:15:49 EDT] Premise:  - Meter Location - Outside, Right Side Front, Lawn/Field  - Reading Device Location - Outside, Right Side Front, Lawn/Field  Meter:  - H013289761 Device Location - Lawn - Last Box Right Of Right Breezeway [deandj] [07/29/2016 06:54 PM]     - H013289761 - Register 01 - RF/MIU - 0013289761  - H013289761 - Register 01 - Collection Type - Mueller - RF - AMR  - H013289761 - Register 01 - New Meter Reading - - 0193  - H013289761 Meter Replaced -  - 27351047 - Register 01 - RF/MIU - -  - 27351047 - Register 01 - New Meter Reading - 00000  - 27351047 - Register 01 - Read Type has Changed to - Neptune - RF - AMR  - 27351047 - Register 01 - TP/Encoder Id - -  - 27351047 - Register 01 - RF/MIU - 1569461748  - 27351047 - Register 01 - New Meter Reading - - 00000  Field:  - Customer Side Service line Material - No  - Service Found - I05 ON at Pit  - Service Left - I05 ON at Pit  - Operated Control Point - C01 (Yes)  - 27351047 Meter Actions - Maintain - Replace  - 27351047 Meter Reasons - Device &lt;(&gt;&amp;&lt;)&gt; Register Read Differs  - 27351047 Meter Activities - Read Meter - Replaced Meter - Replace/Repair Lid - Secure Lid  Completion:  - Status - Complete  - Miscellaneous/Review Comments - RF was Q Mark ( 200+ ) at 0183 our last estimated reading was 0192 the dial read 0193 changed the meter to get correct RF readings. </t>
  </si>
  <si>
    <t xml:space="preserve">Change MeterPeriodicOutsideSet [deandj] [2021-09-26 10:53:35 EDT] Premise:  - Control Point Location Notes - Lawn ( Side ) - Box Sits On Eastland Parkway - 1st Right Window - 13 ' From Rd. [deandj] [2021-09-26 10:22:36 EDT]  - Meter Location - outside, Front Right Side, Lawn/Field  - Reading Device Location - outside, Front Right Side, Lawn/Field  Meter:  - 83855887N - Register 01 - RF/MIU - 1471574670  - 83855887N - Register 01 - Collection Type - Neptune - RF - AMR  - 83855887N - Register 01 - New Meter Reading - - 0187  - 83855887N Device Location - Lawn ( Side ) - Box Sits On Eastland Parkway - 1st Right Window - 13 ' From Rd.  - 83855887N Meter Replaced -  - 27348892 - Register 01 - RF/MIU - -  - 27348892 - Register 01 - New Meter Reading - 00000  - 27348892 - Register 01 - Read Type has Changed to - Neptune - RF - AMR  - 27348892 - Register 01 - TP/Encoder Id - -  - 27348892 - Register 01 - RF/MIU - 1569503688  - 27348892 - Register 01 - New Meter Reading - - 00000  Field:  - Customer Side Service line Material - No  - Service Found - I05 ON at Pit  - Service Left - I05 ON at Pit  - Operated Control Point - C02 (No)  - 27348892 Meter Actions - Maintain - Replace  - 27348892 Meter Reasons - Incompatible with RF  - 27348892 Meter Activities - Read Meter - Replaced Meter - Secure Lid  Completion:  - Status - Complete  - Miscellaneous/Review Comments - RF hasn't read since 03/13/2019 changed the meter to stop the estimates. </t>
  </si>
  <si>
    <t xml:space="preserve">Change MeterPeriodicOutsideSet [deandj] [2021-09-26 12:49:39 EDT] Premise:  - Meter Location - Outside, Left Side Front, Property Line  - Reading Device Location - Outside, Left Side Front, Property Line  - Control Point Location Notes - Utility - Left P/L - 1 ' Behind Sidewalk [deandj] [2021-09-26 12:04:22 EDT]  Meter:  - H013276786 - Register 01 - RF/MIU - 13276786  - H013276786 - Register 01 - Collection Type - Mueller - RF - AMR  - H013276786 - Register 01 - New Meter Reading - - 0874  - H013276786 Device Location - Utility - Left P/L - 1 ' Behind Sidewalk  - H013276786 Meter Replaced -  - 27348421 - Register 01 - RF/MIU - -  - 27348421 - Register 01 - New Meter Reading - 00000  - 27348421 - Register 01 - Read Type has Changed to - Neptune - RF - AMR  - 27348421 - Register 01 - TP/Encoder Id - -  - 27348421 - Register 01 - RF/MIU - 1569436970  - 27348421 - Register 01 - New Meter Reading - - 00000  Field:  - Customer Side Service line Material - No  - Service Found - I05 ON at Pit  - Service Left - I05 ON at Pit  - Operated Control Point - C01 (Yes)  - 27348421 Meter Actions - Maintain - Replace  - 27348421 Meter Reasons - Incompatible with RF  - 27348421 Meter Activities - Read Meter - Replaced Meter - Secure Lid  Completion:  - Status - Complete  - Miscellaneous/Review Comments - RF hasn't read since 09/13/2019 changed the meter to stop the estimates. </t>
  </si>
  <si>
    <t xml:space="preserve">Change MeterPeriodicOutsideSet [deandj] [2021-09-26 09:11:47 EDT] Premise:  - Meter Location - Outside, Right Side Front, Lawn/Field  - Reading Device Location - Outside, Right Side Front, Lawn/Field  - Control Point Location Notes - Lawn - Right Corner - 6 ' From Curb [deandj] [2021-09-26 09:07:31 EDT]  Meter:  - H013290655 - Register 01 - RF/MIU - 13290655  - H013290655 - Register 01 - Collection Type - Mueller - RF - AMR  - H013290655 - Register 01 - New Meter Reading - - 1282  - H013290655 Device Location - Lawn - Right Corner - 6 ' From Curb  - H013290655 Meter Replaced -  - 27351052 - Register 01 - RF/MIU - -  - 27351052 - Register 01 - New Meter Reading - 00000  - 27351052 - Register 01 - Read Type has Changed to - Neptune - RF - AMR  - 27351052 - Register 01 - TP/Encoder Id - -  - 27351052 - Register 01 - RF/MIU - 1569461838  - 27351052 - Register 01 - New Meter Reading - - 00000  Field:  - Customer Side Service line Material - No  - Service Found - I05 ON at Pit  - Service Left - I05 ON at Pit  - Operated Control Point - C01 (Yes)  - 27351052 Meter Actions - Maintain - Replace  - 27351052 Meter Reasons - Incompatible with RF  - 27351052 Meter Activities - Read Meter - Replaced Meter - Secure Lid  Completion:  - Status - Complete  - Miscellaneous/Review Comments - RF hasn't read since 12/12/2019 changed the meter to stop the estimates. </t>
  </si>
  <si>
    <t xml:space="preserve">Change MeterPeriodicOutsideSet [deandj] [2021-09-26 11:52:52 EDT] Premise:  - Meter Location - Outside, Left Side Front, Property Line  - Reading Device Location - Outside, Left Side Front, Lawn/Field  - Control Point Location Notes - Lawn - Left P/L ( In Line With Fire Hydrant ) - 4 ' Behind Sidewalk [deandj] [2021-09-26 11:50:08 EDT]  Meter:  - 15382738 - Register 01 - RF/MIU - 15382738  - 15382738 - Register 01 - Collection Type - Mueller - RF - AMR  - 15382738 - Register 01 - New Meter Reading - - 0940  - 15382738 Device Location - Lawn - Left P/L ( In Line With Fire Hydrant ) - 4 ' Behind Sidewalk  - 15382738 Meter Replaced -  - 27348419 - Register 01 - RF/MIU - -  - 27348419 - Register 01 - New Meter Reading - 00000  - 27348419 - Register 01 - Read Type has Changed to - Neptune - RF - AMR  - 27348419 - Register 01 - TP/Encoder Id - -  - 27348419 - Register 01 - RF/MIU - 1569460486  - 27348419 - Register 01 - New Meter Reading - - 00000  Field:  - Customer Side Service line Material - No  - Service Found - I05 ON at Pit  - Service Left - I05 ON at Pit  - Operated Control Point - C01 (Yes)  - 27348419 Meter Actions - Maintain - Replace  - 27348419 Meter Reasons - Incompatible with RF  - 27348419 Meter Activities - Read Meter - Replaced Meter - Replace/Repair Lid - Secure Lid  Completion:  - Status - Complete  - Miscellaneous/Review Comments - RF hasn't read since 09/13/2019 changed the meter to stop the estimates. </t>
  </si>
  <si>
    <t xml:space="preserve">Change MeterPeriodicOutsideSet [deandj] [2021-09-26 10:06:44 EDT] Premise:  - Meter Location - Outside, Left Side Front, Property Line  - Reading Device Location - Outside, Left Side Front, Property Line  - Control Point Location Notes - Lawn - Left P/L - 3 ' From Curb  [deandj] [2021-09-26 09:58:28 EDT]  Meter:  - 15415212 - Register 01 - RF/MIU - 15415212  - 15415212 - Register 01 - Collection Type - Mueller - RF - AMR  - 15415212 - Register 01 - New Meter Reading - - 0346  - 15415212 Device Location - Lawn - Left P/L - 3 ' From Curb  - 15415212 Meter Replaced -  - 27348381 - Register 01 - RF/MIU - -  - 27348381 - Register 01 - New Meter Reading - 00000  - 27348381 - Register 01 - Read Type has Changed to - Neptune - RF - AMR  - 27348381 - Register 01 - TP/Encoder Id - -  - 27348381 - Register 01 - RF/MIU - 1569498540  - 27348381 - Register 01 - New Meter Reading - - 00000  Field:  - Customer Side Service line Material - No  - Service Found - I05 ON at Pit  - Service Left - I05 ON at Pit  - Operated Control Point - C01 (Yes)  - 27348381 Meter Actions - Maintain - Replace  - 27348381 Meter Reasons - Incompatible with RF  - 27348381 Meter Activities - Read Meter - Replaced Meter - Secure Lid  Completion:  - Status - Complete  - Miscellaneous/Review Comments - RF hasn't read since 12/10/2020 changed the meter to stop the estimates. </t>
  </si>
  <si>
    <t xml:space="preserve">Stop Consec Est - Outside(Escalator) [kinleyve] [2021-09-27 13:27:48 EDT] Premise:  - Meter Location - Outside, Front Left Side, Utility Strip  - Reading Device Location - Outside, Front Left Side, Curb  Meter:  - H012711216 - Register 01 - RF/MIU - 0012711216  - H012711216 - Register 01 - Collection Type - Mueller - RF - AMR  - H012711216 - Register 01 - New Meter Reading - - 0402  - H012711216 Meter Replaced -  - 27347977 - Register 01 - RF/MIU - -  - 27347977 - Register 01 - New Meter Reading - 00000  - 27347977 - Register 01 - Read Type has Changed to - Neptune - RF - AMR  - 27347977 - Register 01 - TP/Encoder Id - -  - 27347977 - Register 01 - RF/MIU - 1569381144  Field:  - Customer Side Service line Material - No  - Service Found - I05 ON at Pit  - Service Left - I05 ON at Pit  - Operated Control Point - C01 (Yes)  - 27347977 Meter Actions - Maintain - Maintain - Replace  - 27347977 Meter Reasons - Device &lt;(&gt;&amp;&lt;)&gt; Register Read Differs  - 27347977 Meter Activities - Replaced Meter - Secure Lid  Completion:  - Status - Complete  - Miscellaneous/Review Comments -  </t>
  </si>
  <si>
    <t xml:space="preserve">Change Meter Many many months of estimated reads. Skip code 999, please change the meter. 
 [willouse] [2021-09-28 15:25:47 EDT] Premise:  - Meter Location - Outside, Right Side Front, Property Line  - Reading Device Location - Outside, Right Side Front, Property Line  Meter:  - 86355742N - Register 01 - RF/MIU - 1491421842  - 86355742N - Register 01 - Collection Type - Neptune - RF - AMR  - 86355742N - Register 01 - New Meter Reading - - 0469  - 86355742N Meter Replaced -  - 27347116 - Register 01 - RF/MIU - -  - 27347116 - Register 01 - New Meter Reading - 00000  - 27347116 - Register 01 - Read Type has Changed to - Neptune - RF - AMR  - 27347116 - Register 01 - TP/Encoder Id - -  - 27347116 - Register 01 - RF/MIU - 1569124218  Field:  - Customer Side Service line Material - No  - Service Found - I05 ON at Pit  - Service Left - I05 ON at Pit  - Operated Control Point - C01 (Yes)  - 27347116 Meter Actions - Maintain - Replace  - 27347116 Meter Reasons - Device &lt;(&gt;&amp;&lt;)&gt; Register Read Differs  - 27347116 Meter Activities - Replaced Meter - Secure Lid - Replace/Repair Lid  Completion:  - Status - Complete  - Miscellaneous/Review Comments - Meter was reading 0HH9 with reading device. Changed meter and miu and replaced old solid lid with new two hole lid for antennas. </t>
  </si>
  <si>
    <t xml:space="preserve">Priority Read for Billing Please verify read due to current read 511 on 9/17/21 is out of line. 
8/17/21 estimated read 609 [kinleyve] [2021-09-28 14:06:15 EDT] Premise:  - Meter Location - Outside, Front Left Side, Utility Strip  Meter:  - H012617700 - Register 01 - RF/MIU - 0012617700  - H012617700 - Register 01 - Collection Type - Mueller - RF - AMR  - H012617700 - Register 01 - New Meter Reading - - 0613  - H012617700 Meter Replaced -  - 27347976 - Register 01 - RF/MIU - -  - 27347976 - Register 01 - New Meter Reading - 00000  - 27347976 - Register 01 - Read Type has Changed to - Neptune - RF - AMR  - 27347976 - Register 01 - TP/Encoder Id - -  - 27347976 - Register 01 - RF/MIU - 1569334804  Field:  - Customer Side Service line Material - No  - Service Found - I05 ON at Pit  - Service Left - I05 ON at Pit  - Operated Control Point - C01 (Yes)  - 27347976 Meter Actions - Maintain - Replace  - 27347976 Meter Reasons - Device &lt;(&gt;&amp;&lt;)&gt; Register Read Differs  - 27347976 Meter Activities - Replaced Meter - Secure Lid  Completion:  - Status - Complete  - Miscellaneous/Review Comments -  </t>
  </si>
  <si>
    <t xml:space="preserve">Priority Read for Billing [deandj] [2021-09-28 11:33:51 EDT] Premise:  - Meter Location Changed to - Outside, Front Left Side, Utility Strip  Meter:  - H012623184 - Register 01 - New Meter Reading - - 0614  - H012623184 - Register 01 - RF/MIU - 0012623184  - H012623184 - Register 01 - Collection Type - Mueller - RF - AMR  - H012623184 Meter Replaced -  - 27347062 - Register 01 - RF/MIU - -  - 27347062 - Register 01 - New Meter Reading - 00000  - 27347062 - Register 01 - Read Type has Changed to - Neptune - RF - AMR  - 27347062 - Register 01 - TP/Encoder Id - -  - 27347062 - Register 01 - RF/MIU - 1569330356  - 27347062 - Register 01 - New Meter Reading - - 00000  Field:  - Customer Side Service line Material - No  - Service Found - I05 ON at Pit  - Service Left - I05 ON at Pit  - Operated Control Point - C01 (Yes)  - 27347062 Meter Actions - Maintain - Replace  - 27347062 Meter Reasons - Device &lt;(&gt;&amp;&lt;)&gt; Register Read Differs  - 27347062 Meter Activities - Read Meter - Replaced Meter - Secure Lid - Replace/Repair Lid  Completion:  - Status - Complete  - Miscellaneous/Review Comments - RF read 0514 and the dial read 0614 changed the meter to get correct RF readings. </t>
  </si>
  <si>
    <t xml:space="preserve">Change Meter Prior estimated reads. Skip code 999, please change the meter. 
 [willouse] [2021-09-28 14:51:39 EDT] Premise:  - Meter Location Changed to - Outside, Front Right Side, Property Line  - Reading Device Location Changed to - Outside, Front Right Side, Utility Strip  Meter:  - H012454542 - Register 01 - RF/MIU - 0012454542  - H012454542 - Register 01 - Collection Type - Mueller - RF - AMR  - H012454542 - Register 01 - New Meter Reading - - 1187  - H012454542 Meter Replaced -  - 27347114 - Register 01 - RF/MIU - -  - 27347114 - Register 01 - New Meter Reading - 00000  - 27347114 - Register 01 - Read Type has Changed to - Neptune - RF - AMR  - 27347114 - Register 01 - TP/Encoder Id - -  - 27347114 - Register 01 - RF/MIU - 1569171718  Field:  - Customer Side Service line Material - No  - Service Found - I05 ON at Pit  - Service Left - I05 ON at Pit  - Operated Control Point - C01 (Yes)  - 27347114 Meter Actions - Maintain - Replace  - 27347114 Meter Activities - Replaced Meter - Secure Lid - Replace/Repair Lid  - 27347114 Meter Reasons - Device &lt;(&gt;&amp;&lt;)&gt; Register Read Differs  Completion:  - Status - Complete  - Miscellaneous/Review Comments - Hersey meter was giving a false reading with a Q-Mark code. Changed meter and replaced old solid lid with new two hole lid for antennas. </t>
  </si>
  <si>
    <t xml:space="preserve">Change Meter Check service, change meter, skip code 999 [tellezjm] [2021-09-28 11:44:17 EDT] Premise:  - Meter Location - Outside, Front Left Side, Lawn/Field  - Meter Location Changed to - outside, Left Side Front, Lawn/Field  Meter:  - H012711114 - Register 01 - RF/MIU - 0012711114  - H012711114 - Register 01 - Collection Type - Mueller - RF - AMR  - Meter read is less than the last recorded read denied by - [tellezjm] -  - H012711114 - Register 01 - New Meter Reading - - 0282  - H012711114 Meter Replaced -  - 27346950 - Register 01 - RF/MIU - -  - 27346950 - Register 01 - New Meter Reading - 00000  - 27346950 - Register 01 - Read Type has Changed to - Neptune - RF - AMR  - 27346950 - Register 01 - TP/Encoder Id - -  - 27346950 - Register 01 - RF/MIU - 1569393798  Field:  - Customer Side Service line Material - No  - Service Found - I01 ON at Curb Stop  - Service Left - I01 ON at Curb Stop  - Operated Control Point - C01 (Yes)  - 27346950 Meter Actions - Maintain - Replace  - 27346950 Meter Reasons - Device &lt;(&gt;&amp;&lt;)&gt; Register Read Differs  - 27346950 Meter Activities - Replaced Meter - Secure Lid  Completion:  - Status - Complete  - Miscellaneous/Review Comments - searched and located uncovered checked meter it gave a Q mark code and false reading changed out flushed at setting </t>
  </si>
  <si>
    <t xml:space="preserve">Change Meter skip code 999 please change meter to stop consecutive estimates 
 [tellezjm] [2021-09-28 12:43:14 EDT] Premise:  - Meter Location Changed to - Outside, Front Left Side, Property Line  Meter:  - H012668168 - Register 01 - RF/MIU - 0012668168  - H012668168 - Register 01 - Collection Type - Mueller - RF - AMR  - H012668168 - Register 01 - New Meter Reading - - 0813  - H012668168 - meter read is less than the last recorded read accepted by - [tellezjm] -  - H012668168 Meter Replaced -  - 27346952 - Register 01 - RF/MIU - -  - 27346952 - Register 01 - New Meter Reading - 00000  - 27346952 - Register 01 - Read Type has Changed to - Neptune - RF - AMR  - 27346952 - Register 01 - TP/Encoder Id - -  - 27346952 - Register 01 - RF/MIU - 1569516170  Field:  - Customer Side Service line Material - No  - Service Found - I05 ON at Pit  - Service Left - I05 ON at Pit  - Operated Control Point - C01 (Yes)  - 27346952 Meter Actions - Maintain - Replace  - 27346952 Meter Reasons - Device &lt;(&gt;&amp;&lt;)&gt; Register Read Differs  - 27346952 Meter Activities - Replaced Meter - Secure Lid  Completion:  - Status - Complete  - Miscellaneous/Review Comments - located checked meter it gave a no response code and false reading spoke with customer changed out meter flushed at spigot </t>
  </si>
  <si>
    <t xml:space="preserve">Change Meter skip code 999 please change meter to stop consecutive estimates 
 [tellezjm] [2021-09-28 14:20:24 EDT] Premise:  - Reading Device Location - Outside, Right Side Front, Curb  - Reading Device Location Changed to - outside, Front Right Side, Curb  - Meter Location Changed to - Outside, Front Right Side, Property Line  Meter:  - H013289626 - Register 01 - RF/MIU - 0013289626  - H013289626 - Register 01 - Collection Type - Mueller - RF - AMR  - H013289626 - Register 01 - New Meter Reading - - 0582  - H013289626 Meter Replaced -  - 27346987 - Register 01 - RF/MIU - -  - 27346987 - Register 01 - New Meter Reading - 00000  - 27346987 - Register 01 - Read Type has Changed to - Neptune - RF - AMR  - 27346987 - Register 01 - TP/Encoder Id - -  - 27346987 - Register 01 - RF/MIU - 1569515412  Field:  - Customer Side Service line Material - No  - Service Found - I01 ON at Curb Stop  - Service Left - I01 ON at Curb Stop  - Operated Control Point - C01 (Yes)  - 27346987 Meter Actions - Maintain - Replace  - 27346987 Meter Reasons - Device &lt;(&gt;&amp;&lt;)&gt; Register Read Differs  - 27346987 Meter Activities - Replaced Meter - Secure Lid  Completion:  - Status - Complete  - Miscellaneous/Review Comments - located checked meter it gave a Q mark code and false reading changed out meter flushed at spigot </t>
  </si>
  <si>
    <t xml:space="preserve">Priority Read for Billing [kinleyve] [2021-09-28 11:04:12 EDT] Premise:  - Meter Location - Outside, Left Side Front, Property Line  - Reading Device Location - Outside, Left Side Front, Property Line  Meter:  - H013290069 - Register 01 - RF/MIU - 0013290069  - H013290069 - Register 01 - Collection Type - Mueller - RF - AMR  - H013290069 - Register 01 - New Meter Reading - - 0517  - H013290069 Meter Replaced -  - 27347979 - Register 01 - RF/MIU - -  - 27347979 - Register 01 - New Meter Reading - 00000  - 27347979 - Register 01 - Read Type has Changed to - Neptune - RF - AMR  - 27347979 - Register 01 - TP/Encoder Id - -  - 27347979 - Register 01 - RF/MIU - 1569397998  Field:  - Customer Side Service line Material - No  - Service Found - I05 ON at Pit  - Service Left - I05 ON at Pit  - Operated Control Point - C01 (Yes)  - 27347979 Meter Actions - Maintain - Replace  - 27347979 Meter Reasons - Device &lt;(&gt;&amp;&lt;)&gt; Register Read Differs  - 27347979 Meter Activities - Replaced Meter - Secure Lid  Completion:  - Status - Complete  - Miscellaneous/Review Comments -  </t>
  </si>
  <si>
    <t xml:space="preserve">Change Meter skip code 999 please change meter to stop consecutive estimates 
 [deandj] [2021-09-29 19:19:08 EDT] Premise:  - Meter Location - Outside, Left Side Front, Utility Strip  - Reading Device Location - Outside, Left Side Front, Utility Strip  Meter:  - H012488423 - Register 01 - RF/MIU - 0012488423  - H012488423 - Register 01 - Collection Type - Mueller - RF - AMR  - H012488423 - meter read is less than the last recorded read accepted by - [deandj] -  - H012488423 - Register 01 - New Meter Reading - - 0555  - H012488423 Meter Replaced -  - 27347026 - Register 01 - RF/MIU - -  - 27347026 - Register 01 - New Meter Reading - 00000  - 27347026 - Register 01 - Read Type has Changed to - Neptune - RF - AMR  - 27347026 - Register 01 - TP/Encoder Id - -  - 27347026 - Register 01 - RF/MIU - 1569391926  - 27347026 - Register 01 - New Meter Reading - - 00000  Field:  - Customer Side Service line Material - No  - Service Found - I05 ON at Pit  - Service Left - I05 ON at Pit  - Operated Control Point - C01 (Yes)  - 27347026 Meter Actions - Maintain - Replace  - 27347026 Meter Reasons - Device &lt;(&gt;&amp;&lt;)&gt; Register Read Differs  - 27347026 Meter Activities - Read Meter - Replaced Meter - Replace/Repair Lid - Secure Lid  Completion:  - Status - Complete  - Miscellaneous/Review Comments - RF was No Response at 0515 our last estimated reading on 08/30/2021 was 0540 and today the dial read 0555 I changed the meter to stop the estimates </t>
  </si>
  <si>
    <t xml:space="preserve">New Cust, Read, Leave On Water is on, please leave on read and start billing Moves Process Name : NewContracts 
 Customer Move Date : 09/30/2021 
 Service Order Fees : $ 28.00 
 Special Handling has been requested for 09/30/21 . Customer notified that Spec. Handl. does not guarantee service on requested day .  
 Sewer Deposit: $ 0.00  
 [kinleyve] [2021-09-30 11:06:18 EDT] Premise:  - Meter Location - Outside, Front Left Side, Curb  - Reading Device Location - Outside, Front Left Side, Curb  Meter:  - H012662003 - Register 01 - RF/MIU - 0012662003  - H012662003 - Register 01 - Collection Type - Mueller - RF - AMR  - H012662003 - Register 01 - New Meter Reading - - 0577  - H012662003 Meter Replaced -  - 27347157 - Register 01 - RF/MIU - -  - 27347157 - Register 01 - New Meter Reading - 00000  - 27347157 - Register 01 - Read Type has Changed to - Neptune - RF - AMR  - 27347157 - Register 01 - TP/Encoder Id - -  - 27347157 - Register 01 - RF/MIU - 1569336348  Field:  - Service Left - I05 ON at Pit  - Operated Control Point - C01 (Yes)  - 27347157 Meter Actions - Maintain - Replace  - 27347157 Meter Reasons - Device &lt;(&gt;&amp;&lt;)&gt; Register Read Differs  - 27347157 Meter Activities - Replaced Meter - Secure Lid  - Service Found - I05 On at Pit  - Customer Side Service line Material - No  Completion:  - Status - Complete  - Miscellaneous/Review Comments -  </t>
  </si>
  <si>
    <t xml:space="preserve">Check Meter,Verify Serial #,Read-DATALOG Customer filed a PSC complaint because he was estimated. Please inspect for leaks and also obtain data log, thank you. Special Handling has been requested for 09/29/2021 . Customer notified that Spec. Handl. does not guarantee service on requested day [suttonjt] [2021-09-30 10:38:01 EDT] Premise:  - Meter Location - Outside, Front Left Side, Curb  - Reading Device Location - Outside, Front Left Side, Curb  Meter:  - H012625549 - Register 01 - RF/MIU - 0012625549  - H012625549 - Register 01 - Collection Type - Mueller - RF - AMR  - H012625549 - Register 01 - New Meter Reading - - 0242  - H012625549 Meter Replaced -  - 27347958 - Register 01 - RF/MIU - -  - 27347958 - Register 01 - New Meter Reading - 00000  - 27347958 - Register 01 - Read Type has Changed to - Neptune - RF - AMR  - 27347958 - Register 01 - TP/Encoder Id - -  - 27347958 - Register 01 - RF/MIU - 1569482160 called customer for call ahead met with customer on site located meter verified read on meter also flow dial was not turning appears no leaks on customer side or kawc side pit stop read meter at 0232 and meter read 0242 changed out meter due to false reading going to take old meter to meter shop to possible have data logged also gave customer the advoacy card to follow up with them looks like we may need to adjust customers bill Field:  - Service Found - I01 On at Curb Stop  - Customer Side Service line Material - No  - Service Left - I01 ON at Curb Stop  - Operated Control Point - C01 (Yes)  - 27347958 Meter Actions - Maintain - Maintain - Replace  - 27347958 Meter Activities - Replaced Meter  - 27347958 Meter Reasons - Device &lt;(&gt;&amp;&lt;)&gt; Register Read Differs  Completion:  - Status - Complete  - Miscellaneous/Review Comments -  </t>
  </si>
  <si>
    <t xml:space="preserve">Change Meter skip code 999 please change meter to stop consecutive estimates 
 [deandj] [2021-10-02 11:53:43 EDT] Premise:  - Meter Location - Outside, Left Side Front, Utility Strip  - Reading Device Location - Outside, Left Side Front, Utility Strip  Meter:  - 90689861N - Register 01 - RF/MIU - 1483938708  - 90689861N - Register 01 - Collection Type - Neptune - RF - AMR  - 90689861N - Register 01 - New Meter Reading - - 0789  - 90689861N Meter Replaced -  - 27349002 - Register 01 - RF/MIU - -  - 27349002 - Register 01 - New Meter Reading - 00000  - 27349002 - Register 01 - Read Type has Changed to - Neptune - RF - AMR  - 27349002 - Register 01 - TP/Encoder Id - -  - 27349002 - Register 01 - RF/MIU - 1569380488  - 27349002 - Register 01 - New Meter Reading - - 00000  Field:  - Customer Side Service line Material - No  - Service Found - I05 ON at Pit  - Service Left - I05 ON at Pit  - Operated Control Point - C01 (Yes)  - 27349002 Meter Actions - Maintain - Replace  - 27349002 Meter Reasons - Incompatible with RF  - 27349002 Meter Activities - Read Meter - Replaced Meter - Secure Lid  Completion:  - Status - Complete  - Miscellaneous/Review Comments - RF wires were broken I changed the meter to stop the estimates </t>
  </si>
  <si>
    <t xml:space="preserve">Change Meter This meter has been estimating. The last several skip codes have been 999. Please change the meter. Thank you 
 [deandj] [2021-10-02 12:55:37 EDT] Premise:  - Meter Location - Outside, Left Side Front, Utility Strip  - Reading Device Location - Outside, Left Side Front, Utility Strip  Meter:  - H012623251 - Register 01 - RF/MIU - 0012623251  - H012623251 - Register 01 - Collection Type - Mueller - RF - AMR  - H012623251 - Register 01 - New Meter Reading - - 0737  - H012623251 Meter Replaced -  - 27349001 - Register 01 - RF/MIU - -  - 27349001 - Register 01 - New Meter Reading - 00000  - 27349001 - Register 01 - Read Type has Changed to - Neptune - RF - AMR  - 27349001 - Register 01 - TP/Encoder Id - -  - 27349001 - Register 01 - RF/MIU - 1569277528  - 27349001 - Register 01 - New Meter Reading - - 00000  Field:  - Service Left - I05 ON at Pit  - 27349001 Meter Reasons - Device &lt;(&gt;&amp;&lt;)&gt; Register Read Differs  - Operated Control Point - C01 (Yes)  - Customer side Leak Detected - Yes  - Service Found - I06 Off at Pit  - Customer Side Service line Material - No  - 27349001 Meter Actions - Maintain - Maintain - Maintain - Replace  - 27349001 Meter Activities - Read Meter - Replaced Meter - Replace/Repair Lid - Secure Lid  - customer Side Leak Fsr Interaction - -  - Customer Side Leak - No  Completion:  - Status - Complete  - Miscellaneous/Review Comments - RF was ( Q Mark 200 + ) at 0699 our last estimated reading on 09/23/2021 was 0703 and today the dial read 0737 changed the meter to stop the estimates. </t>
  </si>
  <si>
    <t xml:space="preserve">Change Meter Change out meter to stop estimated reads, skip code 999 [deandj] [2021-10-02 10:16:27 EDT] Premise:  - Meter Location - Outside, Left Side Front, Curb  Meter:  - 89853881N - Register 01 - RF/MIU - 1483279206  - 89853881N - Register 01 - Collection Type - Neptune - RF - AMR  - 89853881N - Register 01 - New Meter Reading - - 0248  - 89853881N Meter Replaced -  - 27349003 - Register 01 - RF/MIU - -  - 27349003 - Register 01 - New Meter Reading - 00000  - 27349003 - Register 01 - Read Type has Changed to - Neptune - RF - AMR  - 27349003 - Register 01 - TP/Encoder Id - -  - 27349003 - Register 01 - RF/MIU - 1569282896  - 27349003 - Register 01 - New Meter Reading - - 00000  Field:  - Customer Side Service line Material - No  - Service Found - I05 ON at Pit  - Service Left - I05 ON at Pit  - Operated Control Point - C01 (Yes)  - 27349003 Meter Actions - Maintain - Replace  - 27349003 Meter Reasons - Incompatible with RF  - 27349003 Meter Activities - Read Meter - Replaced Meter - Secure Lid  Completion:  - Status - Complete  - BackOffice Review - Yes  - Miscellaneous/Review Comments - our last estimated reading on 09/09/2021 of 0249 was estimated ( 1 ) unit , or 750 gallons too much today the meter read 0248 I changed the meter to stop the estimates. RF reading Dots instead of Numbers I changed the meter to stop the estimates. </t>
  </si>
  <si>
    <t xml:space="preserve">Change Meter Change out inside set to stop estimated reads, skip code 999 [deandj] [2021-10-02 10:59:37 EDT] Premise:  - Meter Location - Outside, Front Left Side, Fence  Meter:  - 89853895N - Register 01 - RF/MIU - 1483274596  - 89853895N - Register 01 - Collection Type - Neptune - RF - AMR  - Meter read is less than the last recorded read denied by - [deandj] -  - 89853895N - Register 01 - New Meter Reading - - 0488  - 89853895N Meter Replaced -  - 27349004 - Register 01 - RF/MIU - -  - 27349004 - Register 01 - New Meter Reading - 00000  - 27349004 - Register 01 - Read Type has Changed to - Neptune - RF - AMR  - 27349004 - Register 01 - TP/Encoder Id - -  - 27349004 - Register 01 - RF/MIU - 1569273836  - 27349004 - Register 01 - New Meter Reading - - 00000  Field:  - Customer Side Service line Material - No  - Service Found - I05 ON at Pit  - Service Left - I05 ON at Pit  - Operated Control Point - C01 (Yes)  - 27349004 Meter Actions - Maintain - Replace  - 27349004 Meter Reasons - Incompatible with RF  - 27349004 Meter Activities - Read Meter - Replaced Meter - Secure Lid  Completion:  - Status - Complete  - BackOffice Review - Yes  - Miscellaneous/Review Comments - Our last estimated reading on 09/09/2021 of 0495 was ( 7 ) units , or 5,250 gallons too much this customer is due a credit today the meter read 0488 I did change the meter to stop the estimates. C hanged the meter to stop the estimates. </t>
  </si>
  <si>
    <t xml:space="preserve">Change Meter Please change meter due to a no read code of 999 - wiring issue on the inside of the meter and it will not transmit the read correct ly. Thank you!  
 [tellezjm] [2021-10-04 12:15:18 EDT] Premise:  - Meter Location - Outside, Left Side Front, Property Line  - Reading Device Location - Outside, Left Side Front, Property Line  - Reading Device Location Changed to - outside, Front Left Side, Property Line  - Meter Location Changed to - outside, Front Left Side, Property Line  Meter:  - H012486445 - Register 01 - RF/MIU - 0012486445  - H012486445 - Register 01 - Collection Type - Mueller - RF - AMR  - H012486445 - Register 01 - New Meter Reading - - 0660  - H012486445 Meter Replaced -  - The Serial Number entered does not exist in the system or shows as already installed denied By - [tellezjm] -  - 27348901 - Register 01 - RF/MIU - -  - 27348901 - Register 01 - New Meter Reading - 00000  - 27348901 - Register 01 - Read Type has Changed to - Neptune - RF - AMR  - 27348901 - Register 01 - TP/Encoder Id - -  - 27348901 - Register 01 - RF/MIU - 1569335790  Field:  - Customer Side Service line Material - No  - Service Found - I05 ON at Pit  - Service Left - I05 ON at Pit  - Operated Control Point - C01 (Yes)  - 27348901 Meter Actions - Maintain - Replace  - 27348901 Meter Reasons - Device &lt;(&gt;&amp;&lt;)&gt; Register Read Differs  - 27348901 Meter Activities - Replaced Meter - Secure Lid  Completion:  - Status - Complete  - Miscellaneous/Review Comments - located checked meter it gave a Q mark code and false reading changed out meter flushed at setting </t>
  </si>
  <si>
    <t xml:space="preserve">Inspect for Leak/High-Low Usage Neighbors have a dog 
No one has been exposed to COVID 
Customer received a High bill please check for leaks. Special Handling has been requested for 10/04/2021 . Customer notified that Spec. Handl. does not guarantee service on requested day [kinleyve] [2021-10-04 10:19:39 EDT] Premise:  - Meter Location - Outside, Right Side Front, Curb  - Reading Device Location - Outside, Right Side Front, Curb  Meter:  - 91418268N - Register 01 - Collection Type - Neptune - RF - AMR  - 91418268N - Register 01 - New Meter Reading - - 0382  - 91418268N Meter Removed -  - 91418268N Undo Removed Meter -  - 91418268N - Register 01 - RF/MIU - 1484700686  - 91418268N Meter Replaced -  - 27347154 - Register 01 - RF/MIU - -  - 27347154 - Register 01 - New Meter Reading - 00000  - 27347154 - Register 01 - Read Type has Changed to - Neptune - RF - AMR  - 27347154 - Register 01 - TP/Encoder Id - -  - 27347154 - Register 01 - RF/MIU - 1569407980  Field:  - Customer Side Service line Material - No  - Service Found - I05 ON at Pit  - Service Left - I05 ON at Pit  - Operated Control Point - C01 (Yes)  - 27347154 Meter Actions - Maintain - Replace  - 27347154 Meter Reasons - Device &lt;(&gt;&amp;&lt;)&gt; Register Read Differs  - 27347154 Meter Activities - Replaced Meter - Secure Lid  Completion:  - Status - Complete  - Miscellaneous/Review Comments -  </t>
  </si>
  <si>
    <t xml:space="preserve">Change Meter Prior estimated reads. Skip code 999, please change the meter. 
 [tellezjm] [2021-10-04 13:51:57 EDT] Premise:  - Meter Location - Outside, Left Side Front, Property Line  - Reading Device Location - Outside, Left Side Front, Property Line  Meter:  - 91418803N - Register 01 - RF/MIU - 1484700518  - 91418803N - Register 01 - Collection Type - Neptune - RF - AMR  - 91418803N - Register 01 - New Meter Reading - - 0738  - 91418803N Meter Replaced -  - 27348903 - Register 01 - RF/MIU - -  - 27348903 - Register 01 - New Meter Reading - 00000  - 27348903 - Register 01 - Read Type has Changed to - Neptune - RF - AMR  - 27348903 - Register 01 - TP/Encoder Id - -  - 27348903 - Register 01 - RF/MIU - 1569277962  Field:  - Customer Side Service line Material - No  - Service Found - I05 ON at Pit  - Service Left - I05 ON at Pit  - Operated Control Point - C01 (Yes)  - 27348903 Meter Actions - Maintain - Replace  - 27348903 Meter Reasons - Device &lt;(&gt;&amp;&lt;)&gt; Register Read Differs  - 27348903 Meter Activities - Replaced Meter - Secure Lid  Completion:  - Status - Complete  - Miscellaneous/Review Comments - located checked meter it read H's and #'s pumped down changed out meter flushed at spigot </t>
  </si>
  <si>
    <t xml:space="preserve">Change Meter Please change meter due to a no read code of 999 - wiring issue on the inside of the meter and it will not transmit the read correct ly. Thank you!  
 [tellezjm] [2021-10-04 10:30:34 EDT] Premise:  - Meter Location Changed to - Outside, Front Left Side, Lawn/Field  Meter:  - H012684532 - Register 01 - RF/MIU - 0012684532  - H012684532 - Register 01 - Collection Type - Mueller - RF - AMR  - H012684532 - Register 01 - New Meter Reading - - 0290  - H012684532 Meter Replaced -  - 27348900 - Register 01 - RF/MIU - -  - 27348900 - Register 01 - New Meter Reading - 00000  - 27348900 - Register 01 - Read Type has Changed to - Neptune - RF - AMR  - 27348900 - Register 01 - TP/Encoder Id - -  - 27348900 - Register 01 - RF/MIU - 1569511332  Field:  - Customer Side Service line Material - No  - Service Found - I05 ON at Pit  - Service Left - I05 ON at Pit  - Operated Control Point - C01 (Yes)  - 27348900 Meter Actions - Maintain - Replace  - 27348900 Meter Reasons - Device &lt;(&gt;&amp;&lt;)&gt; Register Read Differs  - 27348900 Meter Activities - Replaced Meter - Secure Lid  Completion:  - Status - Complete  - Miscellaneous/Review Comments - located uncovered checked meter it gave a no response code and false reading changed out meter flushed at setting </t>
  </si>
  <si>
    <t xml:space="preserve">Change Meter Change out meter, skip code 999 [tellezjm] [2021-10-05 14:37:51 EDT] Premise:  - Meter Location - Outside, Right Side Front, Property Line  - Reading Device Location - Outside, Right Side Front, Property Line  Meter:  - H012453791 - Register 01 - RF/MIU - 0012453791  - H012453791 - Register 01 - Collection Type - Mueller - RF - AMR  - H012453791 - Register 01 - New Meter Reading - - 0220  - H012453791 Meter Replaced -  - 27346988 - Register 01 - RF/MIU - -  - 27346988 - Register 01 - New Meter Reading - 00000  - 27346988 - Register 01 - Read Type has Changed to - Neptune - RF - AMR  - 27346988 - Register 01 - TP/Encoder Id - -  - 27346988 - Register 01 - RF/MIU - 1569277960  Field:  - Customer Side Service line Material - No  - Service Found - I01 ON at Curb Stop  - Service Left - I01 ON at Curb Stop  - Operated Control Point - C01 (Yes)  - 27346988 Meter Actions - Maintain - Replace  - 27346988 Meter Reasons - Device &lt;(&gt;&amp;&lt;)&gt; Register Read Differs  - 27346988 Meter Activities - Replaced Meter - Secure Lid  Completion:  - Status - Complete  - Miscellaneous/Review Comments - located checked meter it gave a no response code and false reading changed out meter flushed at spigot </t>
  </si>
  <si>
    <t xml:space="preserve">Change Meter Change meter, skip code 999 [tellezjm] [2021-10-05 12:16:03 EDT] Premise:  - Meter Location - Outside, Right Side Front, Utility Strip  - Reading Device Location - Outside, Right Side Front, Property Line  Meter:  - H012454438 - Register 01 - RF/MIU - 0012454438  - H012454438 - Register 01 - Collection Type - Mueller - RF - AMR  - H012454438 - Register 01 - New Meter Reading - - 0584  - H012454438 Meter Replaced -  - 27348946 - Register 01 - RF/MIU - -  - 27348946 - Register 01 - New Meter Reading - 00000  - 27348946 - Register 01 - Read Type has Changed to - Neptune - RF - AMR  - 27348946 - Register 01 - TP/Encoder Id - -  - 27348946 - Register 01 - RF/MIU - 1569277606  Field:  - Customer Side Service line Material - No  - Service Found - I05 ON at Pit  - Service Left - I05 ON at Pit  - Operated Control Point - C01 (Yes)  - 27348946 Meter Actions - Maintain - Replace  - 27348946 Meter Reasons - Device &lt;(&gt;&amp;&lt;)&gt; Register Read Differs  - 27348946 Meter Activities - Replaced Meter - Secure Lid  Completion:  - Status - Complete  - Miscellaneous/Review Comments - located checked meter it gave a no response code and false reading changed out meter flushed at setting </t>
  </si>
  <si>
    <t xml:space="preserve">Change Meter Change meter, skip code 999 [tellezjm] [2021-10-05 15:26:49 EDT] Premise:  - Meter Location - Outside, Front Left Side, Utility Strip  Meter:  - H012454571 - Register 01 - RF/MIU - 0012454571  - H012454571 - Register 01 - Collection Type - Mueller - RF - AMR  - H012454571 - Register 01 - New Meter Reading - - 0562  - H012454571 Meter Replaced -  - 27346990 - Register 01 - RF/MIU - -  - 27346990 - Register 01 - New Meter Reading - 00000  - 27346990 - Register 01 - Read Type has Changed to - Neptune - RF - AMR  - 27346990 - Register 01 - TP/Encoder Id - -  - 27346990 - Register 01 - RF/MIU - 1569277154  Field:  - Customer Side Service line Material - No  - Service Found - I05 ON at Pit  - Service Left - I05 ON at Pit  - Operated Control Point - C01 (Yes)  - 27346990 Meter Actions - Maintain - Replace  - 27346990 Meter Reasons - Device &lt;(&gt;&amp;&lt;)&gt; Register Read Differs  - 27346990 Meter Activities - Replaced Meter - Secure Lid  Completion:  - Status - Complete  - Miscellaneous/Review Comments - located checked meter it gave a no response code and false reading changed out meter flushed at spigot spoke with customer </t>
  </si>
  <si>
    <t xml:space="preserve">Change Meter Please change meter due to a no read code of 999 - wiring issue on the inside of the meter and it will not transmit the read correct ly. Thank you!  
 [tellezjm] [2021-10-05 10:05:26 EDT] Premise:  - Meter Location - Outside, Right Side Front, Curb  - Reading Device Location - Outside, Right Side Front, Property Line  Meter:  - H012487292 - Register 01 - New Meter Reading - - 0294  - H012487292 Meter Replaced -  - 27348941 - Register 01 - RF/MIU - -  - 27348941 - Register 01 - New Meter Reading - 00000  - 27348941 - Register 01 - Read Type has Changed to - Neptune - RF - AMR  - 27348941 - Register 01 - TP/Encoder Id - -  - H012487292 - Register 01 - RF/MIU - 0012487292  - H012487292 - Register 01 - Collection Type - Mueller - RF - AMR  Field:  - Customer Side Service line Material - No  - Service Found - I05 ON at Pit  - Service Left - I05 ON at Pit  - Operated Control Point - C01 (Yes)  - 27348941 Meter Actions - Maintain - Replace  - 27348941 Meter Reasons - Device &lt;(&gt;&amp;&lt;)&gt; Register Read Differs  - 27348941 Meter Activities - Replaced Meter - Secure Lid  Completion:  - Status - Complete  - Miscellaneous/Review Comments - located checked meter it gave a no response code and false reading changed out meter flushed at setting </t>
  </si>
  <si>
    <t xml:space="preserve">Change Meter Please change meter due to a no read code of 999 - wiring issue on the inside of the meter and it will not transmit the read correct ly. Thank you!  
 [tellezjm] [2021-10-05 13:14:49 EDT] Premise:  - Meter Location - Outside, Front Left Side, Lawn/Field  - Reading Device Location - Outside, Front Left Side, Curb  - Meter Location Changed to - Outside, Front Left Side, Utility Strip  Meter:  - H012699367 - Register 01 - RF/MIU - 0012699367  - H012699367 - Register 01 - Collection Type - Mueller - RF - AMR  - H012699367 - Register 01 - New Meter Reading - - 0258  - H012699367 Meter Replaced -  - 27348945 - Register 01 - RF/MIU - -  - 27348945 - Register 01 - New Meter Reading - 00000  - 27348945 - Register 01 - Read Type has Changed to - Neptune - RF - AMR  - 27348945 - Register 01 - TP/Encoder Id - -  - 27348945 - Register 01 - RF/MIU - 1569273220  Field:  - Customer Side Service line Material - No  - Service Found - I05 ON at Pit  - Service Left - I05 ON at Pit  - Operated Control Point - C01 (Yes)  - 27348945 Meter Actions - Maintain - Replace  - 27348945 Meter Reasons - Device &lt;(&gt;&amp;&lt;)&gt; Register Read Differs  - 27348945 Meter Activities - Replaced Meter - Secure Lid  Completion:  - Status - Complete  - Miscellaneous/Review Comments - located checked meter it gave a no response code and false reading changed out meter spoke with customer had customer flush out inside </t>
  </si>
  <si>
    <t xml:space="preserve">Back Off. Review Investigation Please verify meter #, RF # and read 
We have a skip code indicating meter is changed. Thank you! 
 [willouse] [2021-10-05 15:56:27 EDT] Premise:  - Meter Location - Outside, Right Side Front, Curb  - Reading Device Location - Outside, Right Side Front, Curb  Meter:  - 15382788 - Register 01 - RF/MIU - 1549112968  - 15382788 - Register 01 - Collection Type - Neptune - RF - AMR  - 15382788 - Register 01 - New Meter Reading - - 0425  - 15382788 Meter Replaced -  - 27347111 - Register 01 - RF/MIU - -  - 27347111 - Register 01 - New Meter Reading - 00000  - 27347111 - Register 01 - Read Type has Changed to - Neptune - RF - AMR  - 27347111 - Register 01 - TP/Encoder Id - -  - 27347111 - Register 01 - RF/MIU - 1549112968  Field:  - Customer Side Service line Material - No  - Service Found - I05 ON at Pit  - Service Left - I05 ON at Pit  - Operated Control Point - C01 (Yes)  - 27347111 Meter Actions - Maintain - Replace  - 27347111 Meter Reasons - Incompatible with RF  - 27347111 Meter Activities - Replaced Meter - Secure Lid - Replace/Repair Lid  Completion:  - Status - Complete  - Miscellaneous/Review Comments - Meter and miu information is correct on the order but the problem was that this was a Hersey meter and someone cut off the hot-rod and attached a Neptune Miu for the RF, which is not compatible. I changed the meter and used the existing MIU. Replaced the solid lid with a new two hole lid for the antennas. </t>
  </si>
  <si>
    <t xml:space="preserve">Change Meter Please change meter due to a no read code of 999 - wiring issue on the inside of the meter and it will not transmit the read correct ly. Thank you!  
 [willouse] [2021-10-06 09:45:26 EDT] Premise:  - Meter Location Changed to - Outside, Front Left Side, Utility Strip  - Reading Device Location Changed to - Outside, Front Left Side, Property Line  Meter:  - H012454692 - Register 01 - RF/MIU - 0012454692  - H012454692 - Register 01 - Collection Type - Mueller - RF - AMR  - H012454692 - Register 01 - New Meter Reading - - 0363  - H012454692 Meter Replaced -  - 27351010 - Register 01 - RF/MIU - -  - 27351010 - Register 01 - New Meter Reading - 00000  - 27351010 - Register 01 - Read Type has Changed to - Neptune - RF - AMR  - 27351010 - Register 01 - TP/Encoder Id - -  - 27351010 - Register 01 - RF/MIU - 1569177678  Field:  - Customer Side Service line Material - No  - Service Found - I05 ON at Pit  - Service Left - I05 ON at Pit  - Operated Control Point - C01 (Yes)  - 27351010 Meter Actions - Maintain - Replace  - 27351010 Meter Reasons - Device &lt;(&gt;&amp;&lt;)&gt; Register Read Differs  - 27351010 Meter Activities - Replaced Meter - Secure Lid - Replace/Repair Lid  Completion:  - Status - Complete  - Miscellaneous/Review Comments - Hersey meter was giving a false reading with a no-response code. Changed meter and replaced old solid lid with new two hole lid for antennas. </t>
  </si>
  <si>
    <t xml:space="preserve">Inspect for Leak/High-Low Usage William Curwood called to report that he is recovering from heart surgery and cant move around. And he is not sure if the water line  was struck when work was performed at his home Special Handling has been requested for 10/06/2021 . Customer notified that Spec. Handl. does not guarantee service on requested day UpdateOrder_10/05/2021_0751_ARMSTRL Also can Pastor William be updated on the status of the investigation please 8592961371  4Q-OK [deandj] [2021-10-06 12:51:57 EDT] Premise:  - Meter Location - Outside, Front Left Side, Utility Strip  Meter:  - H013244056 - Register 01 - RF/MIU - 0013244056  - H013244056 - Register 01 - Collection Type - Mueller - RF - AMR  - H013244056 - Register 01 - New Meter Reading - - 0823  - H013244056 Meter Replaced -  - 27345805 - Register 01 - RF/MIU - -  - 27345805 - Register 01 - New Meter Reading - 00000  - 27345805 - Register 01 - Read Type has Changed to - Neptune - RF - AMR  - 27345805 - Register 01 - TP/Encoder Id - -  - 27345805 - Register 01 - RF/MIU - 1569271712  - 27345805 - Register 01 - New Meter Reading - - 00000  Field:  - Customer Side Service line Material - No  - Service Found - I05 ON at Pit  - Service Left - I05 ON at Pit  - Operated Control Point - C01 (Yes)  - 27345805 Meter Actions - Maintain - Replace  - 27345805 Meter Reasons - Incompatible with RF  - 27345805 Meter Activities - Read Meter - Replaced Meter - Secure Lid  Completion:  - Status - Complete  - Miscellaneous/Review Comments - We haven't read this meter with the RF since 04/28/2020 changed the meter to get RF readings. </t>
  </si>
  <si>
    <t xml:space="preserve">Change Meter Prior estimated reads. Skip code 999, please change the meter. 
 [tellezjm] [2021-10-07 09:18:45 EDT] Premise:  - Meter Location Changed to - Outside, Front Right Side, Utility Strip  Meter:  - H012623329 - Register 01 - RF/MIU - 0012623329  - H012623329 - Register 01 - Collection Type - Mueller - RF - AMR  - H012623329 - Register 01 - New Meter Reading - - 0525  - H012623329 Meter Replaced -  - 27348908 - Register 01 - RF/MIU - -  - 27348908 - Register 01 - New Meter Reading - 00000  - 27348908 - Register 01 - Read Type has Changed to - Neptune - RF - AMR  - 27348908 - Register 01 - TP/Encoder Id - -  - 27348908 - Register 01 - RF/MIU - 1569277494  Field:  - Customer Side Service line Material - No  - Service Found - I05 ON at Pit  - Service Left - I05 ON at Pit  - Operated Control Point - C01 (Yes)  - 27348908 Meter Actions - Maintain - Replace  - 27348908 Meter Reasons - Device &lt;(&gt;&amp;&lt;)&gt; Register Read Differs  - 27348908 Meter Activities - Replaced Meter - Secure Lid  Completion:  - Status - Complete  - Miscellaneous/Review Comments - located checked meter it gave a Q mark code and false reading spoke with customer changed out meter flushed at spigot </t>
  </si>
  <si>
    <t xml:space="preserve">Change Meter Prior estimated reads. Skip code 999, please change the meter. 
 [tellezjm] [2021-10-07 09:57:33 EDT] Premise:  - Meter Location - Outside, Front Left Side, Utility Strip  Meter:  - H012616935 - Register 01 - RF/MIU - 0012616935  - H012616935 - Register 01 - Collection Type - Mueller - RF - AMR  - H012616935 - Register 01 - New Meter Reading - - 0370  - H012616935 Meter Replaced -  - 27348910 - Register 01 - RF/MIU - -  - 27348910 - Register 01 - New Meter Reading - 00000  - 27348910 - Register 01 - Read Type has Changed to - Neptune - RF - AMR  - 27348910 - Register 01 - TP/Encoder Id - -  - 27348910 - Register 01 - RF/MIU - 1569277472  Field:  - Customer Side Service line Material - No  - Service Found - I01 ON at Curb Stop  - Service Left - I01 ON at Curb Stop  - Operated Control Point - C01 (Yes)  - 27348910 Meter Actions - Maintain - Replace  - 27348910 Meter Reasons - Device &lt;(&gt;&amp;&lt;)&gt; Register Read Differs  - 27348910 Meter Activities - Replaced Meter - Secure Lid  Completion:  - Status - Complete  - Miscellaneous/Review Comments - located checked meter it gave a false reading changed out meter flushed at setting </t>
  </si>
  <si>
    <t xml:space="preserve">Change Meter skip code 999 please change meter to stop consecutive estimates 
 [tellezjm] [2021-10-07 10:43:00 EDT] Premise:  - Meter Location Changed to - Outside, Front Left Side, Utility Strip  Meter:  - H013250020 - Register 01 - RF/MIU - 0013250020  - H013250020 - Register 01 - Collection Type - Mueller - RF - AMR  - H013250020 - Register 01 - New Meter Reading - - 0379  - H013250020 Meter Replaced -  - 27348907 - Register 01 - RF/MIU - -  - 27348907 - Register 01 - New Meter Reading - 00000  - 27348907 - Register 01 - Read Type has Changed to - Neptune - RF - AMR  - 27348907 - Register 01 - TP/Encoder Id - -  - 27348907 - Register 01 - RF/MIU - 1569277972  Field:  - Customer Side Service line Material - No  - Service Found - I05 ON at Pit  - Service Left - I05 ON at Pit  - 27348907 Meter Actions - Maintain - Replace  - Operated Control Point - C01 (Yes)  - 27348907 Meter Reasons - Device &lt;(&gt;&amp;&lt;)&gt; Register Read Differs  - 27348907 Meter Activities - Replaced Meter - Secure Lid  Completion:  - Status - Complete  - Miscellaneous/Review Comments - located uncovered checked meter it gave a Q mark code and false reading spoke with customer changed out meter flushed at spigot </t>
  </si>
  <si>
    <t xml:space="preserve">Inspect for Leak/High-Low Usage Latrina Cooper / 210008147182 
Address: 409 Scottsdale Cir , Lexington , KY 
Phone: 859-489-6827 
Email: llfranklin2@yahoo.com 
Spoke with Latrina Cooper and that she has higher than normal usage. And that she only has 4 people in the home. No pets or hazards . Safe at the premise.  
 [kinleyve] [2021-10-08 15:47:51 EDT] Premise:  - Meter Location - Outside, Right Side Front, Property Line  - Reading Device Location - Outside, Right Side Front, Property Line  Meter:  - H012617723 - Register 01 - RF/MIU - 0012617723  - H012617723 - Register 01 - Collection Type - Mueller - RF - AMR  - H012617723 - Register 01 - New Meter Reading - - 0504  - H012617723 Meter Replaced -  - 27349056 - Register 01 - RF/MIU - -  - 27349056 - Register 01 - New Meter Reading - 00000  - 27349056 - Register 01 - Read Type has Changed to - Neptune - RF - AMR  - 27349056 - Register 01 - TP/Encoder Id - -  - 27349056 - Register 01 - RF/MIU - 1569407178  Field:  - Service Left - I06 OFF at Pit  - Operated Control Point - C01 (Yes)  - 27349056 Meter Actions - Maintain - Replace  - 27349056 Meter Reasons - Device &lt;(&gt;&amp;&lt;)&gt; Register Read Differs  - 27349056 Meter Activities - Replaced Meter - Secure Lid  - Service Found - I05 On at Pit  - Customer Side Service line Material - No  Completion:  - Status - Complete  - Miscellaneous/Review Comments - I called ahead no answer. There was movement on the meter upon arrival indicating a leak on the customers side. The reason for the meter change is the pit stop was not picking up a read. When I changed to the new meter it also showed a leak. I rang the door bell and no answer. I shut the water off and left door knob notice on the front door. No issue on KAWs side. I am unable to data log the old Hersey meter. </t>
  </si>
  <si>
    <t xml:space="preserve">Change MeterPeriodicOutsideSet [deandj] [2021-10-09 08:45:44 EDT] Premise:  - Meter Location Changed to - Outside, Front Left Side, Utility Strip  Meter:  - 85346907N - Register 01 - RF/MIU - 1490453346  - 85346907N - Register 01 - Collection Type - Neptune - RF - AMR  - 85346907N - Register 01 - New Meter Reading - - 0951  - 85346907N Meter Replaced -  - 27345804 - Register 01 - RF/MIU - -  - 27345804 - Register 01 - New Meter Reading - 00000  - 27345804 - Register 01 - Read Type has Changed to - Neptune - RF - AMR  - 27345804 - Register 01 - TP/Encoder Id - -  - 27345804 - Register 01 - RF/MIU - 1569275950  - 27345804 - Register 01 - New Meter Reading - - 00000  Field:  - Customer Side Service line Material - No  - Service Found - I05 ON at Pit  - Service Left - I05 ON at Pit  - Operated Control Point - C01 (Yes)  - 27345804 Meter Actions - Maintain - Replace  - 27345804 Meter Reasons - Incompatible with RF  - 27345804 Meter Activities - Read Meter - Replaced Meter - Secure Lid  Completion:  - Status - Complete  - Miscellaneous/Review Comments - RF hasn't read since 08/01/2019 changed the meter to get RF readings. </t>
  </si>
  <si>
    <t xml:space="preserve">Change MeterPeriodicOutsideSet [deandj] [2021-10-09 10:31:00 EDT] Premise:  - Meter Location Changed to - outside, Front Right Side, Utility Strip  Meter:  - 90740667N - Register 01 - RF/MIU - 1484085466  - 90740667N - Register 01 - Collection Type - Neptune - RF - AMR  - 90740667N - Register 01 - New Meter Reading - - 0475  - 90740667N Meter Replaced -  - 27345807 - Register 01 - RF/MIU - -  - 27345807 - Register 01 - New Meter Reading - 00000  - 27345807 - Register 01 - Read Type has Changed to - Neptune - RF - AMR  - 27345807 - Register 01 - TP/Encoder Id - -  - 27345807 - Register 01 - RF/MIU - 1569276066  - 27345807 - Register 01 - New Meter Reading - - 00000  Field:  - Customer Side Service line Material - No  - Service Found - I05 ON at Pit  - Service Left - I05 ON at Pit  - Operated Control Point - C01 (Yes)  - 27345807 Meter Actions - Maintain - Replace  - 27345807 Meter Reasons - Incompatible with RF  - 27345807 Meter Activities - Read Meter - Replaced Meter - Secure Lid  Completion:  - Status - Complete  - Miscellaneous/Review Comments - RF hasn't worked since 09/01/2020 changed the meter to get RF readings. </t>
  </si>
  <si>
    <t xml:space="preserve">Change MeterPeriodicOutsideSet [deandj] [2021-10-09 12:32:54 EDT] Premise:  - Meter Location - Outside, Front Left Side, Utility Strip  Meter:  - 90739155N - Register 01 - RF/MIU - 1484187166  - 90739155N - Register 01 - Collection Type - Neptune - RF - AMR  - 90739155N - Register 01 - New Meter Reading - - 0618  - 90739155N Meter Replaced -  - 27347023 - Register 01 - RF/MIU - -  - 27347023 - Register 01 - New Meter Reading - 00000  - 27347023 - Register 01 - Read Type has Changed to - Neptune - RF - AMR  - 27347023 - Register 01 - TP/Encoder Id - -  - 27347023 - Register 01 - RF/MIU - 1569399058  - 27347023 - Register 01 - New Meter Reading - - 00000  Field:  - Customer Side Service line Material - No  - Service Found - I05 ON at Pit  - Service Left - I05 ON at Pit  - Operated Control Point - C01 (Yes)  - 27347023 Meter Actions - Maintain - Replace  - 27347023 Meter Reasons - Incompatible with RF  - 27347023 Meter Activities - Read Meter - Replaced Meter - Secure Lid  Completion:  - Status - Complete  - Miscellaneous/Review Comments - RF hasn't worked since 09/02/2019 changed the meter to get RF readings. </t>
  </si>
  <si>
    <t xml:space="preserve">Change MeterPeriodicOutsideSet [deandj] [2021-10-09 09:32:34 EDT] Premise:  - Meter Location Changed to - Outside, Front Right Side, Utility Strip  Meter:  - 81380437N - Register 01 - RF/MIU - 1470466632  - 81380437N - Register 01 - Collection Type - Neptune - RF - AMR  - 81380437N - Register 01 - New Meter Reading - - 0438  - 81380437N - meter read is less than the last recorded read accepted by - [deandj] -  - 81380437N Meter Replaced -  - 27345803 - Register 01 - RF/MIU - -  - 27345803 - Register 01 - New Meter Reading - 00000  - 27345803 - Register 01 - Read Type has Changed to - Neptune - RF - AMR  - 27345803 - Register 01 - TP/Encoder Id - -  - 27345803 - Register 01 - RF/MIU - 1569407930  - 27345803 - Register 01 - New Meter Reading - - 00000  Field:  - Customer Side Service line Material - No  - Service Found - I05 ON at Pit  - Service Left - I05 ON at Pit  - Operated Control Point - C01 (Yes)  - 27345803 Meter Actions - Maintain - Replace  - 27345803 Meter Reasons - Incompatible with RF  - 27345803 Meter Activities - Read Meter - Replaced Meter - Secure Lid  Completion:  - Status - Complete  - BackOffice Review - Yes  - Miscellaneous/Review Comments - Our last estimated reading on 10/01/2021 of 0439 was estimated ( 1 ) unit , or 750 gallons too much the reading today is 0438 this customer is due a credit. RF hasn't read since 04/02/2019 changed the meter to stop the estimates. </t>
  </si>
  <si>
    <t xml:space="preserve">Change MeterPeriodicOutsideSet [deandj] [2021-10-10 12:38:41 EDT] Premise:  - Meter Location - Outside, Left Side Front, Lawn/Field  - Reading Device Location - Outside, Left Side Front, Lawn/Field  Meter:  - 15418660 - Register 01 - RF/MIU - 15418660  - 15418660 - Register 01 - Collection Type - Mueller - RF - AMR  - 15418660 - Register 01 - New Meter Reading - - 0209  - 15418660 Meter Replaced -  - 27347436 - Register 01 - RF/MIU - -  - 27347436 - Register 01 - New Meter Reading - 00000  - 27347436 - Register 01 - Read Type has Changed to - Neptune - RF - AMR  - 27347436 - Register 01 - TP/Encoder Id - -  - 27347436 - Register 01 - RF/MIU - 1569273534  - 27347436 - Register 01 - New Meter Reading - - 00000  Field:  - Customer Side Service line Material - No  - Service Found - I06 OFF at Pit  - Service Left - I06 OFF at Pit  - Operated Control Point - C02 (No)  - 27347436 Meter Actions - Maintain - Replace  - 27347436 Meter Reasons - Incompatible with RF  - 27347436 Meter Activities - Read Meter - Replaced Meter - Secure Lid  Completion:  - Status - Complete  - Miscellaneous/Review Comments - RF hasn't worked since before 09/04/2018 changed the meter to stop the estimates. </t>
  </si>
  <si>
    <t xml:space="preserve">Inspect for Leak/High-Low Usage The customer states her bill is way higher than usual [deandj] [2021-10-11 10:43:29 EDT] Premise:  - Meter Location Changed to - Outside, Front Right Side, Lawn/Field  Meter:  - 89967504N - Register 01 - RF/MIU - 1483275724  - 89967504N - Register 01 - Collection Type - Neptune - RF - AMR  - 89967504N - Register 01 - New Meter Reading - - 0775  - 89967504N Meter Replaced -  - 27347437 - Register 01 - RF/MIU - -  - 27347437 - Register 01 - New Meter Reading - 00000  - 27347437 - Register 01 - Read Type has Changed to - Neptune - RF - AMR  - 27347437 - Register 01 - TP/Encoder Id - -  - 27347437 - Register 01 - RF/MIU - 1569275538  - 27347437 - Register 01 - New Meter Reading - - 00000  Field:  - Customer Side Service line Material - No  - Service Found - I05 ON at Pit  - Service Left - I05 ON at Pit  - Operated Control Point - C02 (No)  - 27347437 Meter Actions - Maintain - Replace  - 27347437 Meter Reasons - Incompatible with RF  - 27347437 Meter Activities - Read Meter - Replaced Meter - Secure Lid  Completion:  - Status - Complete  - Miscellaneous/Review Comments - RF hasn't worked since 06/23/2020 changed the meter to get RF readings. </t>
  </si>
  <si>
    <t xml:space="preserve">Check Meter, Verify Serial #, Read Antenna broken and the MIU isn't working [deandj] [2021-10-11 11:15:36 EDT] Premise:  - Meter Location - Outside, Right Side Front, Lawn/Field  - Reading Device Location - Outside, Right Side Front, Lawn/Field  Meter:  - 89967505N - Register 01 - RF/MIU - 1547676600  - 89967505N - Register 01 - Collection Type - Neptune - RF - AMR  - 89967505N - Register 01 - New Meter Reading - - 2806  - 89967505N Meter Replaced -  - 27347503 - Register 01 - RF/MIU - -  - 27347503 - Register 01 - New Meter Reading - 00000  - 27347503 - Register 01 - Read Type has Changed to - Neptune - RF - AMR  - 27347503 - Register 01 - TP/Encoder Id - -  - 27347503 - Register 01 - RF/MIU - 1569269250  - 27347503 - Register 01 - New Meter Reading - - 00000  Field:  - Customer Side Service line Material - No  - Service Found - I06 OFF at Pit  - Service Left - I06 OFF at Pit  - Operated Control Point - C02 (No)  - 27347503 Meter Actions - Maintain - Replace  - 27347503 Meter Reasons - Incompatible with RF  - 27347503 Meter Activities - Read Meter - Replaced Meter - Secure Lid  Completion:  - Status - Complete  - Miscellaneous/Review Comments - RF and antenna were damaged RF hasn't worked since 02/22/2021 changed the meter to get RF readings.  Back Office Review: Service change for FSR created WorkOrder </t>
  </si>
  <si>
    <t xml:space="preserve">Change Meter Prior estimated reads. Skip code 999, please change the meter. 
 [suttonjt] [2021-10-11 11:28:56 EDT] Premise:  - Meter Location - Outside, Left Side Front, Curb  - Reading Device Location - Outside, Left Side Front, Curb  Meter:  - 89785696N - Register 01 - RF/MIU - 1483385962  - 89785696N - Register 01 - Collection Type - Neptune - RF - AMR  - 89785696N - Register 01 - New Meter Reading - - 0550  - 89785696N Meter Replaced -  - 27347995 - Register 01 - RF/MIU - -  - 27347995 - Register 01 - New Meter Reading - 00000  - 27347995 - Register 01 - Read Type has Changed to - Neptune - RF - AMR  - 27347995 - Register 01 - TP/Encoder Id - -  - 27347995 - Register 01 - RF/MIU - 1568311790 located meter verified read on meter also RF device was reading dots went ahead and changed out meter Field:  - Customer Side Service line Material - No  - Service Found - I03 ON at Customer Valve  - Service Left - I03 ON at Customer Valve  - Operated Control Point - C01 (Yes)  - 27347995 Meter Actions - Maintain - Replace  - 27347995 Meter Activities - Replaced Meter  - 27347995 Meter Reasons - Incompatible with RF  Completion:  - Status - Complete  - Miscellaneous/Review Comments -  </t>
  </si>
  <si>
    <t xml:space="preserve">Change Meter skip code 999 please change meter to stop consecutive estimates [suttonjt] [2021-10-11 09:58:57 EDT] Premise:  - Meter Location - Outside, Right Side Front, Property Line  - Reading Device Location - Outside, Right Side Front, Property Line  Meter:  - H013247587 - Register 01 - RF/MIU - 0013247587  - H013247587 - Register 01 - Collection Type - Mueller - RF - AMR  - H013247587 - Register 01 - New Meter Reading - - 0406  - H013247587 Meter Replaced -  - 27345830 - Register 01 - RF/MIU - -  - 27345830 - Register 01 - New Meter Reading - 00000  - 27345830 - Register 01 - Read Type has Changed to - Neptune - RF - AMR  - 27345830 - Register 01 - TP/Encoder Id - -  - 27345830 - Register 01 - RF/MIU - 1569480318 located meter verified read on meter also changed out meter due to hot rod giving a false reading Field:  - Customer Side Service line Material - No  - Service Found - I05 ON at Pit  - Service Left - I05 ON at Pit  - Operated Control Point - C01 (Yes)  - 27345830 Meter Actions - Maintain - Replace  - 27345830 Meter Activities - Replaced Meter  - 27345830 Meter Reasons - Device &lt;(&gt;&amp;&lt;)&gt; Register Read Differs  Completion:  - Status - Complete  - Miscellaneous/Review Comments -  </t>
  </si>
  <si>
    <t xml:space="preserve">Change Meter skip code 999 please change meter to stop consecutive estimates [suttonjt] [2021-10-11 10:32:56 EDT] Premise:  - Meter Location - Outside, Front Left Side, Utility Strip  Meter:  - H013245709 - Register 01 - RF/MIU - 0013245709  - H013245709 - Register 01 - Collection Type - Mueller - RF - AMR  - H013245709 - Register 01 - New Meter Reading - - 0208  - H013245709 Meter Replaced -  - 27345826 - Register 01 - RF/MIU - -  - 27345826 - Register 01 - New Meter Reading - 00000  - 27345826 - Register 01 - Read Type has Changed to - Neptune - RF - AMR  - 27345826 - Register 01 - TP/Encoder Id - -  - 27345826 - Register 01 - RF/MIU - 1569371504 located meter verified read on meter also changed out meter due to hot rod having a false reading plus a Q code error Field:  - Customer Side Service line Material - No  - Service Found - I05 ON at Pit  - Service Left - I05 ON at Pit  - Operated Control Point - C01 (Yes)  - 27345826 Meter Actions - Maintain - Replace  - 27345826 Meter Activities - Replaced Meter  - 27345826 Meter Reasons - Device &lt;(&gt;&amp;&lt;)&gt; Register Read Differs  Completion:  - Status - Complete  - Miscellaneous/Review Comments -  </t>
  </si>
  <si>
    <t xml:space="preserve">Read Mr. Warner has had more than 3 estimated reads, please do an actual read an adjust the bill. UpdateOrder_Mr Warner would like call prior to arrival. [mulligme] [2021-10-11 09:34:16 EDT] Premise:  - Meter Location Changed to - Outside, Front Left Side, Lawn/Field  Meter:  - 90537183N - Register 01 - RF/MIU - 1484001924  - 90537183N - Register 01 - Collection Type - Neptune - RF - AMR  - 90537183N - Register 01 - New Meter Reading - - 0510  - 90537183N - meter read is less than the last recorded read accepted by - [mulligme] -  - 90537183N Meter Replaced -  - 27349978 - Register 01 - RF/MIU - -  - 27349978 - Register 01 - New Meter Reading - 00000  - 27349978 - Register 01 - Read Type has Changed to - Neptune - RF - AMR  - 27349978 - Register 01 - TP/Encoder Id - -  - 27349978 - Register 01 - RF/MIU - 1569498820  Field:  - Customer Side Service line Material - No  - Service Left - I05 ON at Pit  - Service Found - I05 ON at Pit  - Operated Control Point - C01 (Yes)  - 27349978 Meter Actions - Maintain - Maintain - Replace  - 27349978 Meter Reasons - Incompatible with RF  - 27349978 Meter Activities - Replaced Meter - Secure Lid  Completion:  - Status - Complete  - Miscellaneous/Review Comments -  </t>
  </si>
  <si>
    <t xml:space="preserve">Check Meter, Verify Serial #, Read got bill today and would like a explanation on why it is so high, just him that lives there. 
Service Related Charges - 06/25/21 to 07/27/21, Total Gallons: 2,244 Estimate Reading. Service Related Charges - 07/28/21 to 08/26/21, charged 0 gallons of usage which is  a Actual Reading, which he was using water. Service Related Charges - 08/27/21 to 09/27/21, Total Gallons: 6,732 [deandj] [2021-10-11 15:43:32 EDT] Premise:  - Meter Location Changed to - outside, Front Left Side, Utility Strip  Meter:  - H013245459 - Register 01 - RF/MIU - 0013245459  - H013245459 - Register 01 - Collection Type - Mueller - RF - AMR  - H013245459 - Register 01 - New Meter Reading - - 0452  - H013245459 Meter Replaced -  - 27347504 - Register 01 - RF/MIU - -  - 27347504 - Register 01 - New Meter Reading - 00000  - 27347504 - Register 01 - Read Type has Changed to - Neptune - RF - AMR  - 27347504 - Register 01 - TP/Encoder Id - -  - 27347504 - Register 01 - RF/MIU - 1569274566  - 27347504 - Register 01 - New Meter Reading - - 00000  Field:  - Customer Side Service line Material - No  - Service Found - I05 ON at Pit  - Service Left - I05 ON at Pit  - Operated Control Point - C01 (Yes)  - 27347504 Meter Actions - Maintain - Replace  - 27347504 Meter Reasons - Incompatible with RF  - 27347504 Meter Activities - Read Meter - Replaced Meter - Replace/Repair Lid - Secure Lid  Completion:  - Status - Complete  - Miscellaneous/Review Comments - RF hasn't worked since 01/26/2021changed the meter to get RF readings. </t>
  </si>
  <si>
    <t xml:space="preserve">Change Meter This meter has been estimating. The last several skip codes have been 999. Please change the meter. Thank you 
 [suttonjt] [2021-10-11 13:39:48 EDT] Premise:  - Meter Location - Outside, Front Left Side, Utility Strip  - Reading Device Location - Outside, Front Left Side, Curb  Meter:  - 53620010 - Register 01 - RF/MIU - 1484305446  - 53620010 - Register 01 - Collection Type - Neptune - RF - AMR  - 53620010 - Register 01 - New Meter Reading - - 0373  - 53620010 Meter Replaced -  - 27257839 - Register 01 - RF/MIU - -  - 27257839 - Register 01 - New Meter Reading - 00000  - 27257839 - Register 01 - Read Type has Changed to - Neptune - RF - AMR  - 27257839 - Register 01 - TP/Encoder Id - -  - 27257839 - Register 01 - RF/MIU - 1569281608 located meter verified read on meter also RF device was broke and would not read went ahead and changed out meter Field:  - Customer Side Service line Material - No  - Service Found - I05 ON at Pit  - Service Left - I05 ON at Pit  - Operated Control Point - C01 (Yes)  - 27257839 Meter Actions - Maintain - Replace  - 27257839 Meter Activities - Replaced Meter  - 27257839 Meter Reasons - Incompatible with RF  Completion:  - Status - Complete  - Miscellaneous/Review Comments -  </t>
  </si>
  <si>
    <t xml:space="preserve">Inspect for Leak/High-Low Usage [deandj] [2021-10-12 11:12:17 EDT] Premise:  - Meter Location Changed to - Outside, Front Left Side, Utility Strip  Meter:  - 84114141N - Register 01 - RF/MIU - 1471719636  - 84114141N - Register 01 - Collection Type - Neptune - RF - AMR  - 84114141N - Register 01 - New Meter Reading - - 0762  - 84114141N Meter Replaced -  - 27347502 - Register 01 - RF/MIU - -  - 27347502 - Register 01 - New Meter Reading - 00000  - 27347502 - Register 01 - Read Type has Changed to - Neptune - RF - AMR  - 27347502 - Register 01 - TP/Encoder Id - -  - 27347502 - Register 01 - RF/MIU - 1569275542  - 27347502 - Register 01 - New Meter Reading - - 00000  Field:  - Customer Side Service line Material - No  - Service Found - I05 ON at Pit  - Service Left - I05 ON at Pit  - Operated Control Point - C01 (Yes)  - 27347502 Meter Actions - Maintain - Replace  - 27347502 Meter Reasons - Incompatible with RF  - 27347502 Meter Activities - Read Meter - Replaced Meter - Secure Lid  Completion:  - Status - Complete  - Miscellaneous/Review Comments - RF hasn't worked since 11/24/2020 changed the meter to get RF readings. </t>
  </si>
  <si>
    <t xml:space="preserve">Stop Consec Est - Outside(Escalator) [willouse] [2021-10-13 13:06:37 EDT] Premise:  - Meter Location Changed to - Outside, Front Left Side, Property Line  Meter:  - 91579457N - Register 01 - RF/MIU - 1485050986  - 91579457N - Register 01 - Collection Type - Neptune - RF - AMR  - 91579457N - Register 01 - New Meter Reading - - 0480  - 91579457N Meter Replaced -  - 27348927 - Register 01 - RF/MIU - -  - 27348927 - Register 01 - New Meter Reading - 00000  - 27348927 - Register 01 - Read Type has Changed to - Neptune - RF - AMR  - 27348927 - Register 01 - TP/Encoder Id - -  - 27348927 - Register 01 - RF/MIU - 1569272614  Field:  - Customer Side Service line Material - No  - Service Found - I05 ON at Pit  - Service Left - I05 ON at Pit  - Operated Control Point - C01 (Yes)  - 27348927 Meter Actions - Maintain - Maintain - Maintain - Replace  - 27348927 Meter Reasons - Device &lt;(&gt;&amp;&lt;)&gt; Register Read Differs  - 27348927 Meter Activities - Replaced Meter - Secure Lid  Completion:  - Status - Complete  - Miscellaneous/Review Comments - Meter was reading 0H80 with reading device. Pumped out pit and changed meter and miu. </t>
  </si>
  <si>
    <t xml:space="preserve">Inspect for Leak/High-Low Usage Little dog will be crated [deandj] [2021-10-13 10:36:58 EDT] Premise:  - Meter Location - Outside, Front Left Side, Utility Strip  Meter:  - H013244051 - Register 01 - RF/MIU - 0013244051  - H013244051 - Register 01 - Collection Type - Mueller - RF - AMR  - H013244051 - Register 01 - New Meter Reading - - 0401  - H013244051 Meter Replaced -  - 27347438 - Register 01 - RF/MIU - -  - 27347438 - Register 01 - New Meter Reading - 00000  - 27347438 - Register 01 - Read Type has Changed to - Neptune - RF - AMR  - 27347438 - Register 01 - TP/Encoder Id - -  - 27347438 - Register 01 - RF/MIU - 1569272380  - 27347438 - Register 01 - New Meter Reading - - 00000  Field:  - Customer Side Service line Material - No  - Service Found - I05 ON at Pit  - Service Left - I05 ON at Pit  - Operated Control Point - C01 (Yes)  - 27347438 Meter Actions - Maintain - Replace  - 27347438 Meter Reasons - Incompatible with RF  - 27347438 Meter Activities - Read Meter - Replaced Meter - Replace/Repair Lid - Secure Lid  Completion:  - Status - Complete  - Miscellaneous/Review Comments - The RF hasn't worked since 12/28/2020 changed the meter to get RF readings. </t>
  </si>
  <si>
    <t xml:space="preserve">Change Meter cx also has high usage more than doubled last reading. [winerdj] [2021-10-13 11:51:00 EDT] Premise:  - Meter Location - Outside, Front Left Side, Curb  Meter:  - H013227789 - Register 01 - RF/MIU - 0013227789  - H013227789 - Register 01 - Collection Type - Mueller - RF - AMR  - H013227789 - Register 01 - New Meter Reading - - 0556  - H013227789 Meter Replaced -  - 27347017 - Register 01 - RF/MIU - -  - 27347017 - Register 01 - New Meter Reading - 00000  - 27347017 - Register 01 - Read Type has Changed to - Neptune - RF - AMR  - 27347017 - Register 01 - TP/Encoder Id - -  - 27347017 - Register 01 - RF/MIU - 1569154216  - 27347017 - Register 01 - New Meter Reading - - 00000  Field:  - Customer Side Service line Material - No  - Service Found - I05 ON at Pit  - Service Left - I05 ON at Pit  - Operated Control Point - C01 (Yes)  - 27347017 Meter Actions - Maintain - Replace  - 27347017 Meter Activities - Read Meter - Replaced Meter  - 27347017 Meter Reasons - Incompatible with RF meter not transmitting, changed meter Completion:  - Status - Complete  - Miscellaneous/Review Comments -  </t>
  </si>
  <si>
    <t xml:space="preserve">Stop Consec Est - Outside(Escalator) [willouse] [2021-10-13 11:56:15 EDT] Premise:  - Meter Location - Outside, Front Left Side, Property Line  Meter:  - H013276388 - Register 01 - RF/MIU - 0013276388  - H013276388 - Register 01 - Collection Type - Mueller - RF - AMR  - H013276388 - Register 01 - New Meter Reading - - 0541  - H013276388 Meter Replaced -  - 27349070 - Register 01 - RF/MIU - -  - 27349070 - Register 01 - New Meter Reading - 00000  - 27349070 - Register 01 - Read Type has Changed to - Neptune - RF - AMR  - 27349070 - Register 01 - TP/Encoder Id - -  - 27349070 - Register 01 - RF/MIU - 1569275720  Field:  - Customer Side Service line Material - No  - Service Found - I05 ON at Pit  - Service Left - I05 ON at Pit  - Operated Control Point - C01 (Yes)  - 27349070 Meter Actions - Maintain - Maintain - Replace  - 27349070 Meter Reasons - Device &lt;(&gt;&amp;&lt;)&gt; Register Read Differs  - 27349070 Meter Activities - Replaced Meter - Secure Lid - Replace/Repair Lid  Completion:  - Status - Complete  - Miscellaneous/Review Comments - Hersey meter was giving a false reading with a no response code. Changed meter and replaced one hole lid with a two hole lid for the antennas. </t>
  </si>
  <si>
    <t xml:space="preserve">Repair/Install Reading Device RescheduleOrder_Been having alot of estimated readings and opening the account shows where Cx was needing a Repair/Install Reading D evice scheduled. [deandj] [2021-10-13 16:55:07 EDT] Premise:  - Meter Location - Outside, Front Left Side, Utility Strip  Meter:  - H013250353 - Register 01 - New Meter Reading - - 0667  - H013250353 - Register 01 - RF/MIU - 0013250353  - H013250353 - Register 01 - Collection Type - Mueller - RF - AMR  - H013250353 Meter Replaced -  - 27347439 - Register 01 - RF/MIU - -  - 27347439 - Register 01 - New Meter Reading - 00000  - 27347439 - Register 01 - Read Type has Changed to - Neptune - RF - AMR  - 27347439 - Register 01 - TP/Encoder Id - -  - 27347439 - Register 01 - RF/MIU - 1569273252  - 27347439 - Register 01 - New Meter Reading - - 00000  Field:  - Service Left - I05 ON at Pit  - Operated Control Point - C01 (Yes)  - 27347439 Meter Actions - Maintain - Replace  - 27347439 Meter Reasons - Device &lt;(&gt;&amp;&lt;)&gt; Register Read Differs  - 27347439 Meter Activities - Read Meter - Replaced Meter - Replace/Repair Lid - Secure Lid  - Service Found - I05 On at Pit  - Customer Side Service line Material - No  Completion:  - Status - Complete  - BackOffice Review - Yes  - Miscellaneous/Review Comments - Our last estimated reading of 0674 on 09/23/21 was estimated ( 7 ) units too high , or 5,250 gallons today the meter read 0667 this customer is due a credit RF was no response at 0660 the dial read 0667 changed the meter to get RF readings. </t>
  </si>
  <si>
    <t xml:space="preserve">Change Meter Please change meter due to a no read code of 999 - wiring issue on the inside of the meter and it will not transmit the read correct ly. Thank you!  
 [tellezjm] [2021-10-14 10:39:33 EDT] Premise:  - Meter Location - Outside, Front Left Side, Utility Strip  - Reading Device Location - Outside, Front Left Side, Utility Strip  Meter:  - 91368230N - Register 01 - RF/MIU - 1484623492  - 91368230N - Register 01 - Collection Type - Neptune - RF - AMR  - 91368230N - Register 01 - New Meter Reading - - 0502  - 91368230N Meter Replaced -  - 27347456 - Register 01 - RF/MIU - -  - 27347456 - Register 01 - New Meter Reading - 00000  - 27347456 - Register 01 - Read Type has Changed to - Neptune - RF - AMR  - 27347456 - Register 01 - TP/Encoder Id - -  - 27347456 - Register 01 - RF/MIU - 1569277966  Field:  - Customer Side Service line Material - No  - Service Found - I05 ON at Pit  - Service Left - I05 ON at Pit  - Operated Control Point - C01 (Yes)  - 27347456 Meter Actions - Maintain - Replace  - 27347456 Meter Reasons - Device &lt;(&gt;&amp;&lt;)&gt; Register Read Differs  - 27347456 Meter Activities - Replaced Meter - Secure Lid  Completion:  - Status - Complete  - Miscellaneous/Review Comments - located uncovered checked meter it read all H's changed out meter flushed at setting </t>
  </si>
  <si>
    <t xml:space="preserve">Change Meter Please change meter due to a no read code of 999 - wiring issue on the inside of the meter and it will not transmit the read correct ly. Thank you!  
 [tellezjm] [2021-10-14 09:32:10 EDT] Premise:  - Meter Location - Outside, Front Left Side, Lawn/Field  - Reading Device Location - Outside, Front Left Side, Curb  - Reading Device Location Changed to - outside, Front Right Side, Curb  - Meter Location Changed to - Outside, Front Right Side, Property Line  Meter:  - 91368489N - Register 01 - RF/MIU - 1484600454  - 91368489N - Register 01 - Collection Type - Neptune - RF - AMR  - 91368489N - Register 01 - New Meter Reading - - 0411  - 91368489N Meter Replaced -  - 27347458 - Register 01 - RF/MIU - -  - 27347458 - Register 01 - New Meter Reading - 00000  - 27347458 - Register 01 - Read Type has Changed to - Neptune - RF - AMR  - 27347458 - Register 01 - TP/Encoder Id - -  - 27347458 - Register 01 - RF/MIU - 1569277148  Field:  - Customer Side Service line Material - No  - Service Found - I05 ON at Pit  - Service Left - I05 ON at Pit  - Operated Control Point - C01 (Yes)  - 27347458 Meter Actions - Maintain - Replace  - 27347458 Meter Reasons - Device &lt;(&gt;&amp;&lt;)&gt; Register Read Differs  - 27347458 Meter Activities - Replaced Meter - Secure Lid  Completion:  - Status - Complete  - Miscellaneous/Review Comments - located uncovered checked meter it read H's and #'s changed out meter flushed at setting </t>
  </si>
  <si>
    <t xml:space="preserve">Change Meter This meter has been estimating. The last several skip codes have been 999. Please change the meter. Thank you 
 [tellezjm] [2021-10-14 15:19:11 EDT] Premise:  - Meter Location - Outside, Left Side Front, Property Line  - Reading Device Location - Outside, Left Side Front, Curb  Meter:  - H013227311 - Register 01 - RF/MIU - 0013227311  - H013227311 - Register 01 - Collection Type - Mueller - RF - AMR  - H013227311 - Register 01 - New Meter Reading - - 0549  - H013227311 Meter Replaced -  - 27347422 - Register 01 - RF/MIU - -  - 27347422 - Register 01 - New Meter Reading - 00000  - 27347422 - Register 01 - Read Type has Changed to - Neptune - RF - AMR  - 27347422 - Register 01 - TP/Encoder Id - -  - 27347422 - Register 01 - RF/MIU - 1569240450  Field:  - Customer Side Service line Material - No  - Service Found - I05 ON at Pit  - Service Left - I05 ON at Pit  - Operated Control Point - C01 (Yes)  - 27347422 Meter Actions - Maintain - Replace  - 27347422 Meter Reasons - Device &lt;(&gt;&amp;&lt;)&gt; Register Read Differs  - 27347422 Meter Activities - Replaced Meter - Secure Lid  Completion:  - Status - Complete  - Miscellaneous/Review Comments - located checked meter it gave a Q mark code and False reading change out meter flushed at spigot </t>
  </si>
  <si>
    <t xml:space="preserve">Change Meter This meter has been estimating. The last several skip codes have been 999. Please change the meter. Thank you 
 [tellezjm] [2021-10-14 14:19:40 EDT] Premise:  - Meter Location - Outside, Front Left Side, Utility Strip  - Reading Device Location - Outside, Front Left Side, Curb  Meter:  - H012625050 - Register 01 - RF/MIU - 0012625050  - H012625050 - Register 01 - Collection Type - Mueller - RF - AMR  - H012625050 - Register 01 - New Meter Reading - - 0293  - H012625050 Meter Replaced -  - 27347454 - Register 01 - RF/MIU - -  - 27347454 - Register 01 - New Meter Reading - 00000  - 27347454 - Register 01 - Read Type has Changed to - Neptune - RF - AMR  - 27347454 - Register 01 - TP/Encoder Id - -  - 27347454 - Register 01 - RF/MIU - 1569228032  Field:  - Customer Side Service line Material - No  - Service Found - I01 ON at Curb Stop  - Service Left - I01 ON at Curb Stop  - Operated Control Point - C01 (Yes)  - 27347454 Meter Actions - Maintain - Replace  - 27347454 Meter Reasons - Device &lt;(&gt;&amp;&lt;)&gt; Register Read Differs  - 27347454 Meter Activities - Replaced Meter - Secure Lid  Completion:  - Status - Complete  - Miscellaneous/Review Comments - located checked meter it gave a Q mark code and false reading changed out meter flushed at spigot </t>
  </si>
  <si>
    <t xml:space="preserve">Change Meter This meter has been estimating. The last several skip codes have been 999. Please change the meter. Thank you 
 [tellezjm] [2021-10-14 13:35:45 EDT] Premise:  - Meter Location - Outside, Front Left Side, Curb  - Reading Device Location - Outside, Front Left Side, Curb  Meter:  - H013227980 - Register 01 - RF/MIU - 0013227980  - H013227980 - Register 01 - Collection Type - Mueller - RF - AMR  - H013227980 - Register 01 - New Meter Reading - - 0534  - H013227980 Meter Replaced -  - 27347453 - Register 01 - RF/MIU - -  - 27347453 - Register 01 - New Meter Reading - 00000  - 27347453 - Register 01 - Read Type has Changed to - Neptune - RF - AMR  - 27347453 - Register 01 - TP/Encoder Id - -  - 27347453 - Register 01 - RF/MIU - 1569228284  Field:  - Customer Side Service line Material - No  - Service Found - I01 ON at Curb Stop  - Service Left - I01 ON at Curb Stop  - Operated Control Point - C01 (Yes)  - 27347453 Meter Actions - Maintain - Replace  - 27347453 Meter Reasons - Device &lt;(&gt;&amp;&lt;)&gt; Register Read Differs  - 27347453 Meter Activities - Replaced Meter - Secure Lid  Completion:  - Status - Complete  - Miscellaneous/Review Comments - located checked meter it gave a no response code and false reading changed out meter flushed at setting </t>
  </si>
  <si>
    <t xml:space="preserve">Inspect for Leak/High-Low Usage Issue: Hi bill is not normal.
No leak. No running toilet. Water the plants. Used water about a month ago fill up their pool due to a  leak, but not during the service period of the high bill. 
4Q- ok
Call before arrival. [deandj] [2021-10-14 11:08:13 EDT] Premise:  - Meter Location - Outside, Front Left Side, Curb  - Reading Device Location - Outside, Front Left Side, Curb  - Meter Location Changed to - Outside, Front Right Side, Utility Strip  - Reading Device Location Changed to - Outside, Front Right Side, Utility Strip  Meter:  - H013291343 - Register 01 - RF/MIU - 0013291343  - H013291343 - Register 01 - Collection Type - Mueller - RF - AMR  - H013291343 - Register 01 - New Meter Reading - - 0567  - H013291343 Meter Replaced -  - 27349526 - Register 01 - RF/MIU - -  - 27349526 - Register 01 - New Meter Reading - 00000  - 27349526 - Register 01 - Read Type has Changed to - Neptune - RF - AMR  - 27349526 - Register 01 - TP/Encoder Id - -  - 27349526 - Register 01 - RF/MIU - 1569515972  - 27349526 - Register 01 - New Meter Reading - - 00000  Field:  - Customer Side Service line Material - No  - Service Found - I05 ON at Pit  - Service Left - I05 ON at Pit  - Operated Control Point - C01 (Yes)  - 27349526 Meter Actions - Maintain - Replace  - 27349526 Meter Reasons - Incompatible with RF  - 27349526 Meter Activities - Read Meter - Replaced Meter - Replace/Repair Lid - Secure Lid  Completion:  - Status - Complete  - Miscellaneous/Review Comments - RF hasn't worked since 06/28/2019 changed the meter to stop the Manual readings. </t>
  </si>
  <si>
    <t xml:space="preserve">Inspect for Leak/High-Low Usage [deandj] [2021-10-15 10:20:29 EDT] Premise:  - Meter Location Changed to - Outside, Front Left Side, Utility Strip  Meter:  - H012724064 - Register 01 - RF/MIU - 0012724064  - H012724064 - Register 01 - Collection Type - Mueller - RF - AMR  - H012724064 - Register 01 - New Meter Reading - - 0474  - H012724064 Meter Replaced -  - 27349373 - Register 01 - RF/MIU - -  - 27349373 - Register 01 - New Meter Reading - 00000  - 27349373 - Register 01 - Read Type has Changed to - Neptune - RF - AMR  - 27349373 - Register 01 - TP/Encoder Id - -  - 27349373 - Register 01 - RF/MIU - 1569515272  - 27349373 - Register 01 - New Meter Reading - - 00000  Field:  - Customer Side Service line Material - No  - Service Found - I05 ON at Pit  - Service Left - I05 ON at Pit  - Operated Control Point - C01 (Yes)  - 27349373 Meter Actions - Maintain - Replace  - 27349373 Meter Reasons - Incompatible with RF  - 27349373 Meter Activities - Read Meter - Replaced Meter - Replace/Repair Lid - Secure Lid  Completion:  - Status - Complete  - Miscellaneous/Review Comments - RF hasn't worked since 04/29/2021 changed the meter to get RF readings. </t>
  </si>
  <si>
    <t xml:space="preserve">Zero Usage - See if Mtr Stuck Mary's past 3 bills have been exactly the same ... shes the only one there but should be more that zero gallons used for sure. [mattc] [2021-10-15 08:59:37 EDT] Premise:  - Meter Location - Outside, Right Side Front, Lawn/Field  - Reading Device Location - Outside, Left Side Front, Lawn/Field  Meter:  - H013278491 - Register 01 - RF/MIU - 0013278491  - H013278491 - Register 01 - Collection Type - Mueller - RF - AMR  - H013278491 - Register 01 - New Meter Reading - - 0286  - H013278491 Meter Replaced -  - 64383795 - Register 01 - RF/MIU - -  - 64383795 - Register 01 - New Meter Reading - 00000  - 64383795 - Register 01 - Read Type has Changed to - Neptune - RF - AMR  - 64383795 - Register 01 - TP/Encoder Id - -  - 64383795 - Register 01 - RF/MIU - 1564063648  - 64383795 - Register 01 - New Meter Reading - - 00153  - meter reading is 6 times more than the prior reading accepted by - [mattc] -  Field:  - Service Left - I05 ON at Pit  - Operated Control Point - C02 (No)  - 64383795 Meter Reasons - Device &lt;(&gt;&amp;&lt;)&gt; Register Read Differs  - Service Found - I05 On at Pit  - Customer Side Service line Material - No  - 64383795 Meter Actions - Maintain - Maintain - Maintain - Maintain - Maintain - Replace  - 64383795 Meter Activities - Meter # Verified - Replaced Meter  Completion:  - Status - Complete  - Miscellaneous/Review Comments - Someone has installed a new meter in the but but did not change out the meter number in the computer. They left the old meter in the pit so when the meter reader drove by it picked the trading on the old meter. I changed the meter numbers out in the computer. Customer will have a high bill the first mouth it get read </t>
  </si>
  <si>
    <t xml:space="preserve">Change Meter Prior estimated reads. Skip code 999, please change the meter. 
 [deandj] [2021-10-16 10:46:50 EDT] Premise:  - Meter Location Changed to - outside, Front Right Side, Utility Strip  Meter:  - H012454532 - Register 01 - RF/MIU - 0012454532  - H012454532 - Register 01 - Collection Type - Mueller - RF - AMR  - H012454532 - Register 01 - New Meter Reading - - 0587  - H012454532 Meter Replaced -  - 27349374 - Register 01 - RF/MIU - -  - 27349374 - Register 01 - New Meter Reading - 00000  - 27349374 - Register 01 - Read Type has Changed to - Neptune - RF - AMR  - 27349374 - Register 01 - TP/Encoder Id - -  - 27349374 - Register 01 - RF/MIU - 1569507148  - 27349374 - Register 01 - New Meter Reading - - 00000  Field:  - Customer Side Service line Material - No  - Service Found - I05 ON at Pit  - Service Left - I05 ON at Pit  - Operated Control Point - C01 (Yes)  - 27349374 Meter Actions - Maintain - Replace  - 27349374 Meter Reasons - Device &lt;(&gt;&amp;&lt;)&gt; Register Read Differs  - 27349374 Meter Activities - Read Meter - Replaced Meter - Replace/Repair Lid - Secure Lid  Completion:  - Status - Complete  - Miscellaneous/Review Comments - RF read ( No Response ) at 0556 the dial read 0587 changed the meter to stop the estimates. </t>
  </si>
  <si>
    <t xml:space="preserve">Inspect for Leak/High-Low Usage [deandj] [2021-10-18 11:07:28 EDT] Premise:  - Meter Location Changed to - Outside, Front Left Side, Utility Strip  Meter:  - H013226803 - Register 01 - RF/MIU - 0013226803  - H013226803 - Register 01 - Collection Type - Mueller - RF - AMR  - H013226803 - Register 01 - New Meter Reading - - 0373  - H013226803 Meter Replaced -  - 27347520 - Register 01 - RF/MIU - -  - 27347520 - Register 01 - New Meter Reading - 00000  - 27347520 - Register 01 - Read Type has Changed to - Neptune - RF - AMR  - 27347520 - Register 01 - TP/Encoder Id - -  - 27347520 - Register 01 - RF/MIU - 1569498314  - 27347520 - Register 01 - New Meter Reading - - 00000  Field:  - Customer Side Service line Material - No  - Service Found - I05 ON at Pit  - Service Left - I05 ON at Pit  - Operated Control Point - C01 (Yes)  - 27347520 Meter Actions - Maintain - Replace  - 27347520 Meter Reasons - Incompatible with RF  - 27347520 Meter Activities - Read Meter - Replaced Meter - Replace/Repair Lid - Secure Lid  Completion:  - Status - Complete  - Miscellaneous/Review Comments - RF hasn't worked since 09/01/2020 changed the meter to get RF readings. </t>
  </si>
  <si>
    <t xml:space="preserve">Change Meter Please change meter due to a no read code of 999 - wiring issue on the inside of the meter and it will not transmit the read correct ly. Thank you!  
 [tellezjm] [2021-10-18 12:41:07 EDT] Premise:  - Meter Location Changed to - Outside, Front Right Side, Property Line  Meter:  - H013248395 - Register 01 - RF/MIU - 0013248395  - H013248395 - Register 01 - Collection Type - Mueller - RF - AMR  - H013248395 - Register 01 - New Meter Reading - - 0238  - H013248395 Meter Replaced -  - 27349392 - Register 01 - RF/MIU - -  - 27349392 - Register 01 - New Meter Reading - 00000  - 27349392 - Register 01 - Read Type has Changed to - Neptune - RF - AMR  - 27349392 - Register 01 - TP/Encoder Id - -  - 27349392 - Register 01 - RF/MIU - 1569236622  Field:  - Customer Side Service line Material - No  - Service Found - I05 ON at Pit  - Service Left - I05 ON at Pit  - Operated Control Point - C01 (Yes)  - 27349392 Meter Actions - Maintain - Replace  - 27349392 Meter Reasons - Device &lt;(&gt;&amp;&lt;)&gt; Register Read Differs  - 27349392 Meter Activities - Replaced Meter - Secure Lid  Completion:  - Status - Complete  - Miscellaneous/Review Comments - located checked meter it gave a no response code and false reading changed out meter flushed at spigot </t>
  </si>
  <si>
    <t xml:space="preserve">Change Meter  Please change meter due to a no read code of 999 - wiring issue on the inside of the meter and it will not transmit the read correc tly. Thank you!  
 [tellezjm] [2021-10-18 13:34:43 EDT] Premise:  - Meter Location - Outside, Front Right Side, Driveway  - Reading Device Location - Outside, Front Right Side, Driveway  Meter:  - H013247290 - Register 01 - RF/MIU - 0013247290  - H013247290 - Register 01 - Collection Type - Mueller - RF - AMR  - H013247290 - Register 01 - New Meter Reading - - 0645  - H013247290 Meter Replaced -  - 27349346 - Register 01 - RF/MIU - -  - 27349346 - Register 01 - New Meter Reading - 00000  - 27349346 - Register 01 - Read Type has Changed to - Neptune - RF - AMR  - 27349346 - Register 01 - TP/Encoder Id - -  - 27349346 - Register 01 - RF/MIU - 1569229480  Field:  - Customer Side Service line Material - No  - Service Found - I01 ON at Curb Stop  - Service Left - I01 ON at Curb Stop  - Operated Control Point - C01 (Yes)  - 27349346 Meter Actions - Maintain - Replace  - 27349346 Meter Reasons - Device &lt;(&gt;&amp;&lt;)&gt; Register Read Differs  - 27349346 Meter Activities - Replaced Meter - Secure Lid  Completion:  - Status - Complete  - Miscellaneous/Review Comments - located checked meter it gave a no response code and false reading spoke with customer changed out meter flushed at spigot </t>
  </si>
  <si>
    <t xml:space="preserve">Inspect for Leak/High-Low Usage dog at property adv of fees ..leave door hanger [deandj] [2021-10-19 12:14:52 EDT] Premise:  - Meter Location Changed to - Outside, Front Right Side, Utility Strip  Meter:  - H013227115 - Register 01 - RF/MIU - 0013227115  - H013227115 - Register 01 - Collection Type - Mueller - RF - AMR  - H013227115 - Register 01 - New Meter Reading - - 0551  - H013227115 Meter Replaced -  - 27349527 - Register 01 - RF/MIU - -  - 27349527 - Register 01 - New Meter Reading - 00000  - 27349527 - Register 01 - Read Type has Changed to - Neptune - RF - AMR  - 27349527 - Register 01 - TP/Encoder Id - -  - 27349527 - Register 01 - RF/MIU - 1569509560  - 27349527 - Register 01 - New Meter Reading - - 00000  Field:  - Customer Side Service line Material - No  - Service Found - I05 ON at Pit  - Service Left - I05 ON at Pit  - Operated Control Point - C01 (Yes)  - 27349527 Meter Actions - Maintain - Replace  - 27349527 Meter Reasons - Incompatible with RF  - 27349527 Meter Activities - Read Meter - Replaced Meter - Replace/Repair Lid - Secure Lid  Completion:  - Status - Complete  - Miscellaneous/Review Comments - RF hasn't worked since 02/25/2021 changed the meter to stop the Manual readings. </t>
  </si>
  <si>
    <t xml:space="preserve">Inspect for Leak/High-Low Usage high usage
customer would like to speak with FSR
Covid negative UpdateOrder_ 
Alternate #  859-420-8313 [deandj] [2021-10-19 15:16:48 EDT] Premise:  - Meter Location - Outside, Front Left Side, Utility Strip  - Reading Device Location - Outside, Front Left Side, Utility Strip  Meter:  - 15097608 - Register 01 - RF/MIU - 15097608  - 15097608 - Register 01 - Collection Type - Mueller - RF - AMR  - 15097608 - Register 01 - New Meter Reading - - 0242  - 15097608 Meter Replaced -  - 27349523 - Register 01 - RF/MIU - -  - 27349523 - Register 01 - New Meter Reading - 00000  - 27349523 - Register 01 - Read Type has Changed to - Neptune - RF - AMR  - 27349523 - Register 01 - TP/Encoder Id - -  - 27349523 - Register 01 - RF/MIU - 1569516398  - 27349523 - Register 01 - New Meter Reading - - 00000  Field:  - Customer Side Service line Material - No  - Service Found - I05 ON at Pit  - Service Left - I05 ON at Pit  - Operated Control Point - C01 (Yes)  - 27349523 Meter Actions - Maintain - Replace  - 27349523 Meter Reasons - Incompatible with RF  - 27349523 Meter Activities - Read Meter - Verified No Movement on Meter - Replaced Meter - Replace/Repair Lid - Secure Lid  Completion:  - Status - Complete  - Miscellaneous/Review Comments - RF hasn't worked since 09/25/2020 changed the meter to stop the estimates and manual readings </t>
  </si>
  <si>
    <t xml:space="preserve">Inspect for Leak/High-Low Usage COVID script read [deandj] [2021-10-20 15:12:34 EDT] Premise:  - Meter Location - Outside, Left Side Front, Lawn/Field  - Reading Device Location - Outside, Left Side Front, Lawn/Field  Meter:  - 46793569N - Register 01 - RF/MIU - 1490355192  - 46793569N - Register 01 - Collection Type - Neptune - RF - AMR  - 46793569N - Register 01 - New Meter Reading - - 0450  - 46793569N Meter Replaced -  - 27349115 - Register 01 - RF/MIU - -  - 27349115 - Register 01 - New Meter Reading - 00000  - 27349115 - Register 01 - Read Type has Changed to - Neptune - RF - AMR  - 27349115 - Register 01 - TP/Encoder Id - -  - 27349115 - Register 01 - RF/MIU - 1569509934  - 27349115 - Register 01 - New Meter Reading - - 00000  Field:  - Customer Side Service line Material - No  - Service Found - I05 ON at Pit  - Service Left - I05 ON at Pit  - Operated Control Point - C01 (Yes)  - 27349115 Meter Actions - Maintain - Replace  - 27349115 Meter Reasons - Incompatible with RF  - 27349115 Meter Activities - Read Meter - Replaced Meter - Secure Lid  Completion:  - Status - Complete  - Miscellaneous/Review Comments - RF hasn't worked since 07/27/2020 changed the meter to get RF readings </t>
  </si>
  <si>
    <t xml:space="preserve">Stop Consec Est - Outside Multiple months of estimates, please get read and investigate and/or make necessary repairs 
 [kinleyve] [2021-10-20 12:49:43 EDT] Premise:  - Meter Location Changed to - Outside, Front Left Side, Utility Strip  Meter:  - H012486155 - Register 01 - RF/MIU - 0012486155  - H012486155 - Register 01 - Collection Type - Mueller - RF - AMR  - H012486155 - meter read is less than the last recorded read accepted by - [kinleyve] -  - Meter read is less than the last recorded read denied by - [kinleyve] -  - H012486155 - meter read is less than the last recorded read accepted by - [kinleyve] -  - H012486155 - Register 01 - New Meter Reading - - 0338  - H012486155 - meter read is less than the last recorded read accepted by - [kinleyve] -  - H012486155 Meter Replaced -  - 27347484 - Register 01 - RF/MIU - -  - 27347484 - Register 01 - New Meter Reading - 00000  - 27347484 - Register 01 - Read Type has Changed to - Neptune - RF - AMR  - 27347484 - Register 01 - TP/Encoder Id - -  - 27347484 - Register 01 - RF/MIU - 1569280958  Field:  - Service Found - I05 ON at Pit  - Service Left - I05 ON at Pit  - Operated Control Point - C01 (Yes)  - H012486155 Meter Activities - Secure Lid  - Customer Side Service line Material - No  - 27347484 Meter Actions - Maintain - Maintain - Replace  - 27347484 Meter Reasons - Device &lt;(&gt;&amp;&lt;)&gt; Register Read Differs  - 27347484 Meter Activities - Replaced Meter - Secure Lid  Completion:  - Status - Complete  - Miscellaneous/Review Comments -  </t>
  </si>
  <si>
    <t xml:space="preserve">Stop Consec Est - Outside Multiple months of estimates, please get read and investigate and/or make necessary repairs 
 [kinleyve] [2021-10-20 13:19:15 EDT] Premise:  - Meter Location Changed to - Outside, Front Right Side, Utility Strip  Meter:  - H012486608 - Register 01 - RF/MIU - 0012486608  - H012486608 - Register 01 - Collection Type - Mueller - RF - AMR  - H012486608 - meter read is less than the last recorded read accepted by - [kinleyve] -  - H012486608 - Register 01 - New Meter Reading - - 0372  - H012486608 Meter Replaced -  - 27349508 - Register 01 - RF/MIU - -  - 27349508 - Register 01 - New Meter Reading - 00000  - 27349508 - Register 01 - Read Type has Changed to - Neptune - RF - AMR  - 27349508 - Register 01 - TP/Encoder Id - -  - 27349508 - Register 01 - RF/MIU - 1569301888  Field:  - Service Found - I05 ON at Pit  - Service Left - I05 ON at Pit  - Operated Control Point - C01 (Yes)  - H012486608 Meter Activities - Read Meter  - Customer Side Service line Material - No  - 27349508 Meter Actions - Maintain - Maintain - Replace  - 27349508 Meter Reasons - Device &lt;(&gt;&amp;&lt;)&gt; Register Read Differs  - 27349508 Meter Activities - Replaced Meter - Secure Lid  Completion:  - Status - Complete  - Miscellaneous/Review Comments -  </t>
  </si>
  <si>
    <t xml:space="preserve">Priority Read for Billing [kinleyve] [2021-10-21 11:57:03 EDT] Premise:  - Meter Location Changed to - Outside, Front Left Side, Utility Strip  Meter:  - H012616046 - Register 01 - RF/MIU - 0012616046  - H012616046 - Register 01 - Collection Type - Mueller - RF - AMR  - H012616046 - Register 01 - New Meter Reading - - 0768  - H012616046 - meter read is less than the last recorded read accepted by - [kinleyve] -  - H012616046 Meter Replaced -  - 27347483 - Register 01 - RF/MIU - -  - 27347483 - Register 01 - New Meter Reading - 00000  - 27347483 - Register 01 - Read Type has Changed to - Neptune - RF - AMR  - 27347483 - Register 01 - TP/Encoder Id - -  - 27347483 - Register 01 - RF/MIU - 1569282482  Field:  - Customer Side Service line Material - No  - Service Found - I05 ON at Pit  - Service Left - I05 ON at Pit  - Operated Control Point - C01 (Yes)  - 27347483 Meter Actions - Maintain - Maintain - Replace  - 27347483 Meter Reasons - Device &lt;(&gt;&amp;&lt;)&gt; Register Read Differs  - 27347483 Meter Activities - Replaced Meter - Secure Lid  Completion:  - Status - Complete  - Miscellaneous/Review Comments -  </t>
  </si>
  <si>
    <t xml:space="preserve">Priority Read for Billing [kinleyve] [2021-10-21 13:38:39 EDT] Premise:  - Meter Location - Outside, Right Side Front, Property Line  - Reading Device Location - Outside, Right Side Front, Property Line  Meter:  - H012725792 - Register 01 - RF/MIU - 0012725792  - H012725792 - Register 01 - Collection Type - Mueller - RF - AMR  - H012725792 - Register 01 - New Meter Reading - - 0416  - H012725792 Meter Replaced -  - 27349505 - Register 01 - RF/MIU - -  - 27349505 - Register 01 - New Meter Reading - 00000  - 27349505 - Register 01 - Read Type has Changed to - Neptune - RF - AMR  - 27349505 - Register 01 - TP/Encoder Id - -  - 27349505 - Register 01 - RF/MIU - 1569270038  Field:  - Customer Side Service line Material - No  - Service Found - I05 ON at Pit  - Service Left - I05 ON at Pit  - Operated Control Point - C01 (Yes)  - 27349505 Meter Actions - Maintain - Replace  - 27349505 Meter Reasons - Device &lt;(&gt;&amp;&lt;)&gt; Register Read Differs  - 27349505 Meter Activities - Replaced Meter - Secure Lid  Completion:  - Status - Complete  - Miscellaneous/Review Comments -  </t>
  </si>
  <si>
    <t xml:space="preserve">Priority Read for Billing Please verify read due to current read 458 on 9/24/21 was estimated. 
Account has been estimated since 6/2021 
 [deandj] [2021-10-21 14:20:13 EDT] Premise:  - Meter Location - Outside, Front Right Side, Utility Strip  Meter:  - H013248548 - Register 01 - RF/MIU - 0013248548  - H013248548 - Register 01 - Collection Type - Mueller - RF - AMR  - H013248548 - Register 01 - New Meter Reading - - 0460  - H013248548 Meter Replaced -  - 27349460 - Register 01 - RF/MIU - -  - 27349460 - Register 01 - New Meter Reading - 00000  - 27349460 - Register 01 - Read Type has Changed to - Neptune - RF - AMR  - 27349460 - Register 01 - TP/Encoder Id - -  - 27349460 - Register 01 - RF/MIU - 1569504182  - 27349460 - Register 01 - New Meter Reading - - 00000  Field:  - Customer Side Service line Material - No  - Service Found - I05 ON at Pit  - Service Left - I05 ON at Pit  - Operated Control Point - C01 (Yes)  - 27349460 Meter Actions - Maintain - Replace  - 27349460 Meter Reasons - Incompatible with RF  - 27349460 Meter Activities - Read Meter - Replaced Meter - Secure Lid - Replace/Repair Lid  Completion:  - Status - Complete  - Miscellaneous/Review Comments - RF hasn't worked since 05/25/2021 changed the meter to stop the estimates. </t>
  </si>
  <si>
    <t xml:space="preserve">Priority Read for Billing [kinleyve] [2021-10-21 13:07:30 EDT] Premise:  - Meter Location Changed to - Outside, Front Right Side, Utility Strip  Meter:  - H012712452 - Register 01 - RF/MIU - 0012712452  - H012712452 - Register 01 - Collection Type - Mueller - RF - AMR  - H012712452 - meter read is less than the last recorded read accepted by - [kinleyve] -  - Meter read is less than the last recorded read denied by - [kinleyve] -  - H012712452 - Register 01 - New Meter Reading - - 0255  - H012712452 Meter Replaced -  - 27347486 - Register 01 - RF/MIU - -  - 27347486 - Register 01 - New Meter Reading - 00000  - 27347486 - Register 01 - Read Type has Changed to - Neptune - RF - AMR  - 27347486 - Register 01 - TP/Encoder Id - -  - 27347486 - Register 01 - RF/MIU - 1569278132  Field:  - Customer Side Service line Material - No  - Service Found - I05 ON at Pit  - Service Left - I05 ON at Pit  - Operated Control Point - C01 (Yes)  - 27347486 Meter Actions - Maintain - Maintain - Replace  - 27347486 Meter Reasons - Device &lt;(&gt;&amp;&lt;)&gt; Register Read Differs  - 27347486 Meter Activities - Replaced Meter - Secure Lid  Completion:  - Status - Complete  - Miscellaneous/Review Comments -  </t>
  </si>
  <si>
    <t xml:space="preserve">Change Meter skip code 999 please change meter to stop consecutive estimates 
 [tellezjm] [2021-10-22 14:58:10 EDT] Premise:  - Meter Location - Outside, Right Side Front, Driveway  - Reading Device Location - Outside, Right Side Front, Sidewalk  Meter:  - H012453455 - Register 01 - RF/MIU - 0012453455  - H012453455 - Register 01 - Collection Type - Mueller - RF - AMR  - H012453455 - Register 01 - New Meter Reading - - 0253  - H012453455 Meter Replaced -  - 27349463 - Register 01 - RF/MIU - -  - 27349463 - Register 01 - New Meter Reading - 00000  - 27349463 - Register 01 - Read Type has Changed to - Neptune - RF - AMR  - 27349463 - Register 01 - TP/Encoder Id - -  - 27349463 - Register 01 - RF/MIU - 1569501148  Field:  - Customer Side Service line Material - No  - Service Found - I01 ON at Curb Stop  - Service Left - I01 ON at Curb Stop  - Operated Control Point - C01 (Yes)  - 27349463 Meter Actions - Maintain - Replace  - 27349463 Meter Reasons - Device &lt;(&gt;&amp;&lt;)&gt; Register Read Differs  - 27349463 Meter Activities - Replaced Meter - Secure Lid  Completion:  - Status - Complete  - Miscellaneous/Review Comments - searched and located uncovered checked meter it gave a no response code and false reading pumped down changed out meter flushed at setting </t>
  </si>
  <si>
    <t xml:space="preserve">Change Meter Please change meter due to a no read code of 999 - wiring issue on the inside of the meter and it will not transmit the read correct ly. Thank you!  
 [tellezjm] [2021-10-22 10:19:54 EDT] Premise:  - Meter Location - Outside, Front Left Side, Property Line  Meter:  - 89854059N - Register 01 - RF/MIU - 1483372112  - 89854059N - Register 01 - Collection Type - Neptune - RF - AMR  - 89854059N - Register 01 - New Meter Reading - - 0834  - 89854059N Meter Replaced -  - 27349466 - Register 01 - RF/MIU - -  - 27349466 - Register 01 - New Meter Reading - 00000  - 27349466 - Register 01 - Read Type has Changed to - Neptune - RF - AMR  - 27349466 - Register 01 - TP/Encoder Id - -  - 27349466 - Register 01 - RF/MIU - 1569508488  Field:  - Customer Side Service line Material - No  - Service Found - I05 ON at Pit  - Service Left - I05 ON at Pit  - Operated Control Point - C01 (Yes)  - 27349466 Meter Actions - Maintain - Replace  - 27349466 Meter Reasons - Device &lt;(&gt;&amp;&lt;)&gt; Register Read Differs  - 27349466 Meter Activities - Replaced Meter - Secure Lid  Completion:  - Status - Complete  - Miscellaneous/Review Comments - located checked meter it read H's and 0's change out meter spoke with customer flushed at spigot </t>
  </si>
  <si>
    <t xml:space="preserve">Check Meter, Verify Serial #, Read Check meter for movement of any sort and makes sure it is being read correctly just to avoid misreads.
Leave door hanger with what i s found. 
4Q-OK. Special Handling has been requested for 10/28/2021. Customer notified that Spec. Handl. does not guarantee service on requested day [suttonjt] [2021-10-28 11:40:34 EDT] Premise:  - Meter Location - Outside, Front Right Side, Utility Strip  Meter:  - 91369264N - Register 01 - RF/MIU - 1484535868  - 91369264N - Register 01 - Collection Type - Neptune - RF - AMR  - 91369264N - Register 01 - New Meter Reading - - 1396  - 91369264N Meter Replaced -  - 27349431 - Register 01 - RF/MIU - -  - 27349431 - Register 01 - New Meter Reading - 00000  - 27349431 - Register 01 - Read Type has Changed to - Neptune - RF - AMR  - 27349431 - Register 01 - TP/Encoder Id - -  - 27349431 - Register 01 - RF/MIU - 1568227602 arrived on site located meter verified read on meter also noticed flow dial moving slowly no leaks in kawc meter box also RF device was dead went ahead and changed out meter also new meter flow dial kept turning slow customer does have something probaly internally going on also spoke with customer on site and told him flow dial was moving slowly could be a toilet faucet etc Field:  - Customer Side Service line Material - No  - Service Found - I05 ON at Pit  - Service Left - I05 ON at Pit  - Operated Control Point - C01 (Yes)  - 27349431 Meter Actions - Maintain - Replace  - 27349431 Meter Activities - Replaced Meter  - 27349431 Meter Reasons - Device &lt;(&gt;&amp;&lt;)&gt; Register Read Differs  Completion:  - Status - Complete  - Miscellaneous/Review Comments -  </t>
  </si>
  <si>
    <t xml:space="preserve">Inspect for Leak/High-Low Usage Inside dog. Please call ahead so animal can be contained. 4Q-no to all. Customer is requsting 1 1/2 hour call ahead. Special Handling has been requested for 11/05/2021 . Customer notified that Spec. Handl. does not guarantee service on requested day [kinleyve] [2021-11-05 14:13:37 EDT] Premise:  - Meter Location - Outside, Rear Left Side, Curb  - Reading Device Location - Outside, Rear Left Side, Property Line  Meter:  - H012486546 - Register 01 - RF/MIU - 0012486546  - H012486546 - Register 01 - Collection Type - Mueller - RF - AMR  - H012486546 - Register 01 - New Meter Reading - - 0957  - H012486546 Meter Replaced -  - 27350082 - Register 01 - RF/MIU - -  - 27350082 - Register 01 - New Meter Reading - 00000  - 27350082 - Register 01 - Read Type has Changed to - Neptune - RF - AMR  - 27350082 - Register 01 - TP/Encoder Id - -  - 27350082 - Register 01 - RF/MIU - 1569473820  Field:  - Customer Side Service line Material - No  - Service Found - I05 ON at Pit  - Service Left - I05 ON at Pit  - Operated Control Point - C01 (Yes)  - 27350082 Meter Actions - Maintain - Maintain - Replace  - 27350082 Meter Reasons - Device &lt;(&gt;&amp;&lt;)&gt; Register Read Differs  - 27350082 Meter Activities - Replaced Meter - Secure Lid  Completion:  - Status - Complete  - Miscellaneous/Review Comments - I called the customer and informed her of my findings and told her that I had changed her Meter out. </t>
  </si>
  <si>
    <t xml:space="preserve">Inspect for Leak/High-Low Usage  This was left on FSR's book 11/05/21, and will be rescheduled for Monday 11/08/21.  hl/FRCC [deandj] [2021-11-08 14:30:32 EST] Premise:  - Meter Location - Outside, Left Side Front, Driveway  - Reading Device Location - Outside, Front Left Side, Driveway  Meter:  - H013245974 - Register 01 - RF/MIU - 0013245974  - H013245974 - Register 01 - Collection Type - Mueller - RF - AMR  - H013245974 - Register 01 - New Meter Reading - - 0835  - H013245974 Meter Replaced -  - 27346237 - Register 01 - RF/MIU - -  - 27346237 - Register 01 - New Meter Reading - 00000  - 27346237 - Register 01 - Read Type has Changed to - Neptune - RF - AMR  - 27346237 - Register 01 - TP/Encoder Id - -  - 27346237 - Register 01 - RF/MIU - 1569489788  - 27346237 - Register 01 - New Meter Reading - - 00000  Field:  - Customer Side Service line Material - No  - Service Found - I05 ON at Pit  - Service Left - I05 ON at Pit  - Operated Control Point - C01 (Yes)  - 27346237 Meter Actions - Maintain - Replace  - 27346237 Meter Reasons - Incompatible with RF  - 27346237 Meter Activities - Read Meter - Replaced Meter - Replace/Repair Lid - Secure Lid  Completion:  - Status - Complete  - Miscellaneous/Review Comments - RF hasn't worked since 09/28/2020 changed the meter to get RF readings. </t>
  </si>
  <si>
    <t xml:space="preserve">Change Meter This meter has been estimating. The last several skip codes have been 999. Please change the meter. Thank you 
 [tellezjm] [2021-11-09 13:20:11 EST] Premise:  - Meter Location - Outside, Front Right Side, Utility Strip  - Reading Device Location - Outside, Front Right Side, Utility Strip  Meter:  - 91417538N - Register 01 - RF/MIU - 1484687256  - 91417538N - Register 01 - Collection Type - Neptune - RF - AMR  - 91417538N - Register 01 - New Meter Reading - - 0852  - 91417538N Meter Replaced -  - 27346158 - Register 01 - RF/MIU - -  - 27346158 - Register 01 - New Meter Reading - 00000  - 27346158 - Register 01 - Read Type has Changed to - Neptune - RF - AMR  - 27346158 - Register 01 - TP/Encoder Id - -  - 27346158 - Register 01 - RF/MIU - 1569464770  Field:  - Customer Side Service line Material - No  - Service Found - I05 ON at Pit  - Service Left - I05 ON at Pit  - Operated Control Point - C01 (Yes)  - 27346158 Meter Actions - Maintain - Replace  - 27346158 Meter Reasons - Device &lt;(&gt;&amp;&lt;)&gt; Register Read Differs  - 27346158 Meter Activities - Replaced Meter - Secure Lid  Completion:  - Status - Complete  - Miscellaneous/Review Comments - located checked meter it would not read on device changed out meter flushed at spigot </t>
  </si>
  <si>
    <t xml:space="preserve">Inspect for Leak/High-Low Usage Special Handling has been requested for 11/09/2021. Customer notified that Spec. Handl. does not guarantee service on requested day [kinleyve] [2021-11-09 11:45:47 EST] Premise:  - Meter Location Changed to - Outside, Front Left Side, Driveway  Meter:  - 91368420N - Register 01 - Collection Type - Neptune - RF - AMR  - 91368420N - Register 01 - RF/MIU - 1484618178  - 91368420N - Register 01 - New Meter Reading - - 0364  - 91368420N Meter Replaced -  - 27349259 - Register 01 - RF/MIU - -  - 27349259 - Register 01 - New Meter Reading - 00000  - 27349259 - Register 01 - Read Type has Changed to - Neptune - RF - AMR  - 27349259 - Register 01 - TP/Encoder Id - -  - 27349259 - Register 01 - RF/MIU - 1569502686  Field:  - Customer Side Service line Material - No  - Service Found - I05 ON at Pit  - Service Left - I05 ON at Pit  - Operated Control Point - C01 (Yes)  - 27349259 Meter Actions - Maintain - Maintain - Replace  - 27349259 Meter Reasons - Device &lt;(&gt;&amp;&lt;)&gt; Register Read Differs  - 27349259 Meter Activities - Replaced Meter - Secure Lid  Completion:  - Status - Complete  - Miscellaneous/Review Comments - Dial was reading numbers and H’s. Replaced the meter and left a door knob notice on the front door. </t>
  </si>
  <si>
    <t xml:space="preserve">Investigate High-Low Pressure [kinleyve] [2021-11-09 13:37:05 EST] Premise:  - Meter Location - Outside, Front Left Side, Curb  - Reading Device Location - Outside, Front Left Side, Curb  Meter:  - H012714488 - Register 01 - RF/MIU - 0012714488  - H012714488 - Register 01 - Collection Type - Mueller - RF - AMR  - H012714488 - Register 01 - New Meter Reading - - 0381  - H012714488 Meter Replaced -  - 27298097 - Register 01 - RF/MIU - -  - 27298097 - Register 01 - New Meter Reading - 00000  - 27298097 - Register 01 - Collection Type has Changed to - Neptune - RF - AMR  - 27298097 - Register 01 - TP/Encoder Id - -  - 27298097 - Register 01 - RF/MIU - 1569501020  Field:  - Service Left - I05 ON at Pit  - Service Found - I05 On at Pit  - Customer Side Service line Material - No  - Operated Control Point - C01 (Yes)  - 27298097 Meter Actions - Maintain - Maintain - Replace  - 27298097 Meter Reasons - Device &lt;(&gt;&amp;&lt;)&gt; Register Read Differs  - 27298097 Meter Activities - Replaced Meter - Secure Lid  Completion:  - Status - Complete  - Miscellaneous/Review Comments - I called ahead and spoke to the customer. I pulled the meter and got a psi of 78 within KAW standards. I changed the meter due to it not putting out reads. I am unable to data log this type of meter. No issues found. </t>
  </si>
  <si>
    <t xml:space="preserve">Change Meter skip code 999 please change meter to stop consecutive estimates [tellezjm] [2021-11-09 10:31:12 EST] Premise:  - Meter Location - Outside, Right Side Front, Curb  Meter:  - H013291942 - Register 01 - RF/MIU - 0013291942  - H013291942 - Register 01 - Collection Type - Mueller - RF - AMR  - H013291942 - Register 01 - New Meter Reading - - 0141  - H013291942 - meter read is less than the last recorded read accepted by - [tellezjm] -  - H013291942 Meter Replaced -  - 27346159 - Register 01 - RF/MIU - -  - 27346159 - Register 01 - New Meter Reading - 00000  - 27346159 - Register 01 - Read Type has Changed to - Neptune - RF - AMR  - 27346159 - Register 01 - TP/Encoder Id - -  - 27346159 - Register 01 - RF/MIU - 1569470160  Field:  - Service Left - I01 ON at Curb Stop  - Operated Control Point - C01 (Yes)  - Service Found - I01 On at Curb Stop  - Customer Side Service line Material - No  - 27346159 Meter Actions - Maintain - Maintain - Replace  - 27346159 Meter Reasons - Device &lt;(&gt;&amp;&lt;)&gt; Register Read Differs  - 27346159 Meter Activities - Replaced Meter - Secure Lid  Completion:  - Status - Complete  - Miscellaneous/Review Comments - searched located checked meter it gave a Q mark code and false reading changed out meter flushed at setting </t>
  </si>
  <si>
    <t xml:space="preserve">Change Meter skip code 999 please change meter to stop consecutive estimates 
 [tellezjm] [2021-11-11 09:49:42 EST] Premise:  - Meter Location - Outside, Front Left Side, Utility Strip  - Reading Device Location - Outside, Left Side Front, Utility Room  - Meter Location Changed to - outside, Front Left Side, Utility Strip  - Reading Device Location Changed to - Outside, Front Left Side, Utility Strip  Meter:  - 90738674N - Register 01 - RF/MIU - 1484189988  - 90738674N - Register 01 - Collection Type - Neptune - RF - AMR  - 90738674N - Register 01 - New Meter Reading - - 0587  - 90738674N Meter Replaced -  - 27350209 - Register 01 - RF/MIU - -  - 27350209 - Register 01 - New Meter Reading - 00000  - 27350209 - Register 01 - Read Type has Changed to - Neptune - RF - AMR  - 27350209 - Register 01 - TP/Encoder Id - -  - 27350209 - Register 01 - RF/MIU - 1569501132  Field:  - Customer Side Service line Material - No  - Service Found - I05 ON at Pit  - Service Left - I05 ON at Pit  - Operated Control Point - C01 (Yes)  - 27350209 Meter Actions - Maintain - Replace  - 27350209 Meter Reasons - Device &lt;(&gt;&amp;&lt;)&gt; Register Read Differs  - 27350209 Meter Activities - Replaced Meter - Secure Lid  Completion:  - Status - Complete  - Miscellaneous/Review Comments - located checked meter it read H's and #'s changed out meter flushed at setting </t>
  </si>
  <si>
    <t xml:space="preserve">Change Meter Please change meter due to a no read code of 999 - wiring issue on the inside of the meter and it will not transmit the read correct ly. Thank you!  
 [tellezjm] [2021-11-11 08:45:23 EST] Premise:  - Meter Location - Outside, Front Right Side, Utility Strip  - Reading Device Location - Outside, Front Right Side, Utility Strip  Meter:  - H012523188 - Register 01 - RF/MIU - 0012523188  - H012523188 - Register 01 - Collection Type - Mueller - RF - AMR  - H012523188 - Register 01 - New Meter Reading - - 0366  - H012523188 Meter Replaced -  - 27350212 - Register 01 - RF/MIU - -  - 27350212 - Register 01 - New Meter Reading - 00000  - 27350212 - Register 01 - Read Type has Changed to - Neptune - RF - AMR  - 27350212 - Register 01 - TP/Encoder Id - -  - 27350212 - Register 01 - RF/MIU - 1569504164  Field:  - Customer Side Service line Material - No  - Service Found - I05 ON at Pit  - Service Left - I05 ON at Pit  - Operated Control Point - C01 (Yes)  - 27350212 Meter Actions - Maintain - Replace  - 27350212 Meter Reasons - Device &lt;(&gt;&amp;&lt;)&gt; Register Read Differs  - 27350212 Meter Activities - Replaced Meter - Secure Lid  Completion:  - Status - Complete  - Miscellaneous/Review Comments - located checked meter it gave a no response code and false reading changed out meter flushed at setting </t>
  </si>
  <si>
    <t xml:space="preserve">Repair/Install Reading Device [kinleyve] [2021-11-11 13:52:15 EST] Premise:  - Meter Location Changed to - Outside, Front Left Side, Utility Strip  Meter:  - 91370746N - Register 01 - Collection Type - Neptune - RF - AMR  - 91370746N - Register 01 - RF/MIU - 1484689148  - 91370746N - Register 01 - New Meter Reading - - 0244  - 91370746N Meter Replaced -  - 27346140 - Register 01 - RF/MIU - -  - 27346140 - Register 01 - New Meter Reading - 00000  - 27346140 - Register 01 - Read Type has Changed to - Neptune - RF - AMR  - 27346140 - Register 01 - TP/Encoder Id - -  - 27346140 - Register 01 - RF/MIU - 1569458680  Field:  - Customer Side Service line Material - No  - Service Found - I05 ON at Pit  - Service Left - I05 ON at Pit  - Operated Control Point - C01 (Yes)  - 27346140 Meter Actions - Maintain - Replace  - 27346140 Meter Reasons - Device &lt;(&gt;&amp;&lt;)&gt; Register Read Differs  - 27346140 Meter Activities - Replaced Meter - Secure Lid  Completion:  - Status - Complete  - Miscellaneous/Review Comments -  </t>
  </si>
  <si>
    <t xml:space="preserve">Stop Consec Est - Outside(Escalator)  875 [kinleyve] [2021-11-11 14:47:30 EST] Premise:  - Meter Location Changed to - Outside, Front Left Side, Utility Strip  Meter:  - 91371217N - Register 01 - RF/MIU - 1484601152  - 91371217N - Register 01 - Collection Type - Neptune - RF - AMR  - Meter read is less than the last recorded read denied by - [kinleyve] -  - 91371217N - Register 01 - New Meter Reading - - 0865  - 91371217N Meter Replaced -  - 27346142 - Register 01 - RF/MIU - -  - 27346142 - Register 01 - New Meter Reading - 00000  - 27346142 - Register 01 - Read Type has Changed to - Neptune - RF - AMR  - 27346142 - Register 01 - TP/Encoder Id - -  - 27346142 - Register 01 - RF/MIU - 1569467960  Field:  - Customer Side Service line Material - No  - Service Found - I05 ON at Pit  - Service Left - I05 ON at Pit  - Operated Control Point - C01 (Yes)  - 27346142 Meter Actions - Maintain - Replace  - 27346142 Meter Reasons - Device &lt;(&gt;&amp;&lt;)&gt; Register Read Differs  - 27346142 Meter Activities - Replaced Meter - Secure Lid  Completion:  - Status - Complete  - Miscellaneous/Review Comments -  </t>
  </si>
  <si>
    <t xml:space="preserve">Change Meter Prior estimated reads. Skip code 999, please change the meter. 
 [tellezjm] [2021-11-11 12:39:01 EST] Premise:  - Meter Location - Outside, Front Left Side, Property Line  - Reading Device Location - Outside, Right Side Front, Property Line  - Meter Location Changed to - outside, Front Right Side, Property Line  - Reading Device Location Changed to - outside, Front Right Side, Property Line  Meter:  - H012624825 - Register 01 - RF/MIU - 0012624825  - H012624825 - Register 01 - Collection Type - Mueller - RF - AMR  - H012624825 - Register 01 - New Meter Reading - - 0535  - H012624825 Meter Replaced -  - 27350211 - Register 01 - RF/MIU - -  - 27350211 - Register 01 - New Meter Reading - 00000  - 27350211 - Register 01 - Read Type has Changed to - Neptune - RF - AMR  - 27350211 - Register 01 - TP/Encoder Id - -  - 27350211 - Register 01 - RF/MIU - 1569500540  Field:  - Customer Side Service line Material - No  - Service Found - I05 ON at Pit  - Service Left - I05 ON at Pit  - Operated Control Point - C01 (Yes)  - 27350211 Meter Actions - Maintain - Replace  - 27350211 Meter Reasons - Device &lt;(&gt;&amp;&lt;)&gt; Register Read Differs  - 27350211 Meter Activities - Replaced Meter - Secure Lid  Completion:  - Status - Complete  - Miscellaneous/Review Comments - located checked meter it gave a no response code and false reading changed out meter flushed at spigot </t>
  </si>
  <si>
    <t xml:space="preserve">Inspect for Leak/High-Low Usage high bill [winerdj] [2021-11-11 09:51:01 EST] Premise:  - Meter Location - Outside, Right Side Front, Utility Strip  - Reading Device Location - Outside, Right Side Front, Utility Strip  Meter:  - H012663132 - Register 01 - RF/MIU - 0012663132  - H012663132 - Register 01 - Collection Type - Mueller - RF - AMR  - H012663132 - Register 01 - New Meter Reading - - 0611  - H012663132 - meter read is less than the last recorded read accepted by - [winerdj] -  - H012663132 Meter Replaced -  - 27347019 - Register 01 - RF/MIU - -  - 27347019 - Register 01 - New Meter Reading - 00000  - 27347019 - Register 01 - Read Type has Changed to - Neptune - RF - AMR  - 27347019 - Register 01 - TP/Encoder Id - -  - 27347019 - Register 01 - RF/MIU - 1569124090  - 27347019 - Register 01 - New Meter Reading - - 00000  Field:  - Service Left - I05 ON at Pit  - Service Found - I05 On at Pit  - Customer Side Service line Material - No  - Operated Control Point - C01 (Yes)  - 27347019 Meter Actions - Maintain - Maintain - Replace  - 27347019 Meter Activities - Read Meter - VerifiedMovement on Meter - Replaced Meter  - 27347019 Meter Reasons - Device &lt;(&gt;&amp;&lt;)&gt; Register Read Differs verified reading , monitored meter observed slow movement on meter. meter reading on meter differed from reading on handheld amr device causing estimates. meter was over estimated causing large bill adjust and rebill with actual reading. changed meter to stop estimates and enable accurate billing. Completion:  - Status - Complete  - Miscellaneous/Review Comments -  </t>
  </si>
  <si>
    <t xml:space="preserve">Stop Consec Est - Outside  849 [suttonjt] [2021-11-12 14:13:50 EST] Premise:  - Meter Location Changed to - Outside, Front Right Side, Lawn/Field  Meter:  - 90738728N - Register 01 - RF/MIU - 1484198030  - 90738728N - Register 01 - Collection Type - Neptune - RF - AMR  - 90738728N - Register 01 - New Meter Reading - - 0851  - 90738728N Meter Replaced -  - 27346155 - Register 01 - RF/MIU - -  - 27346155 - Register 01 - New Meter Reading - 00000  - 27346155 - Register 01 - Read Type has Changed to - Neptune - RF - AMR  - 27346155 - Register 01 - TP/Encoder Id - -  - 27346155 - Register 01 - RF/MIU - 1569508386 located meter verified read on meter also changed out meter due to RF device being unresponsive Field:  - Customer Side Service line Material - No  - Service Found - I05 ON at Pit  - Service Left - I05 ON at Pit  - Operated Control Point - C01 (Yes)  - 27346155 Meter Actions - Maintain - Replace  - 27346155 Meter Activities - Replaced Meter  - 27346155 Meter Reasons - Incompatible with RF  Completion:  - Status - Complete  - Miscellaneous/Review Comments -  </t>
  </si>
  <si>
    <t xml:space="preserve">Stop Consec Est - Outside(Escalator) 5 or more consecutive estimates. please correct issue so reads can be taken every month 
 [suttonjt] [2021-11-12 10:33:32 EST] Premise:  - Meter Location - Outside, Right Side Front, Property Line  - Reading Device Location - Outside, Right Side Front, Curb  Meter:  - 90737693N - Register 01 - RF/MIU - 1484178468  - 90737693N - Register 01 - Collection Type - Neptune - RF - AMR  - 90737693N - Register 01 - New Meter Reading - - 0391  - 90737693N Meter Replaced -  - 27347584 - Register 01 - RF/MIU - -  - 27347584 - Register 01 - New Meter Reading - 00000  - 27347584 - Register 01 - Read Type has Changed to - Neptune - RF - AMR  - 27347584 - Register 01 - TP/Encoder Id - -  - 27347584 - Register 01 - RF/MIU - 1569501270 located meter verified read on meter also changed out meter due to RF device being unresponsive Field:  - Customer Side Service line Material - No  - Service Found - I01 ON at Curb Stop  - Service Left - I01 ON at Curb Stop  - Operated Control Point - C01 (Yes)  - 27347584 Meter Actions - Maintain - Replace  - 27347584 Meter Activities - Replaced Meter  - 27347584 Meter Reasons - Incompatible with RF  Completion:  - Status - Complete  - Miscellaneous/Review Comments -  </t>
  </si>
  <si>
    <t xml:space="preserve">Stop Consec Est - Outside  1449 [suttonjt] [2021-11-12 12:22:45 EST] Premise:  - Meter Location Changed to - Outside, Front Left Side, Property Line  Meter:  - 90737744N - Register 01 - RF/MIU - 1484179642  - 90737744N - Register 01 - Collection Type - Neptune - RF - AMR  - 90737744N - Register 01 - New Meter Reading - - 1474  - 90737744N Meter Replaced -  - 27346152 - Register 01 - RF/MIU - -  - 27346152 - Register 01 - New Meter Reading - 00000  - 27346152 - Register 01 - Read Type has Changed to - Neptune - RF - AMR  - 27346152 - Register 01 - TP/Encoder Id - -  - 27346152 - Register 01 - RF/MIU - 1569514298 located meter verified read on meter also changed out meter due to RF device being unresponsive Field:  - Customer Side Service line Material - No  - Service Found - I05 ON at Pit  - Service Left - I05 ON at Pit  - Operated Control Point - C01 (Yes)  - 27346152 Meter Actions - Maintain - Replace  - 27346152 Meter Activities - Replaced Meter  - 27346152 Meter Reasons - Device &lt;(&gt;&amp;&lt;)&gt; Register Read Differs  Completion:  - Status - Complete  - Miscellaneous/Review Comments -  </t>
  </si>
  <si>
    <t xml:space="preserve">Stop Consec Est - Outside  1035 [suttonjt] [2021-11-12 09:28:43 EST] Premise:  - Meter Location - Outside, Left Side Front, Utility Strip  - Reading Device Location - Outside, Left Side Front, Property Line  Meter:  - 80180155N - Register 01 - RF/MIU - 1484304958  - 80180155N - Register 01 - Collection Type - Neptune - RF - AMR  - 80180155N - Register 01 - New Meter Reading - - 1039  - 80180155N Meter Replaced -  - 27350279 - Register 01 - RF/MIU - -  - 27350279 - Register 01 - New Meter Reading - 00000  - 27350279 - Register 01 - Read Type has Changed to - Neptune - RF - AMR  - 27350279 - Register 01 - TP/Encoder Id - -  - 27350279 - Register 01 - RF/MIU - 1569500392 located meter verified read on meter also RF device was reading HH's went ahead and changed out meter Field:  - Customer Side Service line Material - No  - Service Found - I05 ON at Pit  - Service Left - I05 ON at Pit  - Operated Control Point - C01 (Yes)  - 27350279 Meter Actions - Maintain - Replace  - 27350279 Meter Activities - Replaced Meter  - 27350279 Meter Reasons - Device &lt;(&gt;&amp;&lt;)&gt; Register Read Differs  Completion:  - Status - Complete  - Miscellaneous/Review Comments -  </t>
  </si>
  <si>
    <t xml:space="preserve">Change Meter skip code 999 please change meter to stop consecutive estimates [tellezjm] [2021-11-12 13:21:41 EST] Premise:  - Meter Location - Outside, Left Side Front, Property Line  - Reading Device Location - Outside, Left Side Front, Property Line  - Meter Location Changed to - outside, Front Left Side, Property Line  - Reading Device Location Changed to - outside, Front Left Side, Property Line  Meter:  - H013246325 - Register 01 - RF/MIU - 0013246325  - H013246325 - Register 01 - Collection Type - Mueller - RF - AMR  - H013246325 - Register 01 - New Meter Reading - - 0507  - H013246325 Meter Replaced -  - 27349347 - Register 01 - RF/MIU - -  - 27349347 - Register 01 - New Meter Reading - 00000  - 27349347 - Register 01 - Read Type has Changed to - Neptune - RF - AMR  - 27349347 - Register 01 - TP/Encoder Id - -  - 27349347 - Register 01 - RF/MIU - 1569501590  Field:  - Service Left - I05 ON at Pit  - Operated Control Point - C01 (Yes)  - 27349347 Meter Reasons - Device &lt;(&gt;&amp;&lt;)&gt; Register Read Differs  - Service Found - I01 On at Curb Stop  - Customer Side Service line Material - No  - 27349347 Meter Actions - Maintain - Maintain - Maintain - Replace  - 27349347 Meter Activities - Replaced Meter - Secure Lid  Completion:  - BackOffice Review - Yes  - Status - Complete  - Miscellaneous/Review Comments - customers bill needs adjusted meter got estimated high when changed meter it read 0507 on 11/12/21 and it got estimated at 0538 on 11/8/12 located checked meter it gave a Q mark code and false reading changed out meter flushed at spigot spoke with customer, bill needs adjusted old meter got estimated high </t>
  </si>
  <si>
    <t xml:space="preserve">Change Meter Prior estimated reads. Skip code 999, please change the meter. 
 [tellezjm] [2021-11-12 14:55:45 EST] Premise:  - Meter Location - Outside, Front Right Side, Property Line  Meter:  - H012662733 - Register 01 - RF/MIU - 0012662733  - H012662733 - Register 01 - Collection Type - Mueller - RF - AMR  - H012662733 - Register 01 - New Meter Reading - - 0238  - H012662733 Meter Replaced -  - 27349348 - Register 01 - RF/MIU - -  - 27349348 - Register 01 - New Meter Reading - 00000  - 27349348 - Register 01 - Read Type has Changed to - Neptune - RF - AMR  - 27349348 - Register 01 - TP/Encoder Id - -  - 27349348 - Register 01 - RF/MIU - 1569500992  Field:  - Customer Side Service line Material - No  - Service Found - I01 ON at Curb Stop  - Service Left - I01 ON at Curb Stop  - Operated Control Point - C01 (Yes)  - 27349348 Meter Actions - Maintain - Replace  - 27349348 Meter Reasons - Device &lt;(&gt;&amp;&lt;)&gt; Register Read Differs  - 27349348 Meter Activities - Replaced Meter - Secure Lid  Completion:  - Status - Complete  - Miscellaneous/Review Comments - located uncovered checked meter it gave a Q mark code and false reading cleaned out box changed out meter flushed at setting. </t>
  </si>
  <si>
    <t xml:space="preserve">Change Meter skip code 999 please change meter to stop consecutive estimates [tellezjm] [2021-11-12 12:24:07 EST] Premise:  - Meter Location Changed to - Outside, Front Left Side, Utility Strip  Meter:  - H013246586 - Register 01 - RF/MIU - 0013246586  - H013246586 - Register 01 - Collection Type - Mueller - RF - AMR  - H013246586 - Register 01 - New Meter Reading - - 0370  - H013246586 Meter Replaced -  - 27349344 - Register 01 - RF/MIU - -  - 27349344 - Register 01 - New Meter Reading - 00000  - 27349344 - Register 01 - Read Type has Changed to - Neptune - RF - AMR  - 27349344 - Register 01 - TP/Encoder Id - -  - 27349344 - Register 01 - RF/MIU - 1569502824  Field:  - Customer Side Service line Material - No  - Service Found - I05 ON at Pit  - Service Left - I05 ON at Pit  - Operated Control Point - C01 (Yes)  - 27349344 Meter Actions - Maintain - Replace  - 27349344 Meter Reasons - Device &lt;(&gt;&amp;&lt;)&gt; Register Read Differs  - 27349344 Meter Activities - Replaced Meter - Secure Lid  Completion:  - Status - Complete  - Miscellaneous/Review Comments - searched located uncovered checked meter it gave a no response code and false reading. the box was collapsed removed meter had trouble putting new meter in called James Shaver vacuum truck, vacuumed out rear of box so we scan push it out and adjust setter set meter. </t>
  </si>
  <si>
    <t xml:space="preserve">Stop Consec Est - Outside [willouse] [2021-11-15 09:47:30 PST] Premise:  - Meter Location - Outside, Right Side Front, Curb  - Reading Device Location - Outside, Right Side Front, Curb  Meter:  - H012485710 - Register 01 - RF/MIU - 0012485710  - H012485710 - Register 01 - Collection Type - Mueller - RF - AMR  - H012485710 - Register 01 - New Meter Reading - - 0602  - H012485710 Meter Replaced -  - 27346064 - Register 01 - RF/MIU - -  - 27346064 - Register 01 - New Meter Reading - 00000  - 27346064 - Register 01 - Read Type has Changed to - Neptune - RF - AMR  - 27346064 - Register 01 - TP/Encoder Id - -  - 27346064 - Register 01 - RF/MIU - 1569469948  Field:  - Customer Side Service line Material - No  - Service Found - I05 ON at Pit  - Service Left - I05 ON at Pit  - Operated Control Point - C01 (Yes)  - 27346064 Meter Actions - Maintain - Replace  - 27346064 Meter Reasons - Device &lt;(&gt;&amp;&lt;)&gt; Register Read Differs  - 27346064 Meter Activities - Replaced Meter - Secure Lid  Completion:  - Status - Complete  - Miscellaneous/Review Comments - Hersey meter was giving a false reading with a no response code. Changed meter. </t>
  </si>
  <si>
    <t xml:space="preserve">Stop Consec Est - Outside [willouse] [2021-11-15 07:42:42 PST] Premise:  - Meter Location - Outside, Front Right Side, Utility Strip  - Reading Device Location - Outside, Front Right Side, Driveway  Meter:  - H012487910 - Register 01 - RF/MIU - 0012487910  - H012487910 - Register 01 - Collection Type - Mueller - RF - AMR  - H012487910 - Register 01 - New Meter Reading - - 0911  - H012487910 Meter Replaced -  - 27346065 - Register 01 - RF/MIU - -  - 27346065 - Register 01 - New Meter Reading - 00000  - 27346065 - Register 01 - Read Type has Changed to - Neptune - RF - AMR  - 27346065 - Register 01 - TP/Encoder Id - -  - 27346065 - Register 01 - RF/MIU - 1569460800  Field:  - Customer Side Service line Material - No  - Service Found - I05 ON at Pit  - Service Left - I05 ON at Pit  - Operated Control Point - C01 (Yes)  - 27346065 Meter Actions - Maintain - Replace  - 27346065 Meter Reasons - Device &lt;(&gt;&amp;&lt;)&gt; Register Read Differs  - 27346065 Meter Activities - Replaced Meter - Secure Lid - Replace/Repair Lid  Completion:  - Status - Complete  - Miscellaneous/Review Comments - Hersey meter was giving a false reading with a no response code on handheld reading device. Dug out pit to expose meter and changed meter. Replaced old solid lid with new one hole lid for the antenna. </t>
  </si>
  <si>
    <t xml:space="preserve">Stop Consec Est - Outside [willouse] [2021-11-15 10:29:17 PST] Premise:  - Meter Location - Outside, Left Side Front, Driveway  Meter:  - H012723569 - Register 01 - RF/MIU - 0012723569  - H012723569 - Register 01 - Collection Type - Mueller - RF - AMR  - H012723569 - Register 01 - New Meter Reading - - 1234  - H012723569 Meter Replaced -  - 27346061 - Register 01 - RF/MIU - -  - 27346061 - Register 01 - New Meter Reading - 00000  - 27346061 - Register 01 - Read Type has Changed to - Neptune - RF - AMR  - 27346061 - Register 01 - TP/Encoder Id - -  - 27346061 - Register 01 - RF/MIU - 1569460704  Field:  - Customer Side Service line Material - No  - Service Found - I05 ON at Pit  - Service Left - I05 ON at Pit  - Operated Control Point - C01 (Yes)  - 27346061 Meter Actions - Maintain - Replace  - 27346061 Meter Reasons - Device &lt;(&gt;&amp;&lt;)&gt; Register Read Differs  - 27346061 Meter Activities - Replaced Meter - Secure Lid  Completion:  - Status - Complete  - Miscellaneous/Review Comments - Hersey meter was giving a false reading with a no response code. Changed meter. </t>
  </si>
  <si>
    <t xml:space="preserve">Stop Consec Est - Outside  1111 [kinleyve] [2021-11-17 15:41:18 EST] Premise:  - Meter Location - Outside, Front Left Side, Property Line  - Reading Device Location - Outside, Front Left Side, Property Line  Meter:  - 64383888 - Register 01 - Collection Type - Neptune - RF - AMR  - 64383888 - Register 01 - RF/MIU - 1564130352  - 64383888 - Register 01 - New Meter Reading - - 01110  - 64383888 Meter Replaced -  - 27346218 - Register 01 - RF/MIU - -  - 27346218 - Register 01 - New Meter Reading - 00000  - 27346218 - Register 01 - Read Type has Changed to - Neptune - RF - AMR  - 27346218 - Register 01 - TP/Encoder Id - -  - 27346218 - Register 01 - RF/MIU - 1569470062  Field:  - Customer Side Service line Material - No  - Service Found - I05 ON at Pit  - Service Left - I05 ON at Pit  - Operated Control Point - C01 (Yes)  - 27346218 Meter Actions - Maintain - Replace  - 27346218 Meter Reasons - Device &lt;(&gt;&amp;&lt;)&gt; Register Read Differs  - 27346218 Meter Activities - Replaced Meter - Secure Lid  Completion:  - Status - Complete  - Miscellaneous/Review Comments -  </t>
  </si>
  <si>
    <t xml:space="preserve">Stop Consec Est - Outside RescheduleOrder_ [suttonjt] [2021-11-18 12:10:28 EST] Premise:  - Meter Location - Outside, Left Side Front, Utility Strip  - Reading Device Location - Outside, Left Side Front, Utility Strip  Meter:  - H012487898 - Register 01 - RF/MIU - 0012487898  - H012487898 - Register 01 - Collection Type - Mueller - RF - AMR  - H012487898 - Register 01 - New Meter Reading - - 0795  - H012487898 Meter Replaced -  - 27346072 - Register 01 - RF/MIU - -  - 27346072 - Register 01 - New Meter Reading - 00000  - 27346072 - Register 01 - Read Type has Changed to - Neptune - RF - AMR  - 27346072 - Register 01 - TP/Encoder Id - -  - 27346072 - Register 01 - RF/MIU - 1569506920 changed out meter due to meter putting out false reading Field:  - Customer Side Service line Material - No  - Service Found - I05 ON at Pit  - Service Left - I05 ON at Pit  - Operated Control Point - C01 (Yes)  - 27346072 Meter Actions - Maintain - Replace  - 27346072 Meter Activities - Replaced Meter  - 27346072 Meter Reasons - Device &lt;(&gt;&amp;&lt;)&gt; Register Read Differs  Completion:  - Status - Complete  - Miscellaneous/Review Comments -  </t>
  </si>
  <si>
    <t xml:space="preserve">Stop Consec Est - Outside(Escalator) 5 or more consecutive estimates. please correct issue so reads can be taken every month 
 [deandj] [2021-11-22 10:29:03 EST] Premise:  - Meter Location - Outside, Front Left Side, Utility Strip  - Reading Device Location - Outside, Front Left Side, Curb  - Meter Location Changed to - Outside, Front Left Side, Lawn/Field  - Reading Device Location Changed to - Outside, Front Left Side, Lawn/Field  Meter:  - 83855890N - Register 01 - RF/MIU - 1471502652  - 83855890N - Register 01 - Collection Type - Neptune - RF - AMR  - 83855890N - Register 01 - New Meter Reading - - 0848  - 83855890N Meter Replaced -  - 27346075 - Register 01 - RF/MIU - -  - 27346075 - Register 01 - New Meter Reading - 00000  - 27346075 - Register 01 - Read Type has Changed to - Neptune - RF - AMR  - 27346075 - Register 01 - TP/Encoder Id - -  - 27346075 - Register 01 - RF/MIU - 1569510706  - 27346075 - Register 01 - New Meter Reading - - 00000  Field:  - Customer Side Service line Material - No  - Service Found - I05 ON at Pit  - Service Left - I05 ON at Pit  - Operated Control Point - C01 (Yes)  - 27346075 Meter Actions - Maintain - Replace  - 27346075 Meter Reasons - Incompatible with RF  - 27346075 Meter Activities - Read Meter - Replaced Meter - Secure Lid  Completion:  - Status - Complete  - Miscellaneous/Review Comments - Tree and bushes over the meter box had to cut a path way to get to the meter I changed the meter to stop the estimates </t>
  </si>
  <si>
    <t xml:space="preserve">Inspect for Leak/High-Low Usage Special Handling has been requested for 11/22/2021. Customer notified that Spec. Handl. does not guarantee service on requested day [deandj] [2021-11-22 12:30:50 EST] Premise:  - Meter Location - Outside, Front Right Side, Property Line  Meter:  - H012726347 - Register 01 - RF/MIU - 0012726347  - H012726347 - Register 01 - Collection Type - Mueller - RF - AMR  - H012726347 - Register 01 - New Meter Reading - - 0656  - H012726347 Meter Replaced -  - 27346252 - Register 01 - RF/MIU - -  - 27346252 - Register 01 - New Meter Reading - 00000  - 27346252 - Register 01 - Read Type has Changed to - Neptune - RF - AMR  - 27346252 - Register 01 - TP/Encoder Id - -  - 27346252 - Register 01 - RF/MIU - 1569501494  - 27346252 - Register 01 - New Meter Reading - - 00000  Field:  - Customer Side Service line Material - No  - Service Found - I05 ON at Pit  - Service Left - I05 ON at Pit  - Operated Control Point - C01 (Yes)  - 27346252 Meter Actions - Maintain - Replace  - 27346252 Meter Reasons - Device &lt;(&gt;&amp;&lt;)&gt; Register Read Differs  - 27346252 Meter Activities - Read Meter - Replaced Meter - Replace/Repair Lid - Secure Lid  Completion:  - Status - Complete  - Miscellaneous/Review Comments - RF reading was 9999 the dial read 0656 the RF hasn't read correctly since 05/27/2021 changed the meter to stop the estimates. </t>
  </si>
  <si>
    <t xml:space="preserve">Inspect for Leak/High-Low Usage [deandj] [2021-11-22 14:57:33 EST] Premise:  - Meter Location - Outside, Right Side Front, Lawn/Field  - Reading Device Location - Outside, Rear Left Side, Lawn/Field  Meter:  - H012725132 - Register 01 - RF/MIU - 12725132  - H012725132 - Register 01 - Collection Type - Mueller - RF - AMR  - H012725132 - Register 01 - New Meter Reading - - 0507  - H012725132 Meter Replaced -  - 27346074 - Register 01 - RF/MIU - -  - 27346074 - Register 01 - New Meter Reading - 00000  - 27346074 - Register 01 - Read Type has Changed to - Neptune - RF - AMR  - 27346074 - Register 01 - TP/Encoder Id - -  - 27346074 - Register 01 - RF/MIU - 1569502396  - 27346074 - Register 01 - New Meter Reading - - 00000  Field:  - Customer Side Service line Material - No  - Service Found - I05 ON at Pit  - Service Left - I05 ON at Pit  - Operated Control Point - C01 (Yes)  - 27346074 Meter Actions - Maintain - Replace  - 27346074 Meter Reasons - Incompatible with RF  - 27346074 Meter Activities - Read Meter - Replaced Meter - Replace/Repair Lid - Secure Lid  Completion:  - BackOffice Review - Yes  - Status - Complete  - Miscellaneous/Review Comments - RF hasn't worked since 07/31/2019 changed the meter to stop the estimates our last estimated reading on 10/29/21 was 0514 today the meter reads 0507 we over estimated the reading by ( 7 ) units , or 5,250 gallons this customer is due a credit. RF hasn't worked since 07/31/2019 changed the meter to stop the estimates </t>
  </si>
  <si>
    <t xml:space="preserve">Inspect for Leak/High-Low Usage Special Handling has been requested for 11/23/2021. Customer notified that Spec. Handl. does not guarantee service on requested day [deandj] [2021-11-23 16:12:58 EST] Premise:  - Meter Location - Outside, Left Side Front, Curb  - Reading Device Location - Outside, Left Side Front, Curb  - Meter Location Changed to - Outside, Left Side Front, Utility Strip  - Reading Device Location Changed to - Outside, Left Side Front, Sidewalk  Meter:  - 91538412N - Register 01 - RF/MIU - 1485024650  - 91538412N - Register 01 - Collection Type - Neptune - RF - AMR  - 91538412N - Register 01 - New Meter Reading - - 1125  - 91538412N Meter Replaced -  - 27349116 - Register 01 - RF/MIU - -  - 27349116 - Register 01 - New Meter Reading - 00000  - 27349116 - Register 01 - Read Type has Changed to - Neptune - RF - AMR  - 27349116 - Register 01 - TP/Encoder Id - -  - 27349116 - Register 01 - RF/MIU - 1569500528  - 27349116 - Register 01 - New Meter Reading - - 00000  Field:  - Customer Side Service line Material - No  - Service Found - I05 ON at Pit  - Service Left - I05 ON at Pit  - Operated Control Point - C01 (Yes)  - 27349116 Meter Actions - Maintain - Replace  - 27349116 Meter Reasons - Incompatible with RF  - 27349116 Meter Activities - Read Meter - Replaced Meter - Secure Lid  Completion:  - BackOffice Review - Yes  - Status - Complete  - Miscellaneous/Review Comments - Our last manual reading of 1242 on 11/01/2021 was incorrect today the meter reads 1125 we charged the customer for ( 117 ) units too much , or 87,750 gallons too much this customer is due a credit I changed the meter to stop the incorrect readings. RF was dead changed meter to get RF readings </t>
  </si>
  <si>
    <t xml:space="preserve">Inspect for Leak/High-Low Usage reread and inspect for high usage....customer could not find any leaks [deandj] [2021-11-24 15:36:54 EST] Premise:  - Meter Location - Outside, Left Side Front, Property Line  - Reading Device Location - Outside, Left Side Front, Property Line  Meter:  - 81105922N - Register 01 - RF/MIU - 1470320094  - 81105922N - Register 01 - Collection Type - Neptune - RF - AMR  - 81105922N - Register 01 - New Meter Reading - - 0785  - 81105922N Meter Replaced -  - 27350525 - Register 01 - RF/MIU - -  - 27350525 - Register 01 - New Meter Reading - 00000  - 27350525 - Register 01 - Read Type has Changed to - Neptune - RF - AMR  - 27350525 - Register 01 - TP/Encoder Id - -  - 27350525 - Register 01 - RF/MIU - 1569514216  - 27350525 - Register 01 - New Meter Reading - - 00000  Field:  - Customer Side Service line Material - No  - Service Found - I05 ON at Pit  - Service Left - I05 ON at Pit  - Operated Control Point - C01 (Yes)  - 27350525 Meter Actions - Maintain - Replace  - 27350525 Meter Reasons - Incompatible with RF  - 27350525 Meter Activities - Read Meter - Replaced Meter - Secure Lid  Completion:  - Status - Complete  - Miscellaneous/Review Comments - RF hasn't worked since 06/25/2020 changed the meter to stop the estimates. </t>
  </si>
  <si>
    <t xml:space="preserve">Change Meter Change out meter, skip code 999 [tellezjm] [2021-11-24 11:13:13 EST] Premise:  - Meter Location Changed to - Outside, Front Left Side, Utility Strip  Meter:  - H012453784 - Register 01 - RF/MIU - 0012453784  - H012453784 - Register 01 - Collection Type - Mueller - RF - AMR  - H012453784 - Register 01 - New Meter Reading - - 0586  - H012453784 Meter Replaced -  - 27346105 - Register 01 - RF/MIU - -  - 27346105 - Register 01 - New Meter Reading - 00000  - 27346105 - Register 01 - Read Type has Changed to - Neptune - RF - AMR  - 27346105 - Register 01 - TP/Encoder Id - -  - 27346105 - Register 01 - RF/MIU - 1569514304  Field:  - Customer Side Service line Material - No  - Service Found - I05 ON at Pit  - Service Left - I05 ON at Pit  - Operated Control Point - C01 (Yes)  - 27346105 Meter Actions - Maintain - Replace  - 27346105 Meter Reasons - Device &lt;(&gt;&amp;&lt;)&gt; Register Read Differs  - 27346105 Meter Activities - Replaced Meter - Secure Lid  Completion:  - BackOffice Review - Yes  - Status - Complete  - Miscellaneous/Review Comments - located uncovered checked meter it gave a no response code and false reading, changed out meter spoke with customer flushed at spigot. customers bill needs adjusted it got estimated high. located uncovered checked meter it gave a no response code and false reading, changed out meter spoke with customer flushed at spigot. customers bill needs adjusted it got estimated high. </t>
  </si>
  <si>
    <t xml:space="preserve">Stop Consec Est - Outside [deandj] [2021-11-24 12:51:15 EST] Premise:  - Meter Location Changed to - Outside, Front Right Side, Utility Strip  Meter:  - 90737359N - Register 01 - RF/MIU - 1484179164  - 90737359N - Register 01 - Collection Type - Neptune - RF - AMR  - 90737359N - Register 01 - New Meter Reading - - 0524  - 90737359N Meter Replaced -  - 27350526 - Register 01 - RF/MIU - -  - 27350526 - Register 01 - New Meter Reading - 00000  - 27350526 - Register 01 - Read Type has Changed to - Neptune - RF - AMR  - 27350526 - Register 01 - TP/Encoder Id - -  - 27350526 - Register 01 - RF/MIU - 1569509110  - 27350526 - Register 01 - New Meter Reading - - 00000  Field:  - Customer Side Service line Material - No  - Service Found - I05 ON at Pit  - Service Left - I05 ON at Pit  - Operated Control Point - C01 (Yes)  - 27350526 Meter Actions - Maintain - Replace  - 27350526 Meter Reasons - Incompatible with RF  - 27350526 Meter Activities - Read Meter - Replaced Meter - Secure Lid  Completion:  - Status - Complete  - Miscellaneous/Review Comments - RF was dead changed the meter to stop the estimates. </t>
  </si>
  <si>
    <t xml:space="preserve">Inspect for Leak/High-Low Usage Issue: Called about his high bill.
No leak. No running toilet. Would like to have meter and check for leaks. 
 Special Handling has been requested for 11/24/2021. Customer notified that Spec. Handl. does not guarantee service on requested day [deandj] [2021-11-24 11:03:36 EST] Premise:  - Meter Location - Outside, Front Left Side, Lawn/Field  - Reading Device Location - Outside, Front Left Side, Lawn/Field  Meter:  - 90688834N - Register 01 - RF/MIU - 1484012694  - 90688834N - Register 01 - Collection Type - Neptune - RF - AMR  - 90688834N - Register 01 - New Meter Reading - - 0799  - 90688834N Meter Replaced -  - 27350527 - Register 01 - RF/MIU - -  - 27350527 - Register 01 - New Meter Reading - 00000  - 27350527 - Register 01 - Read Type has Changed to - Neptune - RF - AMR  - 27350527 - Register 01 - TP/Encoder Id - -  - 27350527 - Register 01 - RF/MIU - 1569509654  - 27350527 - Register 01 - New Meter Reading - - 00000  Field:  - Customer Side Service line Material - No  - Service Found - I05 ON at Pit  - Service Left - I05 ON at Pit  - Operated Control Point - C01 (Yes)  - 27350527 Meter Actions - Maintain - Replace  - 27350527 Meter Reasons - Incompatible with RF  - 27350527 Meter Activities - Read Meter - Replaced Meter - Secure Lid  Completion:  - Status - Complete  - Miscellaneous/Review Comments - RF hasn't worked since 07/15/2020 changed the meter to stop the estimates. </t>
  </si>
  <si>
    <t xml:space="preserve">Change Meter Prior estimated reads. Skip code 999, please change the meter. 
 [tellezjm] [2021-11-24 14:10:08 EST] Premise:  - Meter Location - Outside, Front Left Side, Utility Strip  - Reading Device Location - Outside, Front Left Side, Utility Strip  Meter:  - H012487063 - Register 01 - RF/MIU - 0012487063  - H012487063 - Register 01 - Collection Type - Mueller - RF - AMR  - H012487063 - Register 01 - New Meter Reading - - 0528  - H012487063 Meter Replaced -  - 27346104 - Register 01 - RF/MIU - -  - 27346104 - Register 01 - New Meter Reading - 00000  - 27346104 - Register 01 - Read Type has Changed to - Neptune - RF - AMR  - 27346104 - Register 01 - TP/Encoder Id - -  - 27346104 - Register 01 - RF/MIU - 1569508350  Field:  - Customer Side Service line Material - No  - Service Found - I05 ON at Pit  - Service Left - I05 ON at Pit  - Operated Control Point - C01 (Yes)  - 27346104 Meter Actions - Maintain - Replace  - 27346104 Meter Reasons - Device &lt;(&gt;&amp;&lt;)&gt; Register Read Differs  - 27346104 Meter Activities - Replaced Meter - Secure Lid  Completion:  - Status - Complete  - Miscellaneous/Review Comments - searched and located uncovered spoke with customer changed out meter flushed at spigot </t>
  </si>
  <si>
    <t xml:space="preserve">Change Meter Change out meter, skip code 999 [tellezjm] [2021-11-24 12:50:47 EST] Premise:  - Meter Location - Outside, Front Left Side, Utility Strip  - Reading Device Location - Outside, Front Left Side, Utility Strip  Meter:  - H012454464 - Register 01 - RF/MIU - 0012454464  - H012454464 - Register 01 - Collection Type - Mueller - RF - AMR  - H012454464 - Register 01 - New Meter Reading - - 0656  - H012454464 Meter Replaced -  - 27346102 - Register 01 - RF/MIU - -  - 27346102 - Register 01 - New Meter Reading - 00000  - 27346102 - Register 01 - Read Type has Changed to - Neptune - RF - AMR  - 27346102 - Register 01 - TP/Encoder Id - -  - 27346102 - Register 01 - RF/MIU - 1569506536  Field:  - Service Left - I01 ON at Curb Stop  - Operated Control Point - C01 (Yes)  - 27346102 Meter Reasons - Device &lt;(&gt;&amp;&lt;)&gt; Register Read Differs  - Service Found - I01 On at Curb Stop  - Customer Side Service line Material - No  - 27346102 Meter Actions - Maintain - Maintain - Maintain - Replace  - 27346102 Meter Activities - Replaced Meter - Secure Lid  Completion:  - Status - Complete  - Miscellaneous/Review Comments - located uncovered checked meter it gave a no response code and false reading spoke with customer changed out meter flushed at spigot </t>
  </si>
  <si>
    <t xml:space="preserve">Change Meter Change out meter, skip code 999 [tellezjm] [2021-11-24 12:04:35 EST] Premise:  - Meter Location - Outside, Front Left Side, Curb  - Reading Device Location - Outside, Front Left Side, Curb  Meter:  - H012487353 - Register 01 - RF/MIU - 0012487353  - H012487353 - Register 01 - Collection Type - Mueller - RF - AMR  - H012487353 - Register 01 - New Meter Reading - - 0828  - H012487353 Meter Replaced -  - 27346106 - Register 01 - RF/MIU - -  - 27346106 - Register 01 - New Meter Reading - 00000  - 27346106 - Register 01 - Read Type has Changed to - Neptune - RF - AMR  - 27346106 - Register 01 - TP/Encoder Id - -  - 27346106 - Register 01 - RF/MIU - 1569496296  Field:  - Customer Side Service line Material - No  - Service Found - I05 ON at Pit  - Service Left - I05 ON at Pit  - Operated Control Point - C01 (Yes)  - 27346106 Meter Actions - Maintain - Replace  - 27346106 Meter Reasons - Device &lt;(&gt;&amp;&lt;)&gt; Register Read Differs  - 27346106 Meter Activities - Replaced Meter - Secure Lid  Completion:  - Status - Complete  - Miscellaneous/Review Comments - located uncovered checked meter it gave a no response code and false reading spoke with customer changed out meter flushed at spigot </t>
  </si>
  <si>
    <t xml:space="preserve">Change Meter Prior estimated reads. Skip code 999, please change the meter. 
 [tellezjm] [2021-11-24 10:27:03 EST] Premise:  - Meter Location - Outside, Left Side Front, Property Line  - Reading Device Location - Outside, Left Side Front, Curb  Meter:  - H012709700 - Register 01 - RF/MIU - 0012709700  - H012709700 - Register 01 - Collection Type - Mueller - RF - AMR  - H012709700 - Register 01 - New Meter Reading - - 1247  - H012709700 Meter Replaced -  - 27346161 - Register 01 - RF/MIU - -  - 27346161 - Register 01 - New Meter Reading - 00000  - 27346161 - Register 01 - Read Type has Changed to - Neptune - RF - AMR  - 27346161 - Register 01 - TP/Encoder Id - -  - 27346161 - Register 01 - RF/MIU - 1569466748  Field:  - Customer Side Service line Material - No  - Service Found - I05 ON at Pit  - Service Left - I05 ON at Pit  - Operated Control Point - C01 (Yes)  - 27346161 Meter Actions - Maintain - Replace  - 27346161 Meter Reasons - Device &lt;(&gt;&amp;&lt;)&gt; Register Read Differs  - 27346161 Meter Activities - Replaced Meter - Secure Lid  Completion:  - Status - Complete  - Miscellaneous/Review Comments - located checked meter it gave a no response code and false reading changed out meter flushed at spigot </t>
  </si>
  <si>
    <t xml:space="preserve">Change Meter Prior estimated reads. Skip code 999, please change the meter. 
 [tellezjm] [2021-11-24 09:35:51 EST] Premise:  - Meter Location Changed to - Outside, Front Left Side, Driveway  Meter:  - H013258684 - Register 01 - RF/MIU - 0013258684  - H013258684 - Register 01 - Collection Type - Mueller - RF - AMR  - H013258684 - Register 01 - New Meter Reading - - 0359  - H013258684 Meter Replaced -  - 27346107 - Register 01 - RF/MIU - -  - 27346107 - Register 01 - New Meter Reading - 00000  - 27346107 - Register 01 - Read Type has Changed to - Neptune - RF - AMR  - 27346107 - Register 01 - TP/Encoder Id - -  - 27346107 - Register 01 - RF/MIU - 1569516024  Field:  - Customer Side Service line Material - No  - Service Found - I05 ON at Pit  - Service Left - I05 ON at Pit  - Operated Control Point - C01 (Yes)  - 27346107 Meter Actions - Maintain - Replace  - 27346107 Meter Reasons - Device &lt;(&gt;&amp;&lt;)&gt; Register Read Differs  - 27346107 Meter Activities - Replaced Meter - Secure Lid  Completion:  - Status - Complete  - Miscellaneous/Review Comments - Located checked meter it gave a no response code and false reading dipped out box changed meter flushed at spigot </t>
  </si>
  <si>
    <t xml:space="preserve">Stop Consec Est - Outside [mulligme] [2021-11-30 10:08:28 EST] Premise:  - Meter Location - Outside, Right Side Front, Curb  - Reading Device Location - Outside, Right Side Front, Curb  Meter:  - 83855219N - Register 01 - RF/MIU - 1483374450  - 83855219N - Register 01 - Collection Type - Neptune - RF - AMR  - 83855219N - Register 01 - New Meter Reading - - 0299  - 83855219N Meter Replaced -  - 27350606 - Register 01 - RF/MIU - -  - 27350606 - Register 01 - New Meter Reading - 00000  - 27350606 - Register 01 - Read Type has Changed to - Neptune - RF - AMR  - 27350606 - Register 01 - TP/Encoder Id - -  - 27350606 - Register 01 - RF/MIU - 15694445234  Field:  - Customer Side Service line Material - No  - Service Left - I05 ON at Pit  - Service Found - I05 ON at Pit  - Operated Control Point - C01 (Yes)  - 27350606 Meter Actions - Maintain - Replace  - 27350606 Meter Reasons - Incompatible with RF  - 27350606 Meter Activities - Replaced Meter - Secure Lid  Completion:  - Status - Complete  - Miscellaneous/Review Comments -  </t>
  </si>
  <si>
    <t xml:space="preserve">Priority Read for Billing [deandj] [2021-11-30 14:34:51 EST] Premise:  - Reading Device Location - Outside, Right Side Front, Property Line  - Meter Location Changed to - outside, Front Right Side, Utility Strip  - Reading Device Location Changed to - outside, Front Right Side, Property Line  Meter:  - H013245664 - Register 01 - RF/MIU - 0013245664  - H013245664 - Register 01 - Collection Type - Mueller - RF - AMR  - H013245664 - Register 01 - New Meter Reading - - 1061  - H013245664 - meter read is less than the last recorded read accepted by - [deandj] -  - H013245664 Meter Replaced -  - 27350530 - Register 01 - RF/MIU - -  - 27350530 - Register 01 - New Meter Reading - 00000  - 27350530 - Register 01 - Read Type has Changed to - Neptune - RF - AMR  - 27350530 - Register 01 - TP/Encoder Id - -  - 27350530 - Register 01 - RF/MIU - 1569506930  - 27350530 - Register 01 - New Meter Reading - - 00000  Field:  - Customer Side Service line Material - No  - Service Found - I05 ON at Pit  - Service Left - I05 ON at Pit  - Operated Control Point - C01 (Yes)  - 27350530 Meter Actions - Maintain - Replace  - 27350530 Meter Reasons - Device &lt;(&gt;&amp;&lt;)&gt; Register Read Differs  - 27350530 Meter Activities - Read Meter - Replaced Meter - Replace/Repair Lid - Secure Lid  Completion:  - Status - Complete  - Miscellaneous/Review Comments - RF read 9999 dial read 1061 changed the meter to get RF readings. </t>
  </si>
  <si>
    <t xml:space="preserve">Must Read MetersBillingUseOnly Please verify read and meter is working. The 11/22/2021 route read and 11/29/2021 service read is 262. This will be zero use since J uly 2021. Vacant or bad meter ? Make me believe with clear notes before I cancel usage and rebill with zero usage,  thanks [suttonjt] [2021-12-03 14:13:04 EST] Premise:  - Meter Location - Outside, Right Side Rear, Utility Strip  - Meter Location Changed to - outside, Rear Right Side, Utility Strip  Meter:  - H013244893 - Register 01 - RF/MIU - 0013244893  - H013244893 - Register 01 - Collection Type - Mueller - RF - AMR  - H013244893 - Register 01 - New Meter Reading - - 0273  - H013244893 Meter Replaced -  - 27346151 - Register 01 - RF/MIU - -  - 27346151 - Register 01 - New Meter Reading - 00000  - 27346151 - Register 01 - Read Type has Changed to - Neptune - RF - AMR  - 27346151 - Register 01 - TP/Encoder Id - -  - 27346151 - Register 01 - RF/MIU - 1569505162 located meter verified read on meter also meter read 0273 and pit stop picked read up at 0263 went ahead and changed out meter due to meter putting out false read Field:  - Customer Side Service line Material - No  - Service Found - I05 ON at Pit  - Service Left - I05 ON at Pit  - Operated Control Point - C01 (Yes)  - 27346151 Meter Actions - Maintain - Replace  - 27346151 Meter Activities - Replaced Meter  - 27346151 Meter Reasons - Device &lt;(&gt;&amp;&lt;)&gt; Register Read Differs  Completion:  - Status - Complete  - Miscellaneous/Review Comments -  </t>
  </si>
  <si>
    <t xml:space="preserve">Change Meter skip code 999 please change meter to stop consecutive estimates 
 [deandj] [2021-12-04 11:33:04 EST] Premise:  - Meter Location - Outside, Right Side Front, Utility Strip  - Reading Device Location - Outside, Right Side Front, Utility Strip  Meter:  - H012488320 - Register 01 - RF/MIU - 0012488320  - H012488320 - Register 01 - Collection Type - Mueller - RF - AMR  - H012488320 - Register 01 - New Meter Reading - - 0468  - H012488320 Meter Replaced -  - 27348978 - Register 01 - RF/MIU - -  - 27348978 - Register 01 - New Meter Reading - 00000  - 27348978 - Register 01 - Read Type has Changed to - Neptune - RF - AMR  - 27348978 - Register 01 - TP/Encoder Id - -  - 27348978 - Register 01 - RF/MIU - 1569336746  - 27348978 - Register 01 - New Meter Reading - - 00000  Field:  - Customer Side Service line Material - No  - Service Found - I05 ON at Pit  - Service Left - I05 ON at Pit  - Operated Control Point - C01 (Yes)  - 27348978 Meter Actions - Maintain - Replace  - 27348978 Meter Reasons - Incompatible with RF  - 27348978 Meter Activities - Read Meter - Replaced Meter - Replace/Repair Lid - Secure Lid  Completion:  - Status - Complete  - Miscellaneous/Review Comments - Changed the meter to stop the estimates. </t>
  </si>
  <si>
    <t xml:space="preserve">Change Meter skip code 999 please change meter to stop consecutive estimates 
 [deandj] [2021-12-04 09:56:01 EST] Premise:  - Meter Location - Outside, Right Side Front, Utility Strip  - Reading Device Location - Outside, Right Side Front, Utility Strip  Meter:  - 90688203N - Register 01 - RF/MIU - 1484155588  - 90688203N - Register 01 - Collection Type - Neptune - RF - AMR  - 90688203N - Register 01 - New Meter Reading - - 0732  - 90688203N Meter Replaced -  - 27345778 - Register 01 - RF/MIU - -  - 27345778 - Register 01 - New Meter Reading - 00000  - 27345778 - Register 01 - Read Type has Changed to - Neptune - RF - AMR  - 27345778 - Register 01 - TP/Encoder Id - -  - 27345778 - Register 01 - RF/MIU - 1569274478  - 27345778 - Register 01 - New Meter Reading - - 00000  Field:  - Customer Side Service line Material - No  - Service Found - I01 ON at Curb Stop  - Service Left - I01 ON at Curb Stop  - Operated Control Point - C01 (Yes)  - 27345778 Meter Actions - Maintain - Replace  - 27345778 Meter Reasons - Incompatible with RF  - 27345778 Meter Activities - Read Meter - Replaced Meter - Secure Lid  Completion:  - Status - Complete  - Miscellaneous/Review Comments - Changed the meter to stop the estimates. </t>
  </si>
  <si>
    <t xml:space="preserve">Change Meter Prior estimated reads. Skip code 999, please change the meter. 
 [deandj] [2021-12-04 12:52:56 EST] Premise:  - Meter Location - Outside, Front Left Side, Lawn/Field  - Reading Device Location - Outside, Front Left Side, Lawn/Field  Meter:  - 90686642N - Register 01 - RF/MIU - 1484036682  - 90686642N - Register 01 - Collection Type - Neptune - RF - AMR  - 90686642N - Register 01 - New Meter Reading - - 0582  - 90686642N Meter Replaced -  - 27348939 - Register 01 - RF/MIU - -  - 27348939 - Register 01 - New Meter Reading - 00000  - 27348939 - Register 01 - Read Type has Changed to - Neptune - RF - AMR  - 27348939 - Register 01 - TP/Encoder Id - -  - 27348939 - Register 01 - RF/MIU - 1569393984  - 27348939 - Register 01 - New Meter Reading - - 00000  Field:  - Customer Side Service line Material - No  - Service Found - I05 ON at Pit  - Service Left - I05 ON at Pit  - Operated Control Point - C01 (Yes)  - 27348939 Meter Actions - Maintain - Replace  - 27348939 Meter Reasons - Incompatible with RF  - 27348939 Meter Activities - Read Meter - Replaced Meter - Secure Lid  Completion:  - Status - Complete  - BackOffice Review - Yes  - Miscellaneous/Review Comments - Our last estimated reading was 0603 today the meter read 0582 we over estimated the reading by ( 21 ) units , or 15,750 gallons this customer is due a credit. Changed meter to stop the estimates. </t>
  </si>
  <si>
    <t xml:space="preserve">Change Meter skip code 999 please change meter to stop consecutive estimates 
 [deandj] [2021-12-04 08:51:52 EST] Premise:  - Meter Location - Outside, Front Right Side, Utility Strip  - Reading Device Location - Outside, Front Right Side, Curb  Meter:  - 15097883 - Register 01 - RF/MIU - 15097883  - 15097883 - Register 01 - Collection Type - Mueller - RF - AMR  - 15097883 - Register 01 - New Meter Reading - - 0383  - 15097883 Meter Replaced -  - 27345782 - Register 01 - RF/MIU - -  - 27345782 - Register 01 - New Meter Reading - 00000  - 27345782 - Register 01 - Read Type has Changed to - Neptune - RF - AMR  - 27345782 - Register 01 - TP/Encoder Id - -  - 27345782 - Register 01 - RF/MIU - 1569334806  - 27345782 - Register 01 - New Meter Reading - - 00000  Field:  - Customer Side Service line Material - No  - Service Found - I05 ON at Pit  - Service Left - I05 ON at Pit  - Operated Control Point - C01 (Yes)  - 27345782 Meter Actions - Maintain - Replace  - 27345782 Meter Reasons - Incompatible with RF  - 27345782 Meter Activities - Read Meter - Replaced Meter - Secure Lid  Completion:  - Status - Complete  - Miscellaneous/Review Comments - Changed meter to stop the estimates </t>
  </si>
  <si>
    <t xml:space="preserve">Change Meter Prior estimated reads. Skip code 999, please change the meter. 
 [tellezjm] [2021-12-07 10:57:12 EST] Premise:  - Meter Location - Outside, Front Right Side, Property Line  - Reading Device Location - Outside, Front Right Side, Property Line  Meter:  - H012625933 - Register 01 - RF/MIU - 0012625933  - H012625933 - Register 01 - Collection Type - Mueller - RF - AMR  - H012625933 - Register 01 - New Meter Reading - - 0551  - H012625933 Meter Replaced -  - 27350437 - Register 01 - RF/MIU - -  - 27350437 - Register 01 - New Meter Reading - 00000  - 27350437 - Register 01 - Read Type has Changed to - Neptune - RF - AMR  - 27350437 - Register 01 - TP/Encoder Id - -  - 27350437 - Register 01 - RF/MIU - 1569510872  Field:  - Customer Side Service line Material - No  - Service Found - I05 ON at Pit  - Service Left - I05 ON at Pit  - Operated Control Point - C01 (Yes)  - 27350437 Meter Actions - Maintain - Replace  - 27350437 Meter Reasons - Device &lt;(&gt;&amp;&lt;)&gt; Register Read Differs  - 27350437 Meter Activities - Replaced Meter - Secure Lid  Completion:  - Status - Complete  - Miscellaneous/Review Comments - located checked meter it gave a no response code and false reading, dipped out box changed meter </t>
  </si>
  <si>
    <t xml:space="preserve">Change Meter Prior estimated reads. Skip code 999, please change the meter. 
 [tellezjm] [2021-12-08 14:20:18 EST] Premise:  - Meter Location - Outside, Front Left Side, Utility Room  Meter:  - H012723057 - Register 01 - RF/MIU - 0012723057  - H012723057 - Register 01 - Collection Type - Mueller - RF - AMR  - H012723057 - Register 01 - New Meter Reading - - 0355  - H012723057 Meter Replaced -  - 27350439 - Register 01 - RF/MIU - -  - 27350439 - Register 01 - New Meter Reading - 00000  - 27350439 - Register 01 - Read Type has Changed to - Neptune - RF - AMR  - 27350439 - Register 01 - TP/Encoder Id - -  - 27350439 - Register 01 - RF/MIU - 1569513508  Field:  - Customer Side Service line Material - No  - Service Found - I01 ON at Curb Stop  - Service Left - I01 ON at Curb Stop  - Operated Control Point - C01 (Yes)  - 27350439 Meter Actions - Maintain - Replace  - 27350439 Meter Reasons - Device &lt;(&gt;&amp;&lt;)&gt; Register Read Differs  - 27350439 Meter Activities - Replaced Meter - Secure Lid  Completion:  - Status - Complete  - Miscellaneous/Review Comments - searched and located uncovered checked meter it gave a no response code and false reading changed out meter flushed at setting </t>
  </si>
  <si>
    <t xml:space="preserve">Change Meter Prior estimated reads. Skip code 999, please change the meter. 
 [tellezjm] [2021-12-08 12:37:22 EST] Premise:  - Meter Location - Outside, Left Side Front, Property Line  - Reading Device Location - Outside, Left Side Front, Property Line  Meter:  - H012722578 - Register 01 - RF/MIU - 0012722578  - H012722578 - Register 01 - Collection Type - Mueller - RF - AMR  - H012722578 - Register 01 - New Meter Reading - - 0212  - H012722578 Meter Replaced -  - 27350440 - Register 01 - RF/MIU - -  - 27350440 - Register 01 - New Meter Reading - 00000  - 27350440 - Register 01 - Read Type has Changed to - Neptune - RF - AMR  - 27350440 - Register 01 - TP/Encoder Id - -  - 27350440 - Register 01 - RF/MIU - 1569508258  Field:  - Customer Side Service line Material - No  - Service Found - I05 ON at Pit  - Service Left - I05 ON at Pit  - Operated Control Point - C01 (Yes)  - 27350440 Meter Actions - Maintain - Replace  - 27350440 Meter Reasons - Device &lt;(&gt;&amp;&lt;)&gt; Register Read Differs  - 27350440 Meter Activities - Replaced Meter - Secure Lid  Completion:  - Status - Complete  - Miscellaneous/Review Comments - located uncovered checked meter it gave a Q mark code and false reading changed out meter flushed at spigot </t>
  </si>
  <si>
    <t xml:space="preserve">Must Read MetersBillingUseOnly Please repair/replace reading device. The route read has uploaded at 9999 since August 2020. The only actual reads have been service  orders off the actual meter or close enough to get a good scan. [winerdj] [2021-12-09 15:39:36 EST] Premise:  - Meter Location - Outside, Right Side Front, Property Line  - Reading Device Location - Outside, Right Side Front, Property Line  Meter:  - H013245232 - Register 01 - RF/MIU - 0013245232  - H013245232 - Register 01 - Collection Type - Mueller - RF - AMR  - H013245232 - Register 01 - New Meter Reading - - 0226  - H013245232 Meter Replaced -  - 27349011 - Register 01 - RF/MIU - -  - 27349011 - Register 01 - New Meter Reading - 00000  - 27349011 - Register 01 - Read Type has Changed to - Neptune - RF - AMR  - 27349011 - Register 01 - TP/Encoder Id - -  - 27349011 - Register 01 - RF/MIU - 1569170408  - 27349011 - Register 01 - New Meter Reading - - 00000  Field:  - Customer Side Service line Material - No  - Service Found - I05 ON at Pit  - Service Left - I05 ON at Pit  - Operated Control Point - C01 (Yes)  - 27349011 Meter Actions - Maintain - Replace  - 27349011 Meter Activities - Read Meter - Replaced Meter  - 27349011 Meter Reasons - Device &lt;(&gt;&amp;&lt;)&gt; Register Read Differs meter requested to be changed due to numerous estimates. producing reading of 9999 to handheld amr device. Completion:  - Status - Complete  - BackOffice Review - Yes  - Miscellaneous/Review Comments - billing requested change  </t>
  </si>
  <si>
    <t xml:space="preserve">Change Meter Please change meter due to a no read code of 999 - wiring issue on the inside of the meter and it will not transmit the read correct ly. Thank you!  
 [tellezjm] [2021-12-10 10:30:43 EST] Premise:  - Meter Location Changed to - Outside, Front Right Side, Utility Strip  Meter:  - H012487809 - Register 01 - RF/MIU - 0012487809  - H012487809 - Register 01 - Collection Type - Mueller - RF - AMR  - H012487809 - Register 01 - New Meter Reading - - 0631  - H012487809 - meter read is less than the last recorded read accepted by - [tellezjm] -  - H012487809 Meter Replaced -  - 27350547 - Register 01 - RF/MIU - -  - 27350547 - Register 01 - New Meter Reading - 00000  - 27350547 - Register 01 - Read Type has Changed to - Neptune - RF - AMR  - 27350547 - Register 01 - TP/Encoder Id - -  - 27350547 - Register 01 - RF/MIU - 1569511578  Field:  - Service Left - I05 ON at Pit  - Operated Control Point - C01 (Yes)  - Service Found - I09 Unable to Verify  - Customer Side Service line Material - No  - 27350547 Meter Actions - Maintain - Maintain - Replace  - 27350547 Meter Reasons - Device &lt;(&gt;&amp;&lt;)&gt; Register Read Differs  - 27350547 Meter Activities - Replaced Meter - Secure Lid  Completion:  - Status - Complete  - Miscellaneous/Review Comments - searched located checked meter it gave a no response code and false reading changed out meter flushed at spigot </t>
  </si>
  <si>
    <t xml:space="preserve">Change Meter Change out meter, skip code 999 [Tellezjm] [2021-12-13 12:02:16 EST] Premise:  - Meter Location - Outside, Right Side Front, Curb  Meter:  - H012453602 - Register 01 - RF/MIU - 0012453602  - H012453602 - Register 01 - Collection Type - Mueller - RF - AMR  - H012453602 - Register 01 - New Meter Reading - - 2034  - H012453602 Meter Replaced -  - 27348527 - Register 01 - RF/MIU - -  - 27348527 - Register 01 - New Meter Reading - 00000  - 27348527 - Register 01 - Read Type has Changed to - Neptune - RF - AMR  - 27348527 - Register 01 - TP/Encoder Id - -  - 27348527 - Register 01 - RF/MIU - 1569506544  Field:  - Customer Side Service line Material - No  - Service Found - I01 ON at Curb Stop  - Service Left - I01 ON at Curb Stop  - Operated Control Point - C01 (Yes)  - 27348527 Meter Actions - Maintain - Replace  - 27348527 Meter Reasons - Device &lt;(&gt;&amp;&lt;)&gt; Register Read Differs  - 27348527 Meter Activities - Replaced Meter - Secure Lid  Completion:  - Status - Complete  - Miscellaneous/Review Comments - located checked meter it gave a no response code and false reading cleaned out box changed meter flushed at setting </t>
  </si>
  <si>
    <t xml:space="preserve">Change Meter Change out meter, skip code 999 [Tellezjm] [2021-12-13 10:23:04 EST] Premise:  - Meter Location - Outside, Right Side Front, Utility Room  - Reading Device Location - Outside, Right Side Front, Utility Room  Meter:  - H012487536 - Register 01 - RF/MIU - 0012487536  - H012487536 - Register 01 - Collection Type - Mueller - RF - AMR  - H012487536 - Register 01 - New Meter Reading - - 2674  - H012487536 Meter Replaced -  - 27349909 - Register 01 - RF/MIU - -  - 27349909 - Register 01 - New Meter Reading - 00000  - 27349909 - Register 01 - Read Type has Changed to - Neptune - RF - AMR  - 27349909 - Register 01 - TP/Encoder Id - -  - 27349909 - Register 01 - RF/MIU - 1569523318  Field:  - Customer Side Service line Material - No  - Service Found - I05 ON at Pit  - Service Left - I05 ON at Pit  - Operated Control Point - C01 (Yes)  - 27349909 Meter Actions - Maintain - Replace  - 27349909 Meter Reasons - Device &lt;(&gt;&amp;&lt;)&gt; Register Read Differs  - 27349909 Meter Activities - Replaced Meter - Secure Lid  Completion:  - Status - Complete  - Miscellaneous/Review Comments - located uncovered checked meter it gave a no response code and false reading changed out meter flushed at setting </t>
  </si>
  <si>
    <t xml:space="preserve">Change Meter Change out meter, skip code 999, FSR incomplete order per customer request, consecutive estimates [Tellezjm] [2021-12-13 09:22:13 EST] Premise:  - Meter Location Changed to - Outside, Front Left Side, Utility Strip  Meter:  - H012487649 - Register 01 - RF/MIU - 0012487649  - H012487649 - Register 01 - Collection Type - Mueller - RF - AMR  - H012487649 - Register 01 - New Meter Reading - - 0601  - H012487649 Meter Replaced -  - 27348528 - Register 01 - RF/MIU - -  - 27348528 - Register 01 - New Meter Reading - 00000  - 27348528 - Register 01 - Read Type has Changed to - Neptune - RF - AMR  - 27348528 - Register 01 - TP/Encoder Id - -  - 27348528 - Register 01 - RF/MIU - 1569504306  Field:  - Customer Side Service line Material - No  - Service Found - I05 ON at Pit  - Service Left - I05 ON at Pit  - Operated Control Point - C01 (Yes)  - 27348528 Meter Actions - Maintain - Replace  - 27348528 Meter Reasons - Device &lt;(&gt;&amp;&lt;)&gt; Register Read Differs  - 27348528 Meter Activities - Replaced Meter - Secure Lid  Completion:  - Status - Complete  - Miscellaneous/Review Comments - located checked meter it gave a no response code and false reading spoke with customer changed out meter flushed at setting and had customer flush inside </t>
  </si>
  <si>
    <t xml:space="preserve">Possible Meter Leak 12/13/2021 10:01:38 EST (ROSELLD)  Business Partner:1203123767   Customer Name:Nathaniel Chenault Sr  Svc Notification Notes:Customer called because of high bill and stated they have a lot of water running down the street. Please inve stigate. Thank you.  Contact Number859-489-2367 12/13 Dropped to David [winerdj] [2021-12-13 12:32:21 EST] Premise:  - Meter Location - Outside, Left Side Front, Property Line  - Reading Device Location - Outside, Left Side Front, Property Line  Meter:  - H013246641 - Register 01 - RF/MIU - 0013246641  - H013246641 - Register 01 - Collection Type - Mueller - RF - AMR  - H013246641 - Register 01 - New Meter Reading - - 0987  - H013246641 Meter Replaced -  - 27349010 - Register 01 - RF/MIU - -  - 27349010 - Register 01 - New Meter Reading - 00000  - 27349010 - Register 01 - Read Type has Changed to - Neptune - RF - AMR  - 27349010 - Register 01 - TP/Encoder Id - -  - 27349010 - Register 01 - RF/MIU - 1569463642  - 27349010 - Register 01 - New Meter Reading - - 00000  Field:  - Customer Side Service line Material - No  - Service Found - I05 ON at Pit  - Service Left - I05 ON at Pit  - Operated Control Point - C01 (Yes)  - 27349010 Meter Reasons - Incompatible with RF  - 27349010 Meter Actions - Replace - Maintain  - 27349010 Meter Activities - Read Meter - Verified No Movement on Meter - Pumped Out Pit - Replaced Meter - Replace/Repair Lid - Left Company Information checked for leaks inside meter pit none found. water from another source not kaw facilities. customer concerned with high water bill. account had consecutive estimates. changed meter not transmitting to stop estimates Completion:  - Status - Complete  - Miscellaneous/Review Comments -  </t>
  </si>
  <si>
    <t xml:space="preserve">Inspect for Leak/High-Low Usage [deandj] [2021-12-13 15:28:50 EST] Premise:  - Meter Location - Outside, Right Side Front, Property Line  - Reading Device Location - Outside, Right Side Front, Property Line  Meter:  - H012724014 - Register 01 - RF/MIU - 0012724014  - H012724014 - Register 01 - Collection Type - Mueller - RF - AMR  - H012724014 - Register 01 - New Meter Reading - - 0287  - H012724014 Meter Replaced -  - 27348618 - Register 01 - RF/MIU - -  - 27348618 - Register 01 - New Meter Reading - 00000  - 27348618 - Register 01 - Read Type has Changed to - Neptune - RF - AMR  - 27348618 - Register 01 - TP/Encoder Id - -  - 27348618 - Register 01 - RF/MIU - 1569516162  - 27348618 - Register 01 - New Meter Reading - - 00000  Field:  - Customer Side Service line Material - No  - Service Found - I05 ON at Pit  - Service Left - I05 ON at Pit  - Operated Control Point - C01 (Yes)  - 27348618 Meter Actions - Maintain - Replace  - 27348618 Meter Activities - Read Meter - Replace/Repair Lid - Secure Lid - Replaced Meter  - 27348618 Meter Reasons - Incompatible with RF  Completion:  - BackOffice Review - Yes  - Status - Complete  - Miscellaneous/Review Comments - RF hasn't worked since 01/29/2020 changed the meter to stop the manual readings we billed the customer for more than 700,000 gallons they only used 1,500 gallons need to send the customer a correct bill. RF hasn't worked since 01/29/2020 changed the meter to stop the manual readings </t>
  </si>
  <si>
    <t xml:space="preserve">Change Meter skip code 999 please change meter to stop consecutive estimates 
 [Tellezjm] [2021-12-14 15:05:15 EST] Premise:  - Meter Location - Outside, Front Left Side, Curb  - Reading Device Location - Outside, Front Left Side, Curb  Meter:  - H012522301 - Register 01 - RF/MIU - 0012522301  - H012522301 - Register 01 - Collection Type - Mueller - RF - AMR  - meter reading is 6 times more than the prior reading accepted by - [Tellezjm] -  - H012522301 - Register 01 - New Meter Reading - - 0373  - H012522301 Meter Replaced -  - 27350548 - Register 01 - RF/MIU - -  - 27350548 - Register 01 - New Meter Reading - 00000  - 27350548 - Register 01 - Read Type has Changed to - Neptune - RF - AMR  - 27350548 - Register 01 - TP/Encoder Id - -  - 27350548 - Register 01 - RF/MIU - 1569443838  Field:  - Customer Side Service line Material - No  - Service Found - I01 ON at Curb Stop  - Service Left - I01 ON at Curb Stop  - Operated Control Point - C01 (Yes)  - 27350548 Meter Actions - Maintain - Replace  - 27350548 Meter Reasons - Device &lt;(&gt;&amp;&lt;)&gt; Register Read Differs  - 27350548 Meter Activities - Replaced Meter - Secure Lid  Completion:  - Status - Complete  - Miscellaneous/Review Comments - located uncovered checked meter it gave a no response code and false reading pumped down changed out meter flushed at spigot </t>
  </si>
  <si>
    <t xml:space="preserve">Inspect for Leak/High-Low Usage Customers usage has tripled. Special Handling has been requested for 12/14/2021 . Customer notified that Spec. Handl. does not guarantee service on requested day [deandj] [2021-12-14 15:23:58 EST] Premise:  - Meter Location - Outside, Front Left Side, Utility Strip  Meter:  - H013243973 - Register 01 - RF/MIU - 0013243973  - H013243973 - Register 01 - Collection Type - Mueller - RF - AMR  - H013243973 - Register 01 - New Meter Reading - - 0261  - H013243973 Meter Replaced -  - 27348617 - Register 01 - RF/MIU - -  - 27348617 - Register 01 - New Meter Reading - 00000  - 27348617 - Register 01 - Read Type has Changed to - Neptune - RF - AMR  - 27348617 - Register 01 - TP/Encoder Id - -  - 27348617 - Register 01 - RF/MIU - 1569505748  - 27348617 - Register 01 - New Meter Reading - - 00000  Field:  - Customer Side Service line Material - No  - Service Found - I05 ON at Pit  - Service Left - I05 ON at Pit  - Operated Control Point - C01 (Yes)  - 27348617 Meter Actions - Maintain - Replace  - 27348617 Meter Reasons - Incompatible with RF  - 27348617 Meter Activities - Read Meter - Replaced Meter - Replace/Repair Lid - Secure Lid  Completion:  - Status - Complete  - Miscellaneous/Review Comments - RF hasn't worked since 03/25/2021 changed the meter to stop the estimates &lt;(&gt;&amp;&lt;)&gt; Manual readings . </t>
  </si>
  <si>
    <t xml:space="preserve">Inspect for Leak/High-Low Usage [winerdj] [2021-12-15 13:31:57 EST] Premise:  - Meter Location - Outside, Right Side Front, Utility Strip  Meter:  - 90740915N - Register 01 - RF/MIU - 1484176008  - 90740915N - Register 01 - Collection Type - Neptune - RF - AMR  - 90740915N - Register 01 - New Meter Reading - - 0397  - 90740915N Meter Replaced -  - 27347641 - Register 01 - RF/MIU - -  - 27347641 - Register 01 - New Meter Reading - 00000  - 27347641 - Register 01 - Read Type has Changed to - Neptune - RF - AMR  - 27347641 - Register 01 - TP/Encoder Id - -  - 27347641 - Register 01 - RF/MIU - 1569443382  - 27347641 - Register 01 - New Meter Reading - - 00000  Field:  - Customer Side Service line Material - No  - Service Found - I05 ON at Pit  - Service Left - I05 ON at Pit  - Operated Control Point - C01 (Yes)  - 27347641 Meter Actions - Maintain - Replace  - 27347641 Meter Activities - Read Meter - VerifiedMovement on Meter - Left Company Information - Replaced Meter  - 27347641 Meter Reasons - Incompatible with RF observed small amount of movement on meter. reading obtained with handheld contained H's instead of numerals. this caused estimates and low charges before actual reading contained unbilled consumption. explained to customer and explained need for meter change. Completion:  - Status - Complete  - Miscellaneous/Review Comments -  </t>
  </si>
  <si>
    <t xml:space="preserve">Inspect for Leak/High-Low Usage received high bill estimated reads please reread meter check for leaks covid script read 4 Q OK RescheduleOrder_Inspect for Leak/High-Low Usage Inspect for Leak/High-Low Usage kris gave a reading off meter 36662 [deandj] [2021-12-15 11:01:05 EST] Premise:  - Meter Location - Outside, Front Left Side, Utility Strip  Meter:  - 89967411N - Register 01 - RF/MIU - 1483383130  - 89967411N - Register 01 - Collection Type - Neptune - RF - AMR  - 89967411N - Register 01 - New Meter Reading - - 0366  - 89967411N Meter Replaced -  - 27348620 - Register 01 - RF/MIU - -  - 27348620 - Register 01 - New Meter Reading - 00000  - 27348620 - Register 01 - Read Type has Changed to - Neptune - RF - AMR  - 27348620 - Register 01 - TP/Encoder Id - -  - 27348620 - Register 01 - RF/MIU - 1569511372  - 27348620 - Register 01 - New Meter Reading - - 00000  Field:  - Customer Side Service line Material - No  - Service Found - I05 ON at Pit  - Service Left - I05 ON at Pit  - Operated Control Point - C01 (Yes)  - 27348620 Meter Actions - Maintain - Replace  - 27348620 Meter Reasons - Incompatible with RF  - 27348620 Meter Activities - Read Meter - Replaced Meter - Secure Lid  Completion:  - BackOffice Review - Yes  - Status - Complete  - Miscellaneous/Review Comments - RF hasn't worked since 05/23/2019 Changed the meter to stop the estimated and manual readings our last manual reading of 0539 on 11/22/2021 was misread today the meter reads 0366 customer has only used ( 1 ) unit , or 750 gallons of water. RF hasn't worked since 05/23/2019 Changed the meter to stop the estimated and manual readings </t>
  </si>
  <si>
    <t xml:space="preserve">Change Meter skip code 999 please change meter to stop consecutive estimates 
 [willouse] [2021-12-17 07:59:54 PST] Premise:  - Meter Location - Outside, Left Side Front, Property Line  Meter:  - H012522892 - Register 01 - RF/MIU - 0012522892  - H012522892 - Register 01 - Collection Type - Mueller - RF - AMR  - H012522892 - Register 01 - New Meter Reading - - 0319  - H012522892 Meter Replaced -  - 27349954 - Register 01 - RF/MIU - -  - 27349954 - Register 01 - New Meter Reading - 00000  - 27349954 - Register 01 - Read Type has Changed to - Neptune - RF - AMR  - 27349954 - Register 01 - TP/Encoder Id - -  - 27349954 - Register 01 - RF/MIU - 1569468778  Field:  - Customer Side Service line Material - No  - Service Found - I05 ON at Pit  - Service Left - I05 ON at Pit  - Operated Control Point - C01 (Yes)  - 27349954 Meter Actions - Maintain - Replace  - 27349954 Meter Reasons - Device &lt;(&gt;&amp;&lt;)&gt; Register Read Differs  - 27349954 Meter Activities - Replaced Meter - Secure Lid - Replace/Repair Lid  Completion:  - Status - Complete  - Miscellaneous/Review Comments - Hersey meter was giving a no response code with a false reading. Changed meter and replaced old solid lid with new two hole lid for the antennas. </t>
  </si>
  <si>
    <t xml:space="preserve">Change Meter skip code 999 please change meter to stop consecutive estimates 
 [willouse] [2021-12-17 08:41:25 PST] Premise:  - Meter Location - Outside, Left Side Front, Curb  - Reading Device Location - Outside, Left Side Front, Curb  Meter:  - H012522901 - Register 01 - RF/MIU - 0012522901  - H012522901 - Register 01 - Collection Type - Mueller - RF - AMR  - H012522901 - Register 01 - New Meter Reading - - 0951  - H012522901 Meter Replaced -  - 27349952 - Register 01 - RF/MIU - -  - 27349952 - Register 01 - New Meter Reading - 00000  - 27349952 - Register 01 - Read Type has Changed to - Neptune - RF - AMR  - 27349952 - Register 01 - TP/Encoder Id - -  - 27349952 - Register 01 - RF/MIU - 1569460294  Field:  - Customer Side Service line Material - No  - Service Found - I05 ON at Pit  - Service Left - I05 ON at Pit  - Operated Control Point - C01 (Yes)  - 27349952 Meter Actions - Maintain - Replace  - 27349952 Meter Reasons - Device &lt;(&gt;&amp;&lt;)&gt; Register Read Differs  - 27349952 Meter Activities - Replaced Meter - Secure Lid - Replace/Repair Lid  Completion:  - Status - Complete  - Miscellaneous/Review Comments - Hersey meter was giving a false reading with a no-response code. Changed meter and replaced old solid lid with a new lid for the antenna. </t>
  </si>
  <si>
    <t xml:space="preserve">Change Meter skip code 999 please change meter to stop consecutive estimates 
 [willouse] [2021-12-17 12:12:27 PST] Premise:  - Meter Location - Outside, Front Left Side, Lawn/Field  - Reading Device Location - Outside, Front Left Side, Curb  Meter:  - H012486030 - Register 01 - RF/MIU - 0012486030  - H012486030 - Register 01 - Collection Type - Mueller - RF - AMR  - H012486030 - Register 01 - New Meter Reading - - 0727  - H012486030 Meter Replaced -  - 27349950 - Register 01 - RF/MIU - -  - 27349950 - Register 01 - New Meter Reading - 00000  - 27349950 - Register 01 - Read Type has Changed to - Neptune - RF - AMR  - 27349950 - Register 01 - TP/Encoder Id - -  - 27349950 - Register 01 - RF/MIU - 1569474052  Field:  - Customer Side Service line Material - No  - Service Found - I05 ON at Pit  - Service Left - I05 ON at Pit  - Operated Control Point - C01 (Yes)  - 27349950 Meter Actions - Maintain - Replace  - 27349950 Meter Reasons - Device &lt;(&gt;&amp;&lt;)&gt; Register Read Differs  - 27349950 Meter Activities - Replaced Meter - Secure Lid  Completion:  - Status - Complete  - Miscellaneous/Review Comments - Hersey meter was giving a false reading with a no-response code. Changed meter. </t>
  </si>
  <si>
    <t xml:space="preserve">Inspect for Leak/High-Low Usage $559.81
97240 GAL (2600%) Increase Special Handling has been requested for 12/17/2021. Customer notified that Spec. Handl. does not guarantee service on requested day [deandj] [2021-12-17 14:51:06 EST] Premise:  - Meter Location Changed to - Outside, Front Left Side, Lawn/Field  Meter:  - 90739341N - Register 01 - RF/MIU - 1484194666  - 90739341N - Register 01 - Collection Type - Neptune - RF - AMR  - 90739341N - Register 01 - New Meter Reading - - 1144  - 90739341N Meter Replaced -  - 27348619 - Register 01 - RF/MIU - -  - 27348619 - Register 01 - New Meter Reading - 00000  - 27348619 - Register 01 - Read Type has Changed to - Neptune - RF - AMR  - 27348619 - Register 01 - TP/Encoder Id - -  - 27348619 - Register 01 - RF/MIU - 1569510880  - 27348619 - Register 01 - New Meter Reading - - 00000  Field:  - Customer Side Service line Material - No  - Service Found - I05 ON at Pit  - Service Left - I05 ON at Pit  - Operated Control Point - C01 (Yes)  - 27348619 Meter Actions - Maintain - Replace  - 27348619 Meter Reasons - Incompatible with RF  - 27348619 Meter Activities - Read Meter - Replaced Meter - Secure Lid  Completion:  - Status - Complete  - Miscellaneous/Review Comments - RF hasn't worked since before 10/26/2018 that's as far as I could go back in the usage history I changed the meter to stop the estimates. </t>
  </si>
  <si>
    <t xml:space="preserve">Change Meter Prior estimated reads. Skip code 999, please change the meter. 
 [willouse] [2021-12-17 09:30:16 PST] Premise:  - Meter Location - Outside, Left Side Front, Utility Strip  Meter:  - H012522086 - Register 01 - RF/MIU - 0012522086  - H012522086 - Register 01 - Collection Type - Mueller - RF - AMR  - H012522086 - Register 01 - New Meter Reading - - 0867  - H012522086 Meter Replaced -  - 27349953 - Register 01 - RF/MIU - -  - 27349953 - Register 01 - New Meter Reading - 00000  - 27349953 - Register 01 - Read Type has Changed to - Neptune - RF - AMR  - 27349953 - Register 01 - TP/Encoder Id - -  - 27349953 - Register 01 - RF/MIU - 1569460316  Field:  - Customer Side Service line Material - No  - Service Found - I05 ON at Pit  - Service Left - I05 ON at Pit  - Operated Control Point - C01 (Yes)  - 27349953 Meter Actions - Maintain - Replace  - 27349953 Meter Reasons - Device &lt;(&gt;&amp;&lt;)&gt; Register Read Differs  - 27349953 Meter Activities - Replaced Meter - Replace/Repair Lid - Secure Lid  Completion:  - Status - Complete  - Miscellaneous/Review Comments - Hersey meter was giving a false reading with a no-response code. Changed meter and replaced old solid lid with a new two hole lid for the antennas. </t>
  </si>
  <si>
    <t xml:space="preserve">Change Meter Please change meter due to a no read code of 999 - wiring issue on the inside of the meter and it will not transmit the read correct ly. Thank you!  
 [willouse] [2021-12-17 10:10:40 PST] Premise:  - Meter Location - Outside, Front Left Side, Curb  Meter:  - H012522149 - Register 01 - RF/MIU - 0012522149  - H012522149 - Register 01 - Collection Type - Mueller - RF - AMR  - H012522149 - Register 01 - New Meter Reading - - 1039  - H012522149 Meter Replaced -  - 27349951 - Register 01 - RF/MIU - -  - 27349951 - Register 01 - New Meter Reading - 00000  - 27349951 - Register 01 - Read Type has Changed to - Neptune - RF - AMR  - 27349951 - Register 01 - TP/Encoder Id - -  - 27349951 - Register 01 - RF/MIU - 1569462898  Field:  - Customer Side Service line Material - No  - Service Found - I05 ON at Pit  - Service Left - I05 ON at Pit  - Operated Control Point - C01 (Yes)  - 27349951 Meter Actions - Maintain - Replace  - 27349951 Meter Reasons - Device &lt;(&gt;&amp;&lt;)&gt; Register Read Differs  - 27349951 Meter Activities - Replaced Meter - Secure Lid - Replace/Repair Lid  Completion:  - Status - Complete  - Miscellaneous/Review Comments - Hersey meter was giving a false reading with a no-response code. Changed meter and replaced old solid lid with a new lid for the antenna. </t>
  </si>
  <si>
    <t xml:space="preserve">Check Meter, Verify Serial #, Read Script read [deandj] [2021-12-17 11:45:24 EST] Premise:  - Meter Location - Outside, Front Left Side, Utility Strip  Meter:  - H013244724 - Register 01 - RF/MIU - 0013244724  - H013244724 - Register 01 - Collection Type - Mueller - RF - AMR  - H013244724 - Register 01 - New Meter Reading - - 0319  - H013244724 Meter Replaced -  - 27348621 - Register 01 - RF/MIU - -  - 27348621 - Register 01 - New Meter Reading - 00000  - 27348621 - Register 01 - Read Type has Changed to - Neptune - RF - AMR  - 27348621 - Register 01 - TP/Encoder Id - -  - 27348621 - Register 01 - RF/MIU - 1569505002  - 27348621 - Register 01 - New Meter Reading - - 00000  Field:  - Customer Side Service line Material - No  - Service Found - I05 ON at Pit  - Service Left - I05 ON at Pit  - Operated Control Point - C01 (Yes)  - 27348621 Meter Actions - Maintain - Replace  - 27348621 Meter Activities - Read Meter - Replace/Repair Lid - Secure Lid - Replaced Meter  - 27348621 Meter Reasons - Incompatible with RF  Completion:  - Status - Complete  - Miscellaneous/Review Comments - Changed the meter to stop the estimates </t>
  </si>
  <si>
    <t xml:space="preserve">Inspect for Leak/High-Low Usage would like the read verified and meter check for leaks  leave notes on door hanger after service visit Special Handling has been requested for 12/17/2021. Customer notified that Spec. Handl. does not guarantee service on requested day [deandj] [2021-12-17 13:25:47 EST] Premise:  - Meter Location - Outside, Left Side Front, Utility Strip  - Reading Device Location - Outside, Left Side Front, Utility Strip  Meter:  - H013250110 - Register 01 - New Meter Reading - - 0476  - H013250110 - meter read is less than the last recorded read accepted by - [deandj] -  - H013250110 - Register 01 - RF/MIU - 0013250110  - H013250110 - Register 01 - Collection Type - Mueller - RF - AMR  - H013250110 Meter Replaced -  - 27347073 - Register 01 - RF/MIU - -  - 27347073 - Register 01 - New Meter Reading - 00000  - 27347073 - Register 01 - Read Type has Changed to - Neptune - RF - AMR  - 27347073 - Register 01 - TP/Encoder Id - -  - 27347073 - Register 01 - RF/MIU - 1569523848  - 27347073 - Register 01 - New Meter Reading - - 00000  Field:  - Customer Side Service line Material - No  - Service Found - I05 ON at Pit  - Service Left - I05 ON at Pit  - Operated Control Point - C01 (Yes)  - 27347073 Meter Actions - Maintain - Replace  - 27347073 Meter Reasons - Incompatible with RF  - 27347073 Meter Activities - Read Meter - Replaced Meter - Replace/Repair Lid - Secure Lid  Completion:  - Status - Complete  - BackOffice Review - Yes  - Miscellaneous/Review Comments - RF read 0474 ( No Response ) Our last estimated reading on 11/23/2021 was 0477 today the meter read 0476 I changed the meter to stop the estimates Changed the meter to stop the estimates. </t>
  </si>
  <si>
    <t xml:space="preserve">Change Meter Prior estimated reads. Skip code 999, please change the meter. 
 [Tellezjm] [2021-12-20 13:26:22 EST] Premise:  - Meter Location - Outside, Left Side Front, Property Line  - Reading Device Location - Outside, Left Side Front, Property Line  Meter:  - H012522112 - Register 01 - RF/MIU - 0012522112  - H012522112 - Register 01 - Collection Type - Mueller - RF - AMR  - H012522112 - Register 01 - New Meter Reading - - 0638  - H012522112 Meter Replaced -  - 27350546 - Register 01 - RF/MIU - -  - 27350546 - Register 01 - New Meter Reading - 00000  - 27350546 - Register 01 - Read Type has Changed to - Neptune - RF - AMR  - 27350546 - Register 01 - TP/Encoder Id - -  - 27350546 - Register 01 - RF/MIU - 1569469734  Field:  - Customer Side Service line Material - No  - Service Found - I01 ON at Curb Stop  - Service Left - I01 ON at Curb Stop  - Operated Control Point - C01 (Yes)  - 27350546 Meter Actions - Maintain - Replace  - 27350546 Meter Reasons - Device &lt;(&gt;&amp;&lt;)&gt; Register Read Differs  - 27350546 Meter Activities - Replaced Meter - Secure Lid  Completion:  - Status - Complete  - Miscellaneous/Review Comments - searched located uncovered check meter it gave a no response code and false reading changed out meter flushed at setting </t>
  </si>
  <si>
    <t xml:space="preserve">Change Meter Prior estimated reads. Skip code 999, please change the meter. 
 [Tellezjm] [2021-12-20 09:37:41 EST] Premise:  - Meter Location - Outside, Front Left Side, Curb  - Meter Location Changed to - Outside, Front Right Side, Property Line  Meter:  - H012674837 - Register 01 - RF/MIU - 0012674837  - H012674837 - Register 01 - Collection Type - Mueller - RF - AMR  - H012674837 - Register 01 - New Meter Reading - - 0571  - H012674837 Meter Replaced -  - 27350543 - Register 01 - RF/MIU - -  - 27350543 - Register 01 - New Meter Reading - 00000  - 27350543 - Register 01 - Read Type has Changed to - Neptune - RF - AMR  - 27350543 - Register 01 - TP/Encoder Id - -  - 27350543 - Register 01 - RF/MIU - 1569462106  Field:  - Customer Side Service line Material - No  - Service Found - I05 ON at Pit  - Service Left - I05 ON at Pit  - Operated Control Point - C01 (Yes)  - 27350543 Meter Actions - Maintain - Replace  - 27350543 Meter Reasons - Device &lt;(&gt;&amp;&lt;)&gt; Register Read Differs  - 27350543 Meter Activities - Replaced Meter - Secure Lid  Completion:  - Status - Complete  - Miscellaneous/Review Comments - located checked meter it gave a no response code and false reading changed out meter flushed at setting </t>
  </si>
  <si>
    <t xml:space="preserve">Change Meter Prior estimated reads. Skip code 999, please change the meter. 
 [suttonjt] [2021-12-20 15:05:22 EST] Premise:  - Meter Location - Outside, Front Left Side, Curb  Meter:  - 89853918N - Register 01 - RF/MIU - 1483279636  - 89853918N - Register 01 - Collection Type - Neptune - RF - AMR  - 89853918N - Register 01 - New Meter Reading - - 1371  - 89853918N Meter Replaced -  - 27348646 - Register 01 - RF/MIU - -  - 27348646 - Register 01 - New Meter Reading - 00000  - 27348646 - Register 01 - Read Type has Changed to - Neptune - RF - AMR  - 27348646 - Register 01 - TP/Encoder Id - -  - 27348646 - Register 01 - RF/MIU - 1569504850 located meter verified read on meter also changed out meter Field:  - Customer Side Service line Material - No  - Service Found - I05 ON at Pit  - Service Left - I05 ON at Pit  - Operated Control Point - C01 (Yes)  - 27348646 Meter Actions - Maintain - Replace  - 27348646 Meter Activities - Replaced Meter  - 27348646 Meter Reasons - Incompatible with RF  Completion:  - Status - Complete  - Miscellaneous/Review Comments -  </t>
  </si>
  <si>
    <t xml:space="preserve">Change Meter Please change meter due to a no read code of 999 - wiring issue on the inside of the meter and it will not transmit the read correct ly. Thank you!  
 [Tellezjm] [2021-12-20 10:25:12 EST] Premise:  - Meter Location - Outside, Front Left Side, Lawn/Field  - Reading Device Location - Outside, Front Left Side, Lawn/Field  Meter:  - H013249792 - Register 01 - RF/MIU - 0013249792  - H013249792 - Register 01 - Collection Type - Mueller - RF - AMR  - H013249792 - Register 01 - New Meter Reading - - 0358  - H013249792 Meter Replaced -  - 27350545 - Register 01 - RF/MIU - -  - 27350545 - Register 01 - New Meter Reading - 00000  - 27350545 - Register 01 - Read Type has Changed to - Neptune - RF - AMR  - 27350545 - Register 01 - TP/Encoder Id - -  - 27350545 - Register 01 - RF/MIU - 1569460956  Field:  - Customer Side Service line Material - No  - Service Found - I05 ON at Pit  - Service Left - I05 ON at Pit  - Operated Control Point - C01 (Yes)  - 27350545 Meter Actions - Maintain - Replace  - 27350545 Meter Reasons - Device &lt;(&gt;&amp;&lt;)&gt; Register Read Differs  - 27350545 Meter Activities - Replaced Meter - Secure Lid  Completion:  - Status - Complete  - Miscellaneous/Review Comments - Located spoke with customer checked meter it gave a no response code and false reading changed out meter flushed at setting </t>
  </si>
  <si>
    <t xml:space="preserve">Priority Read for Billing [kinleyve] [2021-12-20 11:56:30 EST] Premise:  - Meter Location - Outside, Rear Left Side, Property Line  - Reading Device Location - Outside, Rear Left Side, Property Line  Meter:  - H012711250 - Register 01 - RF/MIU - 0012711250  - H012711250 - Register 01 - Collection Type - Mueller - RF - AMR  - H012711250 - Register 01 - New Meter Reading - - 0271  - H012711250 Meter Replaced -  - 27348469 - Register 01 - RF/MIU - -  - 27348469 - Register 01 - New Meter Reading - 00000  - 27348469 - Register 01 - Read Type has Changed to - Neptune - RF - AMR  - 27348469 - Register 01 - TP/Encoder Id - -  - 27348469 - Register 01 - RF/MIU - 1569520282  Field:  - Customer Side Service line Material - No  - Service Found - I01 ON at Curb Stop  - Service Left - I01 ON at Curb Stop  - Operated Control Point - C01 (Yes)  - 27348469 Meter Actions - Maintain - Replace  - 27348469 Meter Reasons - Device &lt;(&gt;&amp;&lt;)&gt; Register Read Differs  - 27348469 Meter Activities - Replaced Meter - Secure Lid  Completion:  - Status - Complete  - Miscellaneous/Review Comments -  </t>
  </si>
  <si>
    <t xml:space="preserve">Inspect for Leak/High-Low Usage Activation Fee: $ 0.00---Animal at Property: 2 cats on the premise ---Safety Concern: No---please Joan 859) 340 9488 call you approx imately 30 minutes prior to arrival. [kinleyve] [2021-12-22 11:27:48 EST] Premise:  - Meter Location - Outside, Left Side Front, Property Line  - Reading Device Location - Outside, Left Side Front, Property Line  Meter:  - 83347995N - Register 01 - Collection Type - Neptune - RF - AMR  - 83347995N - Register 01 - RF/MIU - 1471286618  - 83347995N - Register 01 - New Meter Reading - - 0401  - 83347995N Meter Replaced -  - 27349542 - Register 01 - RF/MIU - -  - 27349542 - Register 01 - New Meter Reading - 00000  - 27349542 - Register 01 - Read Type has Changed to - Neptune - RF - AMR  - 27349542 - Register 01 - TP/Encoder Id - -  - 27349542 - Register 01 - RF/MIU - 1569506336  Field:  - Customer Side Service line Material - No  - Service Found - I05 ON at Pit  - Service Left - I05 ON at Pit  - Operated Control Point - C01 (Yes)  - 27349542 Meter Actions - Maintain - Replace  - 27349542 Meter Reasons - Device &lt;(&gt;&amp;&lt;)&gt; Register Read Differs  - 27349542 Meter Activities - Replaced Meter - Secure Lid  Completion:  - Status - Complete  - Miscellaneous/Review Comments - This customers bill has been over estimated. Please readjust the customers bill and give the customer a call. </t>
  </si>
  <si>
    <t xml:space="preserve">Stop Consec Est - Outside  503 [mulligme] [2021-12-23 15:04:35 EST] Premise:  - Meter Location - Outside, Left Side Front, Property Line  - Reading Device Location - Outside, Left Side Front, Property Line  Meter:  - 90740525N - Register 01 - RF/MIU - 1484084032  - 90740525N - Register 01 - Collection Type - Neptune - RF - AMR  - 90740525N - Register 01 - New Meter Reading - - 0489  - 90740525N Meter Replaced -  - 27349692 - Register 01 - RF/MIU - -  - 27349692 - Register 01 - New Meter Reading - 00000  - 27349692 - Register 01 - Read Type has Changed to - Neptune - RF - AMR  - 27349692 - Register 01 - TP/Encoder Id - -  - 27349692 - Register 01 - RF/MIU - 1569464394  Field:  - Customer Side Service line Material - No  - Service Found - I05 ON at Pit  - Service Left - I05 ON at Pit  - Operated Control Point - C01 (Yes)  - 27349692 Meter Actions - Maintain - Replace  - 27349692 Meter Reasons - Incompatible with RF  - 27349692 Meter Activities - Replaced Meter - Replace/Repair Lid - Secure Lid  Completion:  - Status - Complete  - Miscellaneous/Review Comments - wiring was disconnected from MIU. Changed meter </t>
  </si>
  <si>
    <t xml:space="preserve">Stop Consec Est - Outside [suttonjt] [2021-12-23 10:14:28 EST] Premise:  - Meter Location - Outside, Left Side Front, Utility Strip  Meter:  - H012522886 - Register 01 - RF/MIU - 0012522886  - H012522886 - Register 01 - Collection Type - Mueller - RF - AMR  - H012522886 - Register 01 - New Meter Reading - - 0396  - H012522886 Meter Replaced -  - 27348645 - Register 01 - RF/MIU - -  - 27348645 - Register 01 - New Meter Reading - 00000  - 27348645 - Register 01 - Read Type has Changed to - Neptune - RF - AMR  - 27348645 - Register 01 - TP/Encoder Id - -  - 27348645 - Register 01 - RF/MIU - 1569506692 located meter verified read on meter also changed out meter due to hot rod giving false reading Field:  - Customer Side Service line Material - No  - Service Found - I05 ON at Pit  - Service Left - I05 ON at Pit  - Operated Control Point - C01 (Yes)  - 27348645 Meter Actions - Maintain - Replace  - 27348645 Meter Activities - Replaced Meter  - 27348645 Meter Reasons - Device &lt;(&gt;&amp;&lt;)&gt; Register Read Differs  Completion:  - Status - Complete  - Miscellaneous/Review Comments -  </t>
  </si>
  <si>
    <t xml:space="preserve">Stop Consec Est - Outside [suttonjt] [2021-12-23 12:37:33 EST] Premise:  - Meter Location Changed to - Outside, Front Right Side, Utility Strip  Meter:  - H012523218 - Register 01 - RF/MIU - 0012523218  - H012523218 - Register 01 - Collection Type - Mueller - RF - AMR  - H012523218 - Register 01 - New Meter Reading - - 0647  - H012523218 Meter Replaced -  - 27346154 - Register 01 - RF/MIU - -  - 27346154 - Register 01 - New Meter Reading - 00000  - 27346154 - Register 01 - Read Type has Changed to - Neptune - RF - AMR  - 27346154 - Register 01 - TP/Encoder Id - -  - 27346154 - Register 01 - RF/MIU - 1569516804 located meter verified read also changed out meter due to false reading Field:  - Customer Side Service line Material - No  - Service Found - I05 ON at Pit  - Service Left - I05 ON at Pit  - Operated Control Point - C01 (Yes)  - 27346154 Meter Actions - Maintain - Replace  - 27346154 Meter Activities - Replaced Meter  - 27346154 Meter Reasons - Device &lt;(&gt;&amp;&lt;)&gt; Register Read Differs  Completion:  - Status - Complete  - Miscellaneous/Review Comments -  </t>
  </si>
  <si>
    <t xml:space="preserve">Stop Consec Est - Outside  571 [suttonjt] [2021-12-23 11:38:22 EST] Premise:  - Meter Location - Outside, Front Left Side, Utility Strip  Meter:  - 90739418N - Register 01 - RF/MIU - 1484192458  - 90739418N - Register 01 - Collection Type - Neptune - RF - AMR  - 90739418N - Register 01 - New Meter Reading - - 0576  - 90739418N Meter Replaced -  - 27346077 - Register 01 - RF/MIU - -  - 27346077 - Register 01 - New Meter Reading - 00000  - 27346077 - Register 01 - Read Type has Changed to - Neptune - RF - AMR  - 27346077 - Register 01 - TP/Encoder Id - -  - 27346077 - Register 01 - RF/MIU - 1569508780 located meter verified read on meter also changed out meter due to unresposive miu Field:  - Customer Side Service line Material - No  - Service Found - I05 ON at Pit  - Service Left - I05 ON at Pit  - Operated Control Point - C01 (Yes)  - 27346077 Meter Actions - Maintain - Replace  - 27346077 Meter Activities - Replaced Meter  - 27346077 Meter Reasons - Incompatible with RF  Completion:  - Status - Complete  - Miscellaneous/Review Comments -  </t>
  </si>
  <si>
    <t xml:space="preserve">Stop Consec Est - Outside [mulligme] [2021-12-23 10:34:09 EST] Premise:  - Meter Location - Outside, Right Side Front, Curb  - Reading Device Location - Outside, Right Side Front, Property Line  Meter:  - 91368219N - Register 01 - RF/MIU - 1563928684  - 91368219N - Register 01 - Collection Type - Neptune - RF - AMR  - 91368219N - Register 01 - New Meter Reading - - 0257  - 91368219N Meter Replaced -  - 27349694 - Register 01 - RF/MIU - -  - 27349694 - Register 01 - New Meter Reading - 00000  - 27349694 - Register 01 - Read Type has Changed to - Neptune - RF - AMR  - 27349694 - Register 01 - TP/Encoder Id - -  - 27349694 - Register 01 - RF/MIU - 1569463976  Field:  - Service Left - I05 ON at Pit  - Service Found - I01 On at Curb Stop  - Customer Side Service line Material - No  - Operated Control Point - C01 (Yes)  - 27349694 Meter Actions - Maintain - Maintain - Maintain - Replace  - 27349694 Meter Reasons - Incompatible with RF  - 27349694 Meter Activities - Replaced Meter - Replace/Repair Lid - Secure Lid  Completion:  - Status - Complete  - Miscellaneous/Review Comments -  </t>
  </si>
  <si>
    <t xml:space="preserve">Stop Consec Est - Outside [willouse] [2021-12-23 07:31:29 PST] Premise:  - Meter Location - Outside, Front Left Side, Lawn/Field  Meter:  - H013227975 - Register 01 - RF/MIU - 0013227975  - H013227975 - Register 01 - Collection Type - Mueller - RF - AMR  - H013227975 - Register 01 - New Meter Reading - - 0370  - H013227975 Meter Replaced -  - 27349558 - Register 01 - RF/MIU - -  - 27349558 - Register 01 - New Meter Reading - 00000  - 27349558 - Register 01 - Read Type has Changed to - Neptune - RF - AMR  - 27349558 - Register 01 - TP/Encoder Id - -  - 27349558 - Register 01 - RF/MIU - 1569460290  Field:  - Customer Side Service line Material - No  - Service Found - I05 ON at Pit  - Service Left - I05 ON at Pit  - Operated Control Point - C01 (Yes)  - 27349558 Meter Actions - Maintain - Replace  - 27349558 Meter Reasons - Device &lt;(&gt;&amp;&lt;)&gt; Register Read Differs  - 27349558 Meter Activities - Replaced Meter - Secure Lid  Completion:  - Status - Complete  - Miscellaneous/Review Comments - Hersey meter was giving a false reading with a no response code. Changed meter. </t>
  </si>
  <si>
    <t xml:space="preserve">Stop Consec Est - Outside [willouse] [2021-12-23 10:26:26 PST] Premise:  - Meter Location - Outside, Front Left Side, Utility Strip  - Reading Device Location - Outside, Front Left Side, Utility Room  Meter:  - H013228285 - Register 01 - RF/MIU - 0013228285  - H013228285 - Register 01 - Collection Type - Mueller - RF - AMR  - H013228285 - Register 01 - New Meter Reading - - 0482  - H013228285 Meter Replaced -  - 27349555 - Register 01 - RF/MIU - -  - 27349555 - Register 01 - New Meter Reading - 00000  - 27349555 - Register 01 - Read Type has Changed to - Neptune - RF - AMR  - 27349555 - Register 01 - TP/Encoder Id - -  - 27349555 - Register 01 - RF/MIU - 1569374316  Field:  - Customer Side Service line Material - No  - Service Found - I05 ON at Pit  - Service Left - I05 ON at Pit  - Operated Control Point - C01 (Yes)  - 27349555 Meter Actions - Maintain - Replace  - 27349555 Meter Reasons - Device &lt;(&gt;&amp;&lt;)&gt; Register Read Differs  - 27349555 Meter Activities - Replaced Meter - Secure Lid  Completion:  - Status - Complete  - Miscellaneous/Review Comments - Hersey meter was giving a false reading with a no response code. Changed meter. </t>
  </si>
  <si>
    <t xml:space="preserve">Check Meter, Verify Serial #, Read Change meter [willouse] [2021-12-30 08:36:03 PST] Premise:  - Meter Location - Outside, Front Left Side, Curb  Meter:  - H012522674 - Register 01 - RF/MIU - 0012522674  - H012522674 - Register 01 - Collection Type - Mueller - RF - AMR  - H012522674 - Register 01 - New Meter Reading - - 0202  - H012522674 Meter Replaced -  - 27349745 - Register 01 - RF/MIU - -  - 27349745 - Register 01 - New Meter Reading - 00000  - 27349745 - Register 01 - Read Type has Changed to - Neptune - RF - AMR  - 27349745 - Register 01 - TP/Encoder Id - -  - 27349745 - Register 01 - RF/MIU - 1569504974  Field:  - Customer Side Service line Material - No  - Service Found - I05 ON at Pit  - Service Left - I05 ON at Pit  - Operated Control Point - C01 (Yes)  - 27349745 Meter Actions - Maintain - Replace  - 27349745 Meter Reasons - Device &lt;(&gt;&amp;&lt;)&gt; Register Read Differs  - 27349745 Meter Activities - Replaced Meter - Secure Lid  Completion:  - Status - Complete  - Miscellaneous/Review Comments - Hersey meter was giving a reading with handheld reading device that did not match the actual register. Changed meter. </t>
  </si>
  <si>
    <t xml:space="preserve">Change Meter Prior estimated reads. Skip code 999, please change the meter. 
 [tellezjm] [2022-01-03 12:27:03 EST] Premise:  - Meter Location Changed to - Outside, Front Right Side, Utility Strip  Meter:  - H012488116 - Register 01 - RF/MIU - 0012488116  - H012488116 - Register 01 - Collection Type - Mueller - RF - AMR  - H012488116 - Register 01 - New Meter Reading - - 0196  - H012488116 Meter Replaced -  - 27349617 - Register 01 - RF/MIU - -  - 27349617 - Register 01 - New Meter Reading - 00000  - 27349617 - Register 01 - Read Type has Changed to - Neptune - RF - AMR  - 27349617 - Register 01 - TP/Encoder Id - -  - 27349617 - Register 01 - RF/MIU - 1569508528  Field:  - Customer Side Service line Material - No  - Service Found - I05 ON at Pit  - Service Left - I05 ON at Pit  - Operated Control Point - C01 (Yes)  - 27349617 Meter Actions - Maintain - Replace  - 27349617 Meter Reasons - Device &lt;(&gt;&amp;&lt;)&gt; Register Read Differs  - 27349617 Meter Activities - Replaced Meter - Secure Lid  Completion:  - Status - Complete  - Miscellaneous/Review Comments - located uncovered checked meter it gave a no response code and false reading changed out meter flushed at setting </t>
  </si>
  <si>
    <t xml:space="preserve">Change Meter Prior estimated reads. Skip code 999, please change the meter. 
 [tellezjm] [2022-01-03 13:26:21 EST] Premise:  - Meter Location Changed to - Outside, Front Left Side, Lawn/Field  Meter:  - H012453478 - Register 01 - RF/MIU - 0012453478  - H012453478 - Register 01 - Collection Type - Mueller - RF - AMR  - Meter read is less than the last recorded read denied by - [tellezjm] -  - H012453478 - Register 01 - New Meter Reading - - 0465  - H012453478 Meter Replaced -  - 27349616 - Register 01 - RF/MIU - -  - 27349616 - Register 01 - New Meter Reading - 00000  - 27349616 - Register 01 - Read Type has Changed to - Neptune - RF - AMR  - 27349616 - Register 01 - TP/Encoder Id - -  - 27349616 - Register 01 - RF/MIU - 1569510644  Field:  - Customer Side Service line Material - No  - Service Found - I05 ON at Pit  - Service Left - I05 ON at Pit  - Operated Control Point - C01 (Yes)  - 27349616 Meter Actions - Maintain - Replace  - 27349616 Meter Reasons - Device &lt;(&gt;&amp;&lt;)&gt; Register Read Differs  - 27349616 Meter Activities - Replaced Meter - Secure Lid  Completion:  - Status - Complete  - Miscellaneous/Review Comments - located uncovered spoke with customer checked meter it gave a no response code and false reading changed out meter flushed at spigot </t>
  </si>
  <si>
    <t xml:space="preserve">Change Meter Prior estimated reads. Skip code 999, please change the meter. 
 [tellezjm] [2022-01-03 10:33:04 EST] Premise:  - Meter Location - Outside, Front Left Side, Utility Strip  - Reading Device Location - Outside, Front Left Side, Utility Strip  Meter:  - H012453596 - Register 01 - RF/MIU - 0012453596  - H012453596 - Register 01 - Collection Type - Mueller - RF - AMR  - H012453596 - Register 01 - New Meter Reading - - 0551  - H012453596 Meter Replaced -  - 27349614 - Register 01 - RF/MIU - -  - 27349614 - Register 01 - New Meter Reading - 00000  - 27349614 - Register 01 - Read Type has Changed to - Neptune - RF - AMR  - 27349614 - Register 01 - TP/Encoder Id - -  - 27349614 - Register 01 - RF/MIU - 1569507976  Field:  - Customer Side Service line Material - No  - Service Found - I05 ON at Pit  - Service Left - I05 ON at Pit  - Operated Control Point - C01 (Yes)  - 27349614 Meter Actions - Maintain - Replace  - 27349614 Meter Reasons - Device &lt;(&gt;&amp;&lt;)&gt; Register Read Differs  - 27349614 Meter Activities - Replaced Meter - Secure Lid  Completion:  - Status - Complete  - Miscellaneous/Review Comments - located cleaned out box dipped out checked meter it gave a no response code and false reading changed out meter flushed at spigot. </t>
  </si>
  <si>
    <t xml:space="preserve">Change Meter Prior estimated reads. Skip code 999, please change the meter. 
 [tellezjm] [2022-01-03 11:38:49 EST] Premise:  - Meter Location - Outside, Front Left Side, Utility Strip  Meter:  - H012487162 - Register 01 - RF/MIU - 0012487162  - H012487162 - Register 01 - Collection Type - Mueller - RF - AMR  - H012487162 - Register 01 - New Meter Reading - - 0359  - H012487162 Meter Replaced -  - 27349613 - Register 01 - RF/MIU - -  - 27349613 - Register 01 - New Meter Reading - 00000  - 27349613 - Register 01 - Read Type has Changed to - Neptune - RF - AMR  - 27349613 - Register 01 - TP/Encoder Id - -  - 27349613 - Register 01 - RF/MIU - 1569465110  Field:  - Customer Side Service line Material - No  - Service Found - I05 ON at Pit  - Service Left - I05 ON at Pit  - Operated Control Point - C01 (Yes)  - 27349613 Meter Actions - Maintain - Replace  - 27349613 Meter Reasons - Device &lt;(&gt;&amp;&lt;)&gt; Register Read Differs  - 27349613 Meter Activities - Replaced Meter - Secure Lid  Completion:  - Status - Complete  - Miscellaneous/Review Comments - located checked meter it gave a no response code and false reading changed out meter flushed at spigot </t>
  </si>
  <si>
    <t xml:space="preserve">Change Meter Prior estimated reads. Skip code 999, please change the meter. 
 [tellezjm] [2022-01-03 15:00:48 EST] Premise:  - Meter Location - Outside, Left Side Front, Lawn/Field  - Reading Device Location - Outside, Left Side Front, Lawn/Field  Meter:  - H012487178 - Register 01 - RF/MIU - 0012487178  - H012487178 - Register 01 - Collection Type - Mueller - RF - AMR  - H012487178 - Register 01 - New Meter Reading - - 0660  - H012487178 Meter Replaced -  - 27349618 - Register 01 - RF/MIU - -  - 27349618 - Register 01 - New Meter Reading - 00000  - 27349618 - Register 01 - Read Type has Changed to - Neptune - RF - AMR  - 27349618 - Register 01 - TP/Encoder Id - -  - 27349618 - Register 01 - RF/MIU - 1569465514  Field:  - Customer Side Service line Material - No  - Service Found - I05 ON at Pit  - Service Left - I05 ON at Pit  - Operated Control Point - C01 (Yes)  - 27349618 Meter Actions - Maintain - Replace  - 27349618 Meter Reasons - Device &lt;(&gt;&amp;&lt;)&gt; Register Read Differs  - 27349618 Meter Activities - Replaced Meter - Secure Lid  Completion:  - Status - Complete  - Miscellaneous/Review Comments - located checked meter it gave a no response code and false reading changed out meter flushed at setting </t>
  </si>
  <si>
    <t xml:space="preserve">Inspect for Leak/High-Low Usage High bill Please check for leaks [winerdj] [2022-01-03 12:11:01 EST] Premise:  - Meter Location - Outside, Front Left Side, Curb  - Reading Device Location - Outside, Front Left Side, Curb  Meter:  - H013227410 - Register 01 - RF/MIU - 0013227410  - H013227410 - Register 01 - Collection Type - Mueller - RF - AMR  - H013227410 - Register 01 - New Meter Reading - - 0720  - H013227410 Meter Replaced -  - 27349008 - Register 01 - RF/MIU - -  - 27349008 - Register 01 - New Meter Reading - 00000  - 27349008 - Register 01 - Read Type has Changed to - Neptune - RF - AMR  - 27349008 - Register 01 - TP/Encoder Id - -  - 27349008 - Register 01 - RF/MIU - 1568262322  - 27349008 - Register 01 - New Meter Reading - - 00000  Field:  - Customer Side Service line Material - No  - Service Left - I05 ON at Pit  - Service Found - I05 ON at Pit  - Operated Control Point - C01 (Yes)  - 27349008 Meter Actions - Maintain - Replace  - 27349008 Meter Activities - Read Meter - Verified No Movement on Meter - Left Company Information - Replaced Meter  - 27349008 Meter Reasons - Incompatible with RF high bill resulted from previous low estimates. meter not transmitting causing estimates. explained to customer and changed meter. Completion:  - Status - Complete  - Miscellaneous/Review Comments -  </t>
  </si>
  <si>
    <t xml:space="preserve">Change Meter Please change meter due to a no read code of 999 - wiring issue on the inside of the meter and it will not transmit the read correct ly. Thank you!  
 [tellezjm] [2022-01-04 12:55:11 EST] Premise:  - Meter Location - Outside, Right Side Front, Utility Strip  - Reading Device Location - Outside, Right Side Front, Curb  Meter:  - H012486540 - Register 01 - RF/MIU - 0012486540  - H012486540 - Register 01 - Collection Type - Mueller - RF - AMR  - H012486540 - Register 01 - New Meter Reading - - 0444  - H012486540 Meter Replaced -  - 27348068 - Register 01 - RF/MIU - -  - 27348068 - Register 01 - New Meter Reading - 00000  - 27348068 - Register 01 - Read Type has Changed to - Neptune - RF - AMR  - 27348068 - Register 01 - TP/Encoder Id - -  - 27348068 - Register 01 - RF/MIU - 1569508510  Field:  - Customer Side Service line Material - No  - Service Found - I01 ON at Curb Stop  - Service Left - I01 ON at Curb Stop  - Operated Control Point - C01 (Yes)  - 27348068 Meter Actions - Maintain - Replace  - 27348068 Meter Reasons - Device &lt;(&gt;&amp;&lt;)&gt; Register Read Differs  - 27348068 Meter Activities - Replaced Meter - Secure Lid  Completion:  - Status - Complete  - Miscellaneous/Review Comments - located uncovered checked meter it gave a no response code and false reading changed out meter flushed at setting </t>
  </si>
  <si>
    <t xml:space="preserve">Change Meter Please change meter due to a no read code of 999 - wiring issue on the inside of the meter and it will not transmit the read correct ly. Thank you!  
 [tellezjm] [2022-01-04 13:36:00 EST] Premise:  - Meter Location Changed to - Outside, Front Right Side, Utility Strip  Meter:  - H012488570 - Register 01 - RF/MIU - 0012488570  - H012488570 - Register 01 - Collection Type - Mueller - RF - AMR  - H012488570 - Register 01 - New Meter Reading - - 0376  - H012488570 Meter Replaced -  - 27348070 - Register 01 - RF/MIU - -  - 27348070 - Register 01 - New Meter Reading - 00000  - 27348070 - Register 01 - Read Type has Changed to - Neptune - RF - AMR  - 27348070 - Register 01 - TP/Encoder Id - -  - 27348070 - Register 01 - RF/MIU - 1569395878  Field:  - Customer Side Service line Material - No  - Service Found - I05 ON at Pit  - Service Left - I05 ON at Pit  - Operated Control Point - C01 (Yes)  - 27348070 Meter Actions - Maintain - Replace  - 27348070 Meter Reasons - Device &lt;(&gt;&amp;&lt;)&gt; Register Read Differs  - 27348070 Meter Activities - Replaced Meter - Secure Lid  Completion:  - Status - Complete  - Miscellaneous/Review Comments - located checked meter it gave a no response code and false reading spoke with customer change out meter flushed at spigot </t>
  </si>
  <si>
    <t xml:space="preserve">Change Meter Please change meter due to a no read code of 999 - wiring issue on the inside of the meter and it will not transmit the read correct ly. Thank you!  
 [tellezjm] [2022-01-04 12:17:46 EST] Premise:  - Meter Location - Outside, Front Left Side, Utility Strip  - Reading Device Location - Outside, Front Left Side, Utility Strip  Meter:  - H012486557 - Register 01 - RF/MIU - 0012486557  - H012486557 - Register 01 - Collection Type - Mueller - RF - AMR  - H012486557 - Register 01 - New Meter Reading - - 0271  - H012486557 Meter Replaced -  - 27349615 - Register 01 - RF/MIU - -  - 27349615 - Register 01 - New Meter Reading - 00000  - 27349615 - Register 01 - Read Type has Changed to - Neptune - RF - AMR  - 27349615 - Register 01 - TP/Encoder Id - -  - 27349615 - Register 01 - RF/MIU - 1569506022  Field:  - Customer Side Service line Material - No  - Service Found - I05 ON at Pit  - Service Left - I05 ON at Pit  - Operated Control Point - C01 (Yes)  - 27349615 Meter Actions - Maintain - Replace  - 27349615 Meter Reasons - Device &lt;(&gt;&amp;&lt;)&gt; Register Read Differs  - 27349615 Meter Activities - Replaced Meter - Secure Lid  Completion:  - Status - Complete  - Miscellaneous/Review Comments - located uncovered checked meter it gave a no response code and false reading changed out meter flushed at setting </t>
  </si>
  <si>
    <t xml:space="preserve">Change Meter Please change meter due to a no read code of 999 - wiring issue on the inside of the meter and it will not transmit the read correct ly. Thank you!  
 [tellezjm] [2022-01-04 14:44:21 EST] Premise:  - Meter Location - Outside, Right Side Front, Utility Strip  - Reading Device Location - Outside, Right Side Front, Curb  - Meter Location Changed to - outside, Front Right Side, Utility Strip  - Reading Device Location Changed to - outside, Front Right Side, Curb  Meter:  - 91368268N - Register 01 - RF/MIU - 1484580496  - 91368268N - Register 01 - Collection Type - Neptune - RF - AMR  - 91368268N - Register 01 - New Meter Reading - - 0870  - 91368268N Meter Replaced -  - 27348069 - Register 01 - RF/MIU - -  - 27348069 - Register 01 - New Meter Reading - 00000  - 27348069 - Register 01 - Read Type has Changed to - Neptune - RF - AMR  - 27348069 - Register 01 - TP/Encoder Id - -  - 27348069 - Register 01 - RF/MIU - 1569469206  Field:  - Customer Side Service line Material - No  - Service Found - I05 ON at Pit  - Service Left - I05 ON at Pit  - Operated Control Point - C01 (Yes)  - 27348069 Meter Actions - Maintain - Replace  - 27348069 Meter Reasons - Device &lt;(&gt;&amp;&lt;)&gt; Register Read Differs  - 27348069 Meter Activities - Replaced Meter - Secure Lid  Completion:  - Status - Complete  - Miscellaneous/Review Comments - located checked meter it read all dots changed out meter and MIU flushed at setting </t>
  </si>
  <si>
    <t xml:space="preserve">Change Meter Please change meter due to a no read code of 999 - wiring issue on the inside of the meter and it will not transmit the read correct ly. Thank you!  
 [tellezjm] [2022-01-05 11:25:44 EST] Premise:  - Meter Location - Outside, Left Side Front, Sidewalk  - Reading Device Location - Outside, Left Side Front, Sidewalk  Meter:  - H012485824 - Register 01 - RF/MIU - 0012485824  - H012485824 - Register 01 - Collection Type - Mueller - RF - AMR  - H012485824 - Register 01 - New Meter Reading - - 0525  - H012485824 Meter Replaced -  - 27348066 - Register 01 - RF/MIU - -  - 27348066 - Register 01 - New Meter Reading - 00000  - 27348066 - Register 01 - Read Type has Changed to - Neptune - RF - AMR  - 27348066 - Register 01 - TP/Encoder Id - -  - 27348066 - Register 01 - RF/MIU - 1569468012  Field:  - Service Left - I05 ON at Pit  - Operated Control Point - C01 (Yes)  - 27348066 Meter Actions - Maintain - Replace  - 27348066 Meter Reasons - Device &lt;(&gt;&amp;&lt;)&gt; Register Read Differs  - 27348066 Meter Activities - Replaced Meter - Secure Lid  - Follow Up - Repair / replace curb box - Repairs to Ring and Cover  - Purpose - AW Compliance  - Service Found - I05 On at Pit  - Customer Side Service line Material - No Meter box needs replaced and ring needs replaced it is in sidewalk. Completion:  - Status - Complete  - Miscellaneous/Review Comments - located checked meter it gave a no response code and false reading broke out concrete from around lid in sidewalk, replaced meter flushed at setting. Meter box needs replaced and ring needs replaced it is in sidewalk. </t>
  </si>
  <si>
    <t xml:space="preserve">Change Meter Please change meter due to a no read code of 999 - wiring issue on the inside of the meter and it will not transmit the read correct ly. Thank you!  
 [tellezjm] [2022-01-05 14:01:06 EST] Premise:  - Meter Location Changed to - Outside, Front Right Side, Utility Strip  Meter:  - H012486019 - Register 01 - RF/MIU - 0012486019  - H012486019 - Register 01 - Collection Type - Mueller - RF - AMR  - H012486019 - Register 01 - New Meter Reading - - 0457  - H012486019 Meter Replaced -  - 27348142 - Register 01 - RF/MIU - -  - 27348142 - Register 01 - New Meter Reading - 00000  - 27348142 - Register 01 - Read Type has Changed to - Neptune - RF - AMR  - 27348142 - Register 01 - TP/Encoder Id - -  - 27348142 - Register 01 - RF/MIU - 1569442958  Field:  - Customer Side Service line Material - No  - Service Found - I05 ON at Pit  - Service Left - I05 ON at Pit  - Operated Control Point - C01 (Yes)  - 27348142 Meter Actions - Maintain - Replace  - 27348142 Meter Reasons - Device &lt;(&gt;&amp;&lt;)&gt; Register Read Differs  - 27348142 Meter Activities - Replaced Meter - Secure Lid  Completion:  - Status - Complete  - Miscellaneous/Review Comments - located checked meter it gave a no response code and false reading spoke with customer changed out meter flushed at spigot </t>
  </si>
  <si>
    <t xml:space="preserve">Change Meter Please change meter due to a no read code of 999 - wiring issue on the inside of the meter and it will not transmit the read correct ly. Thank you!  
 [tellezjm] [2022-01-05 15:07:13 EST] Premise:  - Meter Location Changed to - Outside, Front Right Side, Lawn/Field  Meter:  - H012488512 - Register 01 - RF/MIU - 0012488512  - H012488512 - Register 01 - Collection Type - Mueller - RF - AMR  - H012488512 - Register 01 - New Meter Reading - - 0480  - H012488512 Meter Replaced -  - 27348140 - Register 01 - RF/MIU - -  - 27348140 - Register 01 - New Meter Reading - 00000  - 27348140 - Register 01 - Read Type has Changed to - Neptune - RF - AMR  - 27348140 - Register 01 - TP/Encoder Id - -  - 27348140 - Register 01 - RF/MIU - 1569428620  Field:  - Customer Side Service line Material - No  - Service Found - I05 ON at Pit  - Service Left - I05 ON at Pit  - Operated Control Point - C01 (Yes)  - 27348140 Meter Actions - Maintain - Replace  - 27348140 Meter Reasons - Device &lt;(&gt;&amp;&lt;)&gt; Register Read Differs  - 27348140 Meter Activities - Replaced Meter - Secure Lid  Completion:  - Status - Complete  - Miscellaneous/Review Comments - searched and located uncovered checked meter it gave a no response code and false reading changed out meter flushed at setting </t>
  </si>
  <si>
    <t xml:space="preserve">Change Meter Please change meter due to a no read code of 999 - wiring issue on the inside of the meter and it will not transmit the read correct ly. Thank you!  
 [tellezjm] [2022-01-05 12:13:16 EST] Premise:  - Meter Location - Inside, Front Left Side, Utility Room  - Reading Device Location - Inside, Front Left Side, Utility Room  - Meter Location Changed to - Outside, Front Right Side, Utility Strip  - Reading Device Location Changed to - Outside, Front Right Side, Utility Strip  Meter:  - H012710242 - Register 01 - RF/MIU - 0012710242  - H012710242 - Register 01 - Collection Type - Mueller - RF - AMR  - H012710242 - Register 01 - New Meter Reading - - 0200  - H012710242 Meter Replaced -  - 27348141 - Register 01 - RF/MIU - -  - 27348141 - Register 01 - New Meter Reading - 00000  - 27348141 - Register 01 - Read Type has Changed to - Neptune - RF - AMR  - 27348141 - Register 01 - TP/Encoder Id - -  - 27348141 - Register 01 - RF/MIU - 1569469092  Field:  - Customer Side Service line Material - No  - Service Found - I05 ON at Pit  - Service Left - I05 ON at Pit  - Operated Control Point - C01 (Yes)  - 27348141 Meter Actions - Maintain - Replace  - 27348141 Meter Reasons - Device &lt;(&gt;&amp;&lt;)&gt; Register Read Differs  - 27348141 Meter Activities - Replaced Meter - Secure Lid  Completion:  - Status - Complete  - Miscellaneous/Review Comments - located checked meter it gave a no response code and false reading changed out meter flushed at spigot </t>
  </si>
  <si>
    <t xml:space="preserve">Change Meter Please change meter due to a no read code of 999 - wiring issue on the inside of the meter and it will not transmit the read correct ly. Thank you!  
 [tellezjm] [2022-01-05 10:19:13 EST] Premise:  - Meter Location - Outside, Front Left Side, Curb  - Reading Device Location - Outside, Front Left Side, Curb  Meter:  - H012686914 - Register 01 - RF/MIU - 12686914  - H012686914 - Register 01 - Collection Type - Mueller - RF - AMR  - H012686914 - Register 01 - New Meter Reading - - 0319  - H012686914 Meter Replaced -  - 27348067 - Register 01 - RF/MIU - -  - 27348067 - Register 01 - New Meter Reading - 00000  - 27348067 - Register 01 - Read Type has Changed to - Neptune - RF - AMR  - 27348067 - Register 01 - TP/Encoder Id - -  - 27348067 - Register 01 - RF/MIU - 1569467980  Field:  - Customer Side Service line Material - No  - Service Found - I01 ON at Curb Stop  - Service Left - I01 ON at Curb Stop  - Operated Control Point - C01 (Yes)  - 27348067 Meter Actions - Maintain - Replace  - 27348067 Meter Reasons - Device &lt;(&gt;&amp;&lt;)&gt; Register Read Differs  - 27348067 Meter Activities - Replaced Meter - Secure Lid  Completion:  - Status - Complete  - Miscellaneous/Review Comments - located checked meter it gave a Q mark code and false reading spoke with customers mom changed out meter flushed at setting </t>
  </si>
  <si>
    <t xml:space="preserve">Change Meter Please change meter due to a no read code of 999 - wiring issue on the inside of the meter and it will not transmit the read correct ly. Thank you!  
 [tellezjm] [2022-01-05 13:10:08 EST] Premise:  - Meter Location - Outside, Front Left Side, Utility Strip  - Meter Location Changed to - outside, Front Right Side, Utility Strip  Meter:  - H012720287 - Register 01 - RF/MIU - 0012720287  - H012720287 - Register 01 - Collection Type - Mueller - RF - AMR  - H012720287 - Register 01 - New Meter Reading - - 0709  - H012720287 Meter Replaced -  - 27348065 - Register 01 - RF/MIU - -  - 27348065 - Register 01 - New Meter Reading - 00000  - 27348065 - Register 01 - Read Type has Changed to - Neptune - RF - AMR  - 27348065 - Register 01 - TP/Encoder Id - -  - 27348065 - Register 01 - RF/MIU - 1569467990  Field:  - Customer Side Service line Material - No  - Service Found - I05 ON at Pit  - Service Left - I05 ON at Pit  - Operated Control Point - C01 (Yes)  - 27348065 Meter Actions - Maintain - Replace  - 27348065 Meter Reasons - Device &lt;(&gt;&amp;&lt;)&gt; Register Read Differs  - 27348065 Meter Activities - Replaced Meter - Secure Lid  Completion:  - Status - Complete  - Miscellaneous/Review Comments - located checked meter it gave a no response code and false reading changed out meter flushed at setting </t>
  </si>
  <si>
    <t xml:space="preserve">Stop Consec Est - Outside [willouse] [2022-01-11 10:43:30 PST] Premise:  - Meter Location Changed to - Outside, Front Right Side, Utility Strip  Meter:  - H012522854 - Register 01 - RF/MIU - 0012522854  - H012522854 - Register 01 - Collection Type - Mueller - RF - AMR  - H012522854 - Register 01 - New Meter Reading - - 0527  - H012522854 Meter Replaced -  - 27348188 - Register 01 - RF/MIU - -  - 27348188 - Register 01 - New Meter Reading - 00000  - 27348188 - Register 01 - Read Type has Changed to - Neptune - RF - AMR  - 27348188 - Register 01 - TP/Encoder Id - -  - 27348188 - Register 01 - RF/MIU - 1569504844  Field:  - Customer Side Service line Material - No  - Service Found - I05 ON at Pit  - Service Left - I05 ON at Pit  - Operated Control Point - C01 (Yes)  - 27348188 Meter Actions - Maintain - Replace  - 27348188 Meter Reasons - Device &lt;(&gt;&amp;&lt;)&gt; Register Read Differs  - 27348188 Meter Activities - Replaced Meter - Secure Lid  Completion:  - Status - Complete  - Miscellaneous/Review Comments - Hersey meter was giving a false reading with a Q-Mark code. Changed meter. </t>
  </si>
  <si>
    <t xml:space="preserve">Stop Consec Est - Outside(Escalator) [deandj] [2022-01-11 18:00:01 EST] Premise:  - Meter Location - Outside, Left Side Front, Property Line  - Reading Device Location - Outside, Left Side Front, Property Line  Meter:  - H012486291 - Register 01 - RF/MIU - 0012486291  - H012486291 - Register 01 - Collection Type - Mueller - RF - AMR  - H012486291 - Register 01 - New Meter Reading - - 0581  - H012486291 Meter Replaced -  - 27348231 - Register 01 - RF/MIU - -  - 27348231 - Register 01 - New Meter Reading - 00000  - 27348231 - Register 01 - Read Type has Changed to - Neptune - RF - AMR  - 27348231 - Register 01 - TP/Encoder Id - -  - 27348231 - Register 01 - RF/MIU - 1564952962  - 27348231 - Register 01 - New Meter Reading - - 00000  Field:  - Customer Side Service line Material - No  - Service Found - I05 ON at Pit  - Service Left - I05 ON at Pit  - Operated Control Point - C01 (Yes)  - 27348231 Meter Actions - Maintain - Replace  - 27348231 Meter Reasons - Incompatible with RF  - 27348231 Meter Activities - Read Meter - Replaced Meter - Secure Lid  - Follow Up - Clean Curb Box  - Purpose - Equipment Reliability Box is full of dirt up to top of meters Distribution needs to clean out the meter box Completion:  - Status - Complete  - BackOffice Review - Yes  - Miscellaneous/Review Comments - Our last estimated reading of 0586 was over estimated by ( 5 ) units , or 3,750 gallons today the meter read 0581 I changed the meter to stop the estimates , but the customer is due a credit. RF hasn't worked since 08/02/2021 changed the meter to stop the estimates. </t>
  </si>
  <si>
    <t xml:space="preserve">Stop Consec Est - Outside [willouse] [2022-01-11 11:22:12 PST] Premise:  - Reading Device Location - Outside, Left Side Front, Curb  - Meter Location Changed to - Outside, Front Left Side, Utility Strip  Meter:  - H012521992 - Register 01 - RF/MIU - 0012521992  - H012521992 - Register 01 - Collection Type - Mueller - RF - AMR  - H012521992 - Register 01 - New Meter Reading - - 0530  - H012521992 Meter Replaced -  - 27348187 - Register 01 - RF/MIU - -  - 27348187 - Register 01 - New Meter Reading - 00000  - 27348187 - Register 01 - Read Type has Changed to - Neptune - RF - AMR  - 27348187 - Register 01 - TP/Encoder Id - -  - 27348187 - Register 01 - RF/MIU - 1569348652  Field:  - Customer Side Service line Material - No  - Service Found - I05 ON at Pit  - Service Left - I05 ON at Pit  - Operated Control Point - C01 (Yes)  - 27348187 Meter Actions - Maintain - Replace  - 27348187 Meter Reasons - Device &lt;(&gt;&amp;&lt;)&gt; Register Read Differs  - 27348187 Meter Activities - Replaced Meter - Secure Lid  Completion:  - Status - Complete  - Miscellaneous/Review Comments - Hersey meter was giving a false reading with a no-response code. Pumped out pit and changed meter. </t>
  </si>
  <si>
    <t xml:space="preserve">Stop Consec Est - Outside [willouse] [2022-01-11 12:42:01 PST] Premise:  - Meter Location Changed to - Outside, Front Right Side, Utility Strip  Meter:  - H012487710 - Register 01 - RF/MIU - 0012487710  - H012487710 - Register 01 - Collection Type - Mueller - RF - AMR  - H012487710 - Register 01 - New Meter Reading - - 0489  - H012487710 Meter Replaced -  - 27348032 - Register 01 - RF/MIU - -  - 27348032 - Register 01 - New Meter Reading - 00000  - 27348032 - Register 01 - Read Type has Changed to - Neptune - RF - AMR  - 27348032 - Register 01 - TP/Encoder Id - -  - 27348032 - Register 01 - RF/MIU - 1569463540  Field:  - Customer Side Service line Material - No  - Service Found - I05 ON at Pit  - Service Left - I05 ON at Pit  - Operated Control Point - C01 (Yes)  - 27348032 Meter Actions - Maintain - Replace  - 27348032 Meter Reasons - Device &lt;(&gt;&amp;&lt;)&gt; Register Read Differs  - 27348032 Meter Activities - Replaced Meter - Secure Lid  Completion:  - Status - Complete  - Miscellaneous/Review Comments - Hersey meter was giving a false reading with a Q-Mark code. Changed meter. </t>
  </si>
  <si>
    <t xml:space="preserve">Inspect for Leak/High-Low Usage [deandj] [2022-01-12 14:38:36 EST] Premise:  - Meter Location - Outside, Right Side Front, Property Line  - Reading Device Location - Outside, Right Side Front, Curb  Meter:  - H012709770 - Register 01 - RF/MIU - 0012709770  - H012709770 - Register 01 - Collection Type - Mueller - RF - AMR  - H012709770 - Register 01 - New Meter Reading - - 0739  - H012709770 Meter Replaced -  - 27348230 - Register 01 - RF/MIU - -  - 27348230 - Register 01 - New Meter Reading - 00000  - 27348230 - Register 01 - Read Type has Changed to - Neptune - RF - AMR  - 27348230 - Register 01 - TP/Encoder Id - -  - 27348230 - Register 01 - RF/MIU - 1569507010  - 27348230 - Register 01 - New Meter Reading - - 00000  Field:  - Customer Side Service line Material - No  - Service Found - I05 ON at Pit  - Service Left - I05 ON at Pit  - Operated Control Point - C01 (Yes)  - 27348230 Meter Actions - Maintain - Replace  - 27348230 Meter Reasons - Incompatible with RF  - 27348230 Meter Activities - Read Meter - Replaced Meter - Secure Lid  Completion:  - Status - Complete  - Miscellaneous/Review Comments - RF hasn't worked since 08/25/2021 changed the meter to stop the estimates. </t>
  </si>
  <si>
    <t xml:space="preserve">Stop Consec Est - Outside Customer has got estimated reads [deandj] [2022-01-12 10:52:30 EST] Premise:  - Meter Location - Outside, Front Left Side, Utility Strip  Meter:  - H013251402 - Register 01 - RF/MIU - 0013251402  - H013251402 - Register 01 - Collection Type - Mueller - RF - AMR  - H013251402 - Register 01 - New Meter Reading - - 0125  - H013251402 Meter Replaced -  - 27348232 - Register 01 - RF/MIU - -  - 27348232 - Register 01 - New Meter Reading - 00000  - 27348232 - Register 01 - Read Type has Changed to - Neptune - RF - AMR  - 27348232 - Register 01 - TP/Encoder Id - -  - 27348232 - Register 01 - RF/MIU - 1564918312  - 27348232 - Register 01 - New Meter Reading - - 00000  Field:  - Customer Side Service line Material - No  - Service Found - I05 ON at Pit  - Service Left - I05 ON at Pit  - Operated Control Point - C01 (Yes)  - 27348232 Meter Actions - Maintain - Replace  - 27348232 Meter Reasons - Incompatible with RF  - 27348232 Meter Activities - Read Meter - Replaced Meter - Secure Lid  Completion:  - Status - Complete  - BackOffice Review - Yes  - Miscellaneous/Review Comments - Our last estimated reading of 0130 on 12/29/2021 was over estimated by (5) units , or 3,750 gallons today the meter reads 0125 I changed the meter to stop the estimates this customer is due a credit RF hasn't worked since 03/24/2021 changed the meter to stop the estimates </t>
  </si>
  <si>
    <t xml:space="preserve">Inspect for Leak/High-Low Usage [deandj] [2022-01-12 11:51:39 EST] Premise:  - Reading Device Location - Outside, Left Side Front, Curb  - Meter Location Changed to - Outside, Front Left Side, Utility Strip  Meter:  - H013244382 - Register 01 - RF/MIU - 0013244382  - H013244382 - Register 01 - Collection Type - Mueller - RF - AMR  - H013244382 - Register 01 - New Meter Reading - - 0373  - H013244382 Meter Replaced -  - 27348229 - Register 01 - RF/MIU - -  - 27348229 - Register 01 - New Meter Reading - 00000  - 27348229 - Register 01 - Read Type has Changed to - Neptune - RF - AMR  - 27348229 - Register 01 - TP/Encoder Id - -  - 27348229 - Register 01 - RF/MIU - 1569504184  - 27348229 - Register 01 - New Meter Reading - - 00000  Field:  - Customer Side Service line Material - No  - Service Found - I05 ON at Pit  - Service Left - I05 ON at Pit  - Operated Control Point - C01 (Yes)  - 27348229 Meter Actions - Maintain - Replace  - 27348229 Meter Reasons - Incompatible with RF  - 27348229 Meter Activities - Read Meter - Replaced Meter - Replace/Repair Lid - Secure Lid  Completion:  - Status - Complete  - Miscellaneous/Review Comments - RF hasn't worked since 05/24/2019 changed the meter to stop the estimates. </t>
  </si>
  <si>
    <t xml:space="preserve">Change Meter change meter per Kent [winerdj] [2022-01-12 11:15:02 EST] Premise:  - Meter Location Changed to - Outside, Front Left Side, Utility Strip  - Reading Device Location Changed to - Outside, Front Right Side, Utility Strip  Meter:  - H012662976 - Register 01 - RF/MIU - 0012662976  - H012662976 - Register 01 - Collection Type - Mueller - RF - AMR  - H012662976 - Register 01 - New Meter Reading - - 0953  - H012662976 Meter Replaced -  - 27348085 - Register 01 - RF/MIU - -  - 27348085 - Register 01 - New Meter Reading - 00000  - 27348085 - Register 01 - Read Type has Changed to - Neptune - RF - AMR  - 27348085 - Register 01 - TP/Encoder Id - -  - 27348085 - Register 01 - RF/MIU - 1564921648  - 27348085 - Register 01 - New Meter Reading - - 00000  Field:  - Customer Side Service line Material - No  - Service Found - I05 ON at Pit  - Service Left - I05 ON at Pit  - Operated Control Point - C01 (Yes)  - 27348085 Meter Actions - Maintain - Replace  - 27348085 Meter Activities - Read Meter - Replaced Meter  - 27348085 Meter Reasons - Incompatible with RF meter not transmitting, changed meter Completion:  - Status - Complete  - Miscellaneous/Review Comments -  </t>
  </si>
  <si>
    <t xml:space="preserve">Inspect for Leak/High-Low Usage Lots of estimated reads
Actual is still very high [deandj] [2022-01-12 15:29:05 EST] Premise:  - Meter Location Changed to - Outside, Front Right Side, Utility Strip  Meter:  - H012724075 - Register 01 - RF/MIU - 0012724075  - H012724075 - Register 01 - Collection Type - Mueller - RF - AMR  - H012724075 - Register 01 - New Meter Reading - - 0335  - H012724075 Meter Replaced -  - 27348228 - Register 01 - RF/MIU - -  - 27348228 - Register 01 - New Meter Reading - 00000  - 27348228 - Register 01 - Read Type has Changed to - Neptune - RF - AMR  - 27348228 - Register 01 - TP/Encoder Id - -  - 27348228 - Register 01 - RF/MIU - 1564920926  - 27348228 - Register 01 - New Meter Reading - - 00000  Field:  - Customer Side Service line Material - No  - Service Found - I05 ON at Pit  - Service Left - I05 ON at Pit  - Operated Control Point - C01 (Yes)  - 27348228 Meter Actions - Maintain - Replace  - 27348228 Meter Reasons - Incompatible with RF  - 27348228 Meter Activities - Read Meter - Replaced Meter - Replace/Repair Lid - Secure Lid  Completion:  - Status - Complete  - Miscellaneous/Review Comments - RF hasn't worked since 10/28.2019 changed the meter to stop the estimates. </t>
  </si>
  <si>
    <t xml:space="preserve">Inspect for Leak/High-Low Usage [winerdj] [2022-01-13 13:12:08 EST] Premise:  - Meter Location - Outside, Front Left Side, Curb  - Reading Device Location - Outside, Front Left Side, Curb  Meter:  - H013227744 - Register 01 - RF/MIU - 0013227744  - H013227744 - Register 01 - Collection Type - Mueller - RF - AMR  - H013227744 - Register 01 - New Meter Reading - - 0626  - H013227744 Meter Replaced -  - 27348087 - Register 01 - RF/MIU - -  - 27348087 - Register 01 - New Meter Reading - 00000  - 27348087 - Register 01 - Read Type has Changed to - Neptune - RF - AMR  - 27348087 - Register 01 - TP/Encoder Id - -  - 27348087 - Register 01 - RF/MIU - 1564937900  - 27348087 - Register 01 - New Meter Reading - - 00000  Field:  - Customer Side Service line Material - No  - Service Found - I05 ON at Pit  - Service Left - I05 ON at Pit  - Operated Control Point - C01 (Yes)  - 27348087 Meter Actions - Maintain - Replace  - 27348087 Meter Activities - Read Meter - Left Company Information - Replaced Meter  - 27348087 Meter Reasons - Incompatible with RF meter not transmitting Completion:  - Status - Complete  - Miscellaneous/Review Comments -  </t>
  </si>
  <si>
    <t xml:space="preserve">Inspect for Leak/High-Low Usage Husband Tom will be at the house to speak to the representative - this is the second time in 6 months this has happened and you all claimed you came out and I was at home and no one showed up and we had to pay the large amount -- my husband needs to speak to the r ep to determine why this continues to happen.  He is the only one in the home as I'm taking care of my terminally ill mother in anot her city there is absolutely no way he used 20,000 gallons of water -- there are no leaks in the home and the water pressure is norm al. [deandj] [2022-01-13 15:38:54 EST] Premise:  - Meter Location - Outside, Front Left Side, Curb  - Meter Location Changed to - Outside, Front Left Side, Utility Strip  Meter:  - H013247509 - Register 01 - RF/MIU - 0013247509  - H013247509 - Register 01 - Collection Type - Mueller - RF - AMR  - H013247509 - Register 01 - New Meter Reading - - 0516  - H013247509 - meter read is less than the last recorded read accepted by - [deandj] -  - H013247509 Meter Replaced -  - 27347440 - Register 01 - RF/MIU - -  - 27347440 - Register 01 - New Meter Reading - 00000  - 27347440 - Register 01 - Read Type has Changed to - Neptune - RF - AMR  - 27347440 - Register 01 - TP/Encoder Id - -  - 27347440 - Register 01 - RF/MIU - 1564920544  - 27347440 - Register 01 - New Meter Reading - - 00000  Field:  - Customer Side Service line Material - No  - Service Found - I05 ON at Pit  - Service Left - I05 ON at Pit  - Operated Control Point - C01 (Yes)  - 27347440 Meter Actions - Maintain - Replace  - 27347440 Meter Reasons - Incompatible with RF  - 27347440 Meter Activities - Read Meter - Replaced Meter - Replace/Repair Lid - Secure Lid  Completion:  - Status - Complete  - BackOffice Review - Yes  - Miscellaneous/Review Comments - Our last manual reading of 0537 on 12/29/2021 was over read by ( 21 ) units , or 15,750 gallons this customer is due a credit I changed the meter to stop the incorrect and estimated readings. The RF hasn't worked since 01/28/2020 changed the meter to stop </t>
  </si>
  <si>
    <t xml:space="preserve">Priority Read for Billing Please verify read and possible leak [deandj] [2022-01-18 12:04:44 EST] Premise:  - Meter Location - Outside, Front Right Side, Utility Strip  Meter:  - H013245722 - Register 01 - RF/MIU - 0013245722  - H013245722 - Register 01 - Collection Type - Mueller - RF - AMR  - H013245722 - Register 01 - New Meter Reading - - 0756  - H013245722 Meter Replaced -  - 27348096 - Register 01 - RF/MIU - -  - 27348096 - Register 01 - New Meter Reading - 00000  - 27348096 - Register 01 - Read Type has Changed to - Neptune - RF - AMR  - 27348096 - Register 01 - TP/Encoder Id - -  - 27348096 - Register 01 - RF/MIU - 1564932682  - 27348096 - Register 01 - New Meter Reading - - 00000  Field:  - Customer Side Service line Material - No  - Service Found - I05 ON at Pit  - Service Left - I05 ON at Pit  - Operated Control Point - C01 (Yes)  - 27348096 Meter Actions - Maintain - Replace  - 27348096 Meter Reasons - Incompatible with RF  - 27348096 Meter Activities - Read Meter - Replaced Meter - Secure Lid  Completion:  - Status - Complete  - Miscellaneous/Review Comments - RF hasn't worked since 11/05/2019 changed the meter to get correct RF readings. </t>
  </si>
  <si>
    <t xml:space="preserve">Inspect for Leak/High-Low Usage inspection of a leak [deandj] [2022-01-19 15:00:11 EST] Premise:  - Meter Location Changed to - outside, Rear Left Side, Utility Strip  Meter:  - H013247589 - Register 01 - RF/MIU - 0013247589  - H013247589 - Register 01 - Collection Type - Mueller - RF - AMR  - H013247589 - Register 01 - New Meter Reading - - 0841  - H013247589 Meter Replaced -  - 27348099 - Register 01 - RF/MIU - -  - 27348099 - Register 01 - New Meter Reading - 00000  - 27348099 - Register 01 - Read Type has Changed to - Neptune - RF - AMR  - 27348099 - Register 01 - TP/Encoder Id - -  - 27348099 - Register 01 - RF/MIU - 1564925304  - 27348099 - Register 01 - New Meter Reading - - 00000  Field:  - Customer Side Service line Material - No  - Service Found - I05 ON at Pit  - Service Left - I05 ON at Pit  - Operated Control Point - C01 (Yes)  - 27348099 Meter Actions - Maintain - Replace  - 27348099 Meter Reasons - Incompatible with RF  - 27348099 Meter Activities - Read Meter - Replaced Meter - Secure Lid  Completion:  - Status - Complete  - Miscellaneous/Review Comments - RF hasn't worked since 12/29/2020 changed the meter to get RF readings. </t>
  </si>
  <si>
    <t xml:space="preserve">Inspect for Leak/High-Low Usage has a high bill is afraid she has a leak will u please verify and check for a leak UpdateOrder_no to all covid [deandj] [2022-01-21 15:22:21 EST] Premise:  - Meter Location - Outside, Left Side Front, Utility Strip  - Reading Device Location - Outside, Left Side Front, Property Line  Meter:  - H012725470 - Register 01 - RF/MIU - 0012725470  - H012725470 - Register 01 - Collection Type - Mueller - RF - AMR  - H012725470 - Register 01 - New Meter Reading - - 0257  - H012725470 Meter Replaced -  - 27348054 - Register 01 - RF/MIU - -  - 27348054 - Register 01 - New Meter Reading - 00000  - 27348054 - Register 01 - Read Type has Changed to - Neptune - RF - AMR  - 27348054 - Register 01 - TP/Encoder Id - -  - 27348054 - Register 01 - RF/MIU - 1565010064  - 27348054 - Register 01 - New Meter Reading - - 00000  Field:  - Customer Side Service line Material - No  - Service Found - I05 ON at Pit  - Service Left - I05 ON at Pit  - Operated Control Point - C01 (Yes)  - 27348054 Meter Actions - Maintain - Replace  - 27348054 Meter Reasons - Incompatible with RF  - 27348054 Meter Activities - Read Meter - Replaced Meter - Replace/Repair Lid - Secure Lid  Completion:  - Status - Complete  - Miscellaneous/Review Comments - RF hasn't worked since 09/28/2020 changed the meter to get RF readings. </t>
  </si>
  <si>
    <t xml:space="preserve">Inspect for Leak/High-Low Usage Issue: Bill had gone up so high. No leak. No running toilet. Her sewer bill went up and would like to have meter and inspect for any  leak. 
4Q - okay. Special Handling has been requested for 01/21/2022. Customer notified that Spec. Handl. does not guarantee service on requested day [deandj] [2022-01-21 14:29:21 EST] Premise:  - Meter Location - Outside, Right Side Front, Property Line  - Reading Device Location - Outside, Right Side Front, Utility Strip  Meter:  - H012725511 - Register 01 - RF/MIU - 0012725511  - H012725511 - Register 01 - Collection Type - Mueller - RF - AMR  - H012725511 - Register 01 - New Meter Reading - - 0517  - H012725511 Meter Replaced -  - 27350732 - Register 01 - RF/MIU - -  - 27350732 - Register 01 - New Meter Reading - 00000  - 27350732 - Register 01 - Read Type has Changed to - Neptune - RF - AMR  - 27350732 - Register 01 - TP/Encoder Id - -  - 27350732 - Register 01 - RF/MIU - 1569509640  - 27350732 - Register 01 - New Meter Reading - - 00000  Field:  - Customer Side Service line Material - No  - Service Found - I05 ON at Pit  - Service Left - I05 ON at Pit  - Operated Control Point - C01 (Yes)  - 27350732 Meter Actions - Maintain - Replace  - 27350732 Meter Reasons - Incompatible with RF  - 27350732 Meter Activities - Read Meter - Replaced Meter - Secure Lid  Completion:  - Status - Complete  - Miscellaneous/Review Comments - RF hasn't worked since 09/29/2020 changed the meter to get RF readings. </t>
  </si>
  <si>
    <t xml:space="preserve">Change Meter dog at property adv of fees ..bp recieving estimated reads and meter needs to be replaced 1/20 rescheduled for 1/24 because of weather  [deandj] [2022-01-24 15:17:41 EST] Premise:  - Meter Location Changed to - outside, Front Right Side, Utility Strip  Meter:  - H012625522 - Register 01 - RF/MIU - 0012625522  - H012625522 - Register 01 - Collection Type - Mueller - RF - AMR  - H012625522 - Register 01 - New Meter Reading - - 0596  - H012625522 - meter read is less than the last recorded read accepted by - [deandj] -  - H012625522 Meter Replaced -  - 27348057 - Register 01 - RF/MIU - -  - 27348057 - Register 01 - New Meter Reading - 00000  - 27348057 - Register 01 - Read Type has Changed to - Neptune - RF - AMR  - 27348057 - Register 01 - TP/Encoder Id - -  - 27348057 - Register 01 - RF/MIU - 1564953754  - 27348057 - Register 01 - New Meter Reading - - 00000  Field:  - Customer Side Service line Material - No  - Service Found - I05 ON at Pit  - Service Left - I05 ON at Pit  - Operated Control Point - C01 (Yes)  - 27348057 Meter Actions - Maintain - Replace  - 27348057 Meter Reasons - Device &lt;(&gt;&amp;&lt;)&gt; Register Read Differs  - 27348057 Meter Activities - Read Meter - Replaced Meter - Secure Lid  Completion:  - BackOffice Review - Yes  - Status - Complete  - Miscellaneous/Review Comments - Our last estimated reading on 12/29/2021 of 0600 was over estimated by ( 4 ) units , or 3,000 gallons today the meter reads 0596 this customer is due a credit. RF was reading No Response changed the meter to stop the estimates </t>
  </si>
  <si>
    <t xml:space="preserve">Stop Consec Est - Outside September 2021,October 2021, November 2021, December 2021 and January 2022.  Asked about pets and no pets on premise.  Went over COV ID questions and customer answered no. [suttonjt] [2022-01-25 10:22:30 EST] Premise:  - Meter Location - Outside, Front Right Side, Curb  - Reading Device Location - Outside, Front Right Side, Curb  Meter:  - 91367980N - Register 01 - RF/MIU - 1484602524  - 91367980N - Register 01 - Collection Type - Neptune - RF - AMR  - 91367980N - Register 01 - New Meter Reading - - 0787  - 91367980N Meter Replaced -  - 27349738 - Register 01 - RF/MIU - -  - 27349738 - Register 01 - New Meter Reading - 00000  - 27349738 - Register 01 - Read Type has Changed to - Neptune - RF - AMR  - 27349738 - Register 01 - TP/Encoder Id - -  - 27349738 - Register 01 - RF/MIU - 1567995660 located meter verified read on meter also changed meter due to RF device being unresponsive Field:  - Customer Side Service line Material - No  - Service Found - I05 ON at Pit  - Service Left - I05 ON at Pit  - Operated Control Point - C01 (Yes)  - 27349738 Meter Actions - Maintain - Replace  - 27349738 Meter Activities - Replaced Meter  - 27349738 Meter Reasons - Incompatible with RF  Completion:  - Status - Complete  - Miscellaneous/Review Comments -  </t>
  </si>
  <si>
    <t xml:space="preserve">Inspect for Leak/High-Low Usage water bill has doubled no on in home has covid no pets [deandj] [2022-01-25 15:59:59 EST] Premise:  - Meter Location Changed to - Outside, Front Left Side, Utility Strip  Meter:  - H012725348 - Register 01 - RF/MIU - 0012725348  - H012725348 - Register 01 - Collection Type - Mueller - RF - AMR  - H012725348 - Register 01 - New Meter Reading - - 1558  - H012725348 Meter Replaced -  - 27348100 - Register 01 - RF/MIU - -  - 27348100 - Register 01 - New Meter Reading - 00000  - 27348100 - Register 01 - Read Type has Changed to - Neptune - RF - AMR  - 27348100 - Register 01 - TP/Encoder Id - -  - 27348100 - Register 01 - RF/MIU - 1564955140  - 27348100 - Register 01 - New Meter Reading - - 00000  Field:  - Customer Side Service line Material - No  - Service Found - I05 ON at Pit  - Service Left - I05 ON at Pit  - Operated Control Point - C01 (Yes)  - 27348100 Meter Actions - Maintain - Replace  - 27348100 Meter Reasons - Incompatible with RF  - 27348100 Meter Activities - Read Meter - Replaced Meter - Secure Lid  Completion:  - Status - Complete  - Miscellaneous/Review Comments - RF hasn't worked since 09/29/2020 changed the meter to get RF readings. </t>
  </si>
  <si>
    <t xml:space="preserve">Inspect for Leak/High-Low Usage pls check for a possible leak RescheduleOrder_01/20/2022_1018_SEEHAUCR 1/20 Called customer to advise unable to work today because of weather left message resched uled for 1/26 [deandj] [2022-01-26 15:03:15 EST] Premise:  - Meter Location Changed to - Outside, Front Right Side, Utility Strip  Meter:  - H013247583 - Register 01 - RF/MIU - 0013247583  - H013247583 - Register 01 - Collection Type - Mueller - RF - AMR  - H013247583 - Register 01 - New Meter Reading - - 0687  - H013247583 Meter Replaced -  - 27350695 - Register 01 - RF/MIU - -  - 27350695 - Register 01 - New Meter Reading - 00000  - 27350695 - Register 01 - Read Type has Changed to - Neptune - RF - AMR  - 27350695 - Register 01 - TP/Encoder Id - -  - 27350695 - Register 01 - RF/MIU - 1567998176  - 27350695 - Register 01 - New Meter Reading - - 00000  Field:  - Customer Side Service line Material - No  - Service Found - I05 ON at Pit  - Service Left - I05 ON at Pit  - Operated Control Point - C01 (Yes)  - 27350695 Meter Actions - Maintain - Replace  - 27350695 Meter Reasons - Incompatible with RF  - 27350695 Meter Activities - Read Meter - Replaced Meter - Secure Lid  Completion:  - Status - Complete  - Miscellaneous/Review Comments - RF hasn't worked since 02/22/2021 changed the meter to get RF readings. </t>
  </si>
  <si>
    <t xml:space="preserve">Repair/Install Reading Device BP states that she has not received a bill last reading on 1/5/2020 which shows a negative 288.....Must Read MetersBillingUseOnly Pl ease repair reading device. The route read has been 9999 since July 2020, thanks
January 08, 2022
Cancel [winerdj] [2022-01-26 11:03:07 EST] Premise:  - Meter Location - Outside, Front Left Side, Lawn/Field  - Reading Device Location - Outside, Right Side Front, Lawn/Field  Meter:  - H012655015 - Register 01 - RF/MIU - 0012655015  - H012655015 - Register 01 - Collection Type - Mueller - RF - AMR  - H012655015 - Register 01 - New Meter Reading - - 0310  - H012655015 Meter Replaced -  - 27348088 - Register 01 - RF/MIU - -  - 27348088 - Register 01 - New Meter Reading - 00000  - 27348088 - Register 01 - Read Type has Changed to - Neptune - RF - AMR  - 27348088 - Register 01 - TP/Encoder Id - -  - 27348088 - Register 01 - RF/MIU - 1564932696  - 27348088 - Register 01 - New Meter Reading - - 00000  Field:  - Customer Side Service line Material - No  - Service Found - I05 ON at Pit  - Service Left - I05 ON at Pit  - Operated Control Point - C01 (Yes)  - 27348088 Meter Actions - Maintain - Replace  - 27348088 Meter Activities - Read Meter - Replaced Meter  - 27348088 Meter Reasons - Incompatible with RF meter reading 9999 with handheld amr device. Completion:  - Status - Complete  - Miscellaneous/Review Comments -  </t>
  </si>
  <si>
    <t xml:space="preserve">Inspect for Leak/High-Low Usage Special Handling has been requested for 01/31/2022. Customer notified that Spec. Handl. does not guarantee service on requested day [deandj] [2022-01-31 15:33:19 EST] Premise:  - Meter Location Changed to - Outside, Front Left Side, Utility Strip  Meter:  - H012726717 - Register 01 - RF/MIU - 0012726717  - H012726717 - Register 01 - Collection Type - Mueller - RF - AMR  - H012726717 - Register 01 - New Meter Reading - - 0558  - H012726717 Meter Replaced -  - 27350696 - Register 01 - RF/MIU - -  - 27350696 - Register 01 - New Meter Reading - 00000  - 27350696 - Register 01 - Read Type has Changed to - Neptune - RF - AMR  - 27350696 - Register 01 - TP/Encoder Id - -  - 27350696 - Register 01 - RF/MIU - 1568008756  - 27350696 - Register 01 - New Meter Reading - - 00000  Field:  - Customer Side Service line Material - No  - Service Found - I05 ON at Pit  - Service Left - I05 ON at Pit  - Operated Control Point - C01 (Yes)  - 27350696 Meter Actions - Maintain - Replace  - 27350696 Meter Reasons - Incompatible with RF  - 27350696 Meter Activities - Read Meter - Replaced Meter - Secure Lid  Completion:  - Status - Complete  - Miscellaneous/Review Comments - RF hasn't worked since 01/27/2021 changed the meter to get RF readings. </t>
  </si>
  <si>
    <t xml:space="preserve">Inspect for Leak/High-Low Usage Ond dog on the inside and no pets or Hazards on the property [deandj] [2022-02-07 10:24:17 EST] Premise:  - Meter Location - Outside, Left Side Front, Property Line  - Reading Device Location - Outside, Left Side Front, Utility Strip  Meter:  - 89964854N - Register 01 - RF/MIU - 1483324804  - 89964854N - Register 01 - Collection Type - Neptune - RF - AMR  - 89964854N - Register 01 - New Meter Reading - - 0183  - 89964854N Meter Replaced -  - 27348055 - Register 01 - RF/MIU - -  - 27348055 - Register 01 - New Meter Reading - 00000  - 27348055 - Register 01 - Read Type has Changed to - Neptune - RF - AMR  - 27348055 - Register 01 - TP/Encoder Id - -  - 27348055 - Register 01 - RF/MIU - 1569514534  - 27348055 - Register 01 - New Meter Reading - - 00000  Field:  - Customer Side Service line Material - No  - Service Found - I05 ON at Pit  - Service Left - I05 ON at Pit  - Operated Control Point - C01 (Yes)  - 27348055 Meter Actions - Maintain - Replace  - 27348055 Meter Reasons - Incompatible with RF  - 27348055 Meter Activities - Read Meter - Replaced Meter - Secure Lid  Completion:  - Status - Complete  - Miscellaneous/Review Comments - RF hasn't worked since 08/24/2021 changed the meter to get RF readings </t>
  </si>
  <si>
    <t xml:space="preserve">Check Meter, Verify Serial #, Read Michelle Kosieniak reports that the meter pit has water inside it and has been there for at least an month and the meter is sitting under water. 3Q-OK [deandj] [2022-02-08 11:46:07 EST] Premise:  - Meter Location Changed to - Outside, Front Left Side, Lawn/Field  Meter:  - H013250181 - Register 01 - RF/MIU - 0013250181  - H013250181 - Register 01 - Collection Type - Mueller - RF - AMR  - H013250181 - Register 01 - New Meter Reading - - 0364  - H013250181 - meter read is less than the last recorded read accepted by - [deandj] -  - H013250181 Meter Replaced -  - 27350710 - Register 01 - RF/MIU - -  - 27350710 - Register 01 - New Meter Reading - 00000  - 27350710 - Register 01 - Read Type has Changed to - Neptune - RF - AMR  - 27350710 - Register 01 - TP/Encoder Id - -  - 27350710 - Register 01 - RF/MIU - 1562399114  - 27350710 - Register 01 - New Meter Reading - - 00000  Field:  - Customer Side Service line Material - No  - Service Found - I05 ON at Pit  - Service Left - I05 ON at Pit  - Operated Control Point - C01 (Yes)  - 27350710 Meter Actions - Maintain - Replace  - 27350710 Meter Reasons - Incompatible with RF  - 27350710 Meter Activities - Read Meter - Replaced Meter - Secure Lid  Completion:  - Status - Complete  - BackOffice Review - Yes  - Miscellaneous/Review Comments - our last manual reading of 0366 on 01/26/2022 was incorrect today the reading is 0364 we charged the customer for ( 2 ) units , or 1500 gallons too much I changed the meter so we can get correct readings. RF hasn't worked since 04/27/2021 changed the meter to get RF readings. </t>
  </si>
  <si>
    <t xml:space="preserve">Check Meter, Verify Serial #, Read Shannon 's bill 2x higher and doesn't believe there are any leaks.
 [deandj] [2022-02-09 10:12:35 EST] Premise:  - Meter Location - Outside, Front Left Side, Lawn/Field  Meter:  - 90738404N - Register 01 - RF/MIU - 1484191430  - 90738404N - Register 01 - Collection Type - Neptune - RF - AMR  - 90738404N - Register 01 - New Meter Reading - - 0966  - 90738404N Meter Replaced -  - 27350707 - Register 01 - RF/MIU - -  - 27350707 - Register 01 - New Meter Reading - 00000  - 27350707 - Register 01 - Read Type has Changed to - Neptune - RF - AMR  - 27350707 - Register 01 - TP/Encoder Id - -  - 27350707 - Register 01 - RF/MIU - 1565022334  - 27350707 - Register 01 - New Meter Reading - - 00000  Field:  - Operated Control Point - C01 (Yes)  - Service Left - I01 ON at Curb Stop  - Service Found - I05 On at Pit  - Customer Side Service line Material - No  - 27350707 Meter Actions - Maintain - Maintain - Maintain - Replace  - 27350707 Meter Reasons - Incompatible with RF  - 27350707 Meter Activities - Read Meter - Replaced Meter - Secure Lid  Completion:  - Status - Complete  - Miscellaneous/Review Comments - RF hasn't worked since 08/30/2021 changed the meter to get RF readings </t>
  </si>
  <si>
    <t xml:space="preserve">Check Meter, Verify Serial #, Read Service  Fee: $0.00---Animal at Property: No----Safety Concern: No [deandj] [2022-02-10 11:55:26 EST] Premise:  - Meter Location Changed to - outside, Front Right Side, Utility Strip  Meter:  - 90736777N - Register 01 - RF/MIU - 1484179744  - 90736777N - Register 01 - Collection Type - Neptune - RF - AMR  - 90736777N - Register 01 - New Meter Reading - - 0639  - 90736777N Meter Replaced -  - 27350709 - Register 01 - RF/MIU - -  - 27350709 - Register 01 - New Meter Reading - 00000  - 27350709 - Register 01 - Read Type has Changed to - Neptune - RF - AMR  - 27350709 - Register 01 - TP/Encoder Id - -  - 27350709 - Register 01 - RF/MIU - 1564948410  - 27350709 - Register 01 - New Meter Reading - - 00000  Field:  - Customer Side Service line Material - No  - Service Found - I05 ON at Pit  - Service Left - I05 ON at Pit  - Operated Control Point - C01 (Yes)  - 27350709 Meter Actions - Maintain - Replace  - 27350709 Meter Reasons - Incompatible with RF  - 27350709 Meter Activities - Read Meter - Replaced Meter - Secure Lid  Completion:  - Status - Complete  - Miscellaneous/Review Comments - RF hasn't worked since 06/24/2021 changed the meter to stop the estimates. </t>
  </si>
  <si>
    <t xml:space="preserve">Check Meter, Verify Serial #, Read Sporadic meter readings.  Customer's water usage is usually about 120 gallons daily. Water usage went down to 23-40 gallons daily an d back up to 776 gallons daily.  Please  perform a CKM and an ILK. [deandj] [2022-02-10 15:45:53 EST] Premise:  - Meter Location Changed to - Outside, Front Left Side, Utility Strip  Meter:  - 90513196N - Register 01 - RF/MIU - 1484026182  - 90513196N - Register 01 - Collection Type - Neptune - RF - AMR  - 90513196N - Register 01 - New Meter Reading - - 1025  - 90513196N Meter Replaced -  - 27350706 - Register 01 - RF/MIU - -  - 27350706 - Register 01 - New Meter Reading - 00000  - 27350706 - Register 01 - Read Type has Changed to - Neptune - RF - AMR  - 27350706 - Register 01 - TP/Encoder Id - -  - 27350706 - Register 01 - RF/MIU - 1567874040  - 27350706 - Register 01 - New Meter Reading - - 00000  Field:  - Customer Side Service line Material - No  - Service Found - I05 ON at Pit  - Service Left - I05 ON at Pit  - Operated Control Point - C01 (Yes)  - 27350706 Meter Actions - Maintain - Replace  - 27350706 Meter Reasons - Incompatible with RF  - 27350706 Meter Activities - Read Meter - Replaced Meter - Secure Lid  Completion:  - Status - Complete  - Miscellaneous/Review Comments - RF hasn't worked since 08/30/2021 changed the meter to stop the estimates. </t>
  </si>
  <si>
    <t xml:space="preserve">Inspect for Leak/High-Low Usage [deandj] [2022-02-10 14:56:43 EST] Premise:  - Meter Location - Outside, Front Left Side, Utility Strip  Meter:  - H013243741 - Register 01 - RF/MIU - 0013243741  - H013243741 - Register 01 - Collection Type - Mueller - RF - AMR  - H013243741 - Register 01 - New Meter Reading - - 0654  - H013243741 Meter Replaced -  - 27350708 - Register 01 - RF/MIU - -  - 27350708 - Register 01 - New Meter Reading - 00000  - 27350708 - Register 01 - Read Type has Changed to - Neptune - RF - AMR  - 27350708 - Register 01 - TP/Encoder Id - -  - 27350708 - Register 01 - RF/MIU - 1567989690  - 27350708 - Register 01 - New Meter Reading - - 00000  Field:  - Service Found - I05 On at Pit  - Customer Side Service line Material - No  - Service Left - I05 ON at Pit  - Operated Control Point - C01 (Yes)  - 27350708 Meter Actions - Maintain - Maintain - Replace  - 27350708 Meter Reasons - Incompatible with RF  - 27350708 Meter Activities - Read Meter - Replaced Meter - Replace/Repair Lid - Secure Lid  Completion:  - Status - Complete  - Miscellaneous/Review Comments - RF hasn't read since 05/25/2021 changed the meter to stop the estimates. </t>
  </si>
  <si>
    <t xml:space="preserve">Stop Consec Est - Outside(Escalator) [willouse] [2022-02-10 10:56:50 PST] Premise:  - Meter Location - Outside, Front Left Side, Curb  - Reading Device Location - Outside, Front Left Side, Curb  Meter:  - 13452635 - Register 01 - RF/MIU - 0013452635  - 13452635 - Register 01 - Collection Type - Mueller - RF - AMR  - 13452635 - Register 01 - New Meter Reading - - 0420  - 13452635 Meter Replaced -  - 27350672 - Register 01 - RF/MIU - -  - 27350672 - Register 01 - New Meter Reading - 00000  - 27350672 - Register 01 - Read Type has Changed to - Neptune - RF - AMR  - 27350672 - Register 01 - TP/Encoder Id - -  - 27350672 - Register 01 - RF/MIU - 1570864094  Field:  - Customer Side Service line Material - No  - Service Found - I05 ON at Pit  - Service Left - I05 ON at Pit  - Operated Control Point - C01 (Yes)  - 27350672 Meter Actions - Maintain - Replace  - 27350672 Meter Reasons - Device &lt;(&gt;&amp;&lt;)&gt; Register Read Differs  - 27350672 Meter Activities - Replaced Meter - Secure Lid  Completion:  - Status - Complete  - Miscellaneous/Review Comments - Hersey meter was giving a false reading with a no-response code. Changed meter. </t>
  </si>
  <si>
    <t xml:space="preserve">Repair/Install Reading Device Please replace or repair reading device. / (3Q-OK) / no pets 
 [mulligme] [2022-02-11 10:34:47 EST] Premise:  - Meter Location - Outside, Right Side Front, Lawn/Field  - Reading Device Location - Outside, Right Side Front, Lawn/Field  Meter:  - 84113807N - Register 01 - RF/MIU - 1471739778  - 84113807N - Register 01 - Collection Type - Neptune - RF - AMR  - 84113807N - Register 01 - New Meter Reading - - 0421  - 84113807N Meter Replaced -  - 27349568 - Register 01 - RF/MIU - -  - 27349568 - Register 01 - New Meter Reading - 00000  - 27349568 - Register 01 - Read Type has Changed to - Neptune - RF - AMR  - 27349568 - Register 01 - TP/Encoder Id - -  - 27349568 - Register 01 - RF/MIU - 1569508686  Field:  - Service Left - I05 ON at Pit  - Operated Control Point - C01 (Yes)  - 27349568 Meter Actions - Maintain - Maintain - Replace  - 27349568 Meter Reasons - Incompatible with RF  - 27349568 Meter Activities - Replaced Meter - Secure Lid  - Service Found - I05 On at Pit  - Customer Side Service line Material - No  Completion:  - Status - Complete  - Miscellaneous/Review Comments -  </t>
  </si>
  <si>
    <t xml:space="preserve">Stop Consec Est - Outside [willouse] [2022-02-11 06:49:50 PST] Premise:  - Meter Location - Outside, Front Left Side, Curb  - Reading Device Location - Outside, Front Left Side, Utility Strip  Meter:  - H012721704 - Register 01 - RF/MIU - 0012721704  - H012721704 - Register 01 - Collection Type - Mueller - RF - AMR  - H012721704 - Register 01 - New Meter Reading - - 0281  - H012721704 Meter Replaced -  - 27350673 - Register 01 - RF/MIU - -  - 27350673 - Register 01 - New Meter Reading - 00000  - 27350673 - Register 01 - Read Type has Changed to - Neptune - RF - AMR  - 27350673 - Register 01 - TP/Encoder Id - -  - 27350673 - Register 01 - RF/MIU - 1545473852  Field:  - Customer Side Service line Material - No  - Service Found - I05 ON at Pit  - Service Left - I05 ON at Pit  - Operated Control Point - C01 (Yes)  - 27350673 Meter Actions - Maintain - Replace  - 27350673 Meter Reasons - Device &lt;(&gt;&amp;&lt;)&gt; Register Read Differs  - 27350673 Meter Activities - Replaced Meter - Secure Lid - Replace/Repair Lid  Completion:  - Status - Complete  - Miscellaneous/Review Comments - Hersey meter was giving a false reading with a no response code. Changed meter and replaced old solid lid with new one hole lid for the antenna. </t>
  </si>
  <si>
    <t xml:space="preserve">Stop Consec Est - Outside(Escalator) [willouse] [2022-02-11 12:07:53 PST] Premise:  - Meter Location Changed to - Outside, Front Left Side, Utility Strip  Meter:  - H012675508 - Register 01 - RF/MIU - 0012675508  - H012675508 - Register 01 - Collection Type - Mueller - RF - AMR  - H012675508 - Register 01 - New Meter Reading - - 0737  - H012675508 Meter Replaced -  - 27350634 - Register 01 - RF/MIU - -  - 27350634 - Register 01 - New Meter Reading - 00000  - 27350634 - Register 01 - Read Type has Changed to - Neptune - RF - AMR  - 27350634 - Register 01 - TP/Encoder Id - -  - 27350634 - Register 01 - RF/MIU - 1542953094  Field:  - Customer Side Service line Material - No  - Service Found - I05 ON at Pit  - Service Left - I05 ON at Pit  - Operated Control Point - C01 (Yes)  - 27350634 Meter Actions - Maintain - Replace  - 27350634 Meter Reasons - Device &lt;(&gt;&amp;&lt;)&gt; Register Read Differs  - 27350634 Meter Activities - Replaced Meter - Secure Lid - Replace/Repair Lid  Completion:  - Status - Complete  - Miscellaneous/Review Comments - Hersey meter was giving a false reading with a Q-Mark code. Changed meter and replaced old solid lid with new one hole lid for the antenna. </t>
  </si>
  <si>
    <t xml:space="preserve">Stop Consec Est - Outside [willouse] [2022-02-11 07:36:30 PST] Premise:  - Meter Location Changed to - Outside, Front Left Side, Utility Strip  Meter:  - H012710575 - Register 01 - RF/MIU - 0012710575  - H012710575 - Register 01 - Collection Type - Mueller - RF - AMR  - H012710575 - Register 01 - New Meter Reading - - 0237  - H012710575 Meter Replaced -  - 27350671 - Register 01 - RF/MIU - -  - 27350671 - Register 01 - New Meter Reading - 00000  - 27350671 - Register 01 - Read Type has Changed to - Neptune - RF - AMR  - 27350671 - Register 01 - TP/Encoder Id - -  - 27350671 - Register 01 - RF/MIU - 1543003422  Field:  - Customer Side Service line Material - No  - Service Found - I05 ON at Pit  - Service Left - I05 ON at Pit  - Operated Control Point - C01 (Yes)  - 27350671 Meter Actions - Maintain - Replace  - 27350671 Meter Reasons - Device &lt;(&gt;&amp;&lt;)&gt; Register Read Differs  - 27350671 Meter Activities - Replaced Meter - Replace/Repair Lid - Secure Lid  Completion:  - Status - Complete  - BackOffice Review - No  - Miscellaneous/Review Comments - Hersey meter was giving a false reading with a no response code. Changed meter and replaced old solid lid with new one hole lid for antenna. </t>
  </si>
  <si>
    <t xml:space="preserve">Stop Consec Est - Outside Please repair reading device. The meter has been estimated since Sept 2021. Last service order stated read was 571 but that doe not line up with usage history.  Please repair/replace as needed. Thanks [winerdj] [2022-02-14 13:03:01 EST] Premise:  - Meter Location - Outside, Left Side Front, Property Line  Meter:  - H013247689 - Register 01 - RF/MIU - 0013247689  - H013247689 - Register 01 - Collection Type - Mueller - RF - AMR  - H013247689 - Register 01 - New Meter Reading - - 0620  - H013247689 Meter Replaced -  - 27348786 - Register 01 - RF/MIU - -  - 27348786 - Register 01 - New Meter Reading - 00000  - 27348786 - Register 01 - Read Type has Changed to - Neptune - RF - AMR  - 27348786 - Register 01 - TP/Encoder Id - -  - 27348786 - Register 01 - RF/MIU - 1564919326  - 27348786 - Register 01 - New Meter Reading - - 00000  Field:  - Customer Side Service line Material - No  - Service Found - I05 ON at Pit  - Service Left - I05 ON at Pit  - Operated Control Point - C01 (Yes)  - 27348786 Meter Actions - Maintain - Replace  - 27348786 Meter Activities - Read Meter - Replaced Meter  - 27348786 Meter Reasons - Device &lt;(&gt;&amp;&lt;)&gt; Register Read Differs meter transmitting wrong reading with no response error. changed meter to stop estimates. Completion:  - Status - Complete  - Miscellaneous/Review Comments -  </t>
  </si>
  <si>
    <t xml:space="preserve">Inspect for Leak/High-Low Usage water usage went from 3740 gallons to 23,188 gallons customer found no leaks [willouse] [2022-02-14 07:49:08 PST] Premise:  - Meter Location - Outside, Front Right Side, Curb  - Reading Device Location - Outside, Front Right Side, Curb  Meter:  - H013260639 - Register 01 - RF/MIU - 13260639  - H013260639 - Register 01 - Collection Type - Mueller - RF - AMR  - H013260639 - Register 01 - New Meter Reading - - 0495  - H013260639 Meter Replaced -  - 27350636 - Register 01 - RF/MIU - -  - 27350636 - Register 01 - New Meter Reading - 00000  - 27350636 - Register 01 - Read Type has Changed to - Neptune - RF - AMR  - 27350636 - Register 01 - TP/Encoder Id - -  - 27350636 - Register 01 - RF/MIU - 1572114846  Field:  - Customer Side Service line Material - No  - Service Found - I05 ON at Pit  - Service Left - I05 ON at Pit  - Operated Control Point - C01 (Yes)  - 27350636 Meter Actions - Maintain - Replace  - 27350636 Meter Reasons - Device &lt;(&gt;&amp;&lt;)&gt; Register Read Differs  - 27350636 Meter Activities - Verified No Movement on Meter - Read Meter - Replaced Meter - Secure Lid - Replace/Repair Lid  Completion:  - Status - Complete  - Miscellaneous/Review Comments - Hersey meter was giving a false reading less then the actual reading, and giving a Q-Mark code. Spoke to customer. Changed meter and replaced old solid lid with new one hole lid for the antenna. No leaks. Customer's bills have been estimated due to the Hersey meter malfunction, which caused the increase in the bill when actually read. </t>
  </si>
  <si>
    <t xml:space="preserve">Inspect for Leak/High-Low Usage Caller states that he has to have a leak or something. Caller states that his 12 month average of 3500 gallons and this recent month  was for 15000 gallons. Scheduling service order to have this investigated. [winerdj] [2022-02-15 10:59:02 EST] Premise:  - Meter Location - Outside, Front Left Side, Curb  Meter:  - H013236997 - Register 01 - RF/MIU - 0013236997  - H013236997 - Register 01 - Collection Type - Mueller - RF - AMR  - H013236997 - Register 01 - New Meter Reading - - 0388  - H013236997 Meter Replaced -  - 27348083 - Register 01 - RF/MIU - -  - 27348083 - Register 01 - New Meter Reading - 00000  - 27348083 - Register 01 - Read Type has Changed to - Neptune - RF - AMR  - 27348083 - Register 01 - TP/Encoder Id - -  - 27348083 - Register 01 - RF/MIU - 1564938944  - 27348083 - Register 01 - New Meter Reading - - 00000  Field:  - Service Left - I05 ON at Pit  - Operated Control Point - C02 (No)  - Service Found - I05 On at Pit  - Customer Side Service line Material - No  - 27348083 Meter Actions - Maintain - Maintain - Maintain - Replace  - 27348083 Meter Activities - Read Meter - Replaced Meter  - 27348083 Meter Reasons - Incompatible with RF meter was over estimated adjust bill. meter was not transmitting amr reading changed meter. Completion:  - Status - Complete  - Miscellaneous/Review Comments -  </t>
  </si>
  <si>
    <t xml:space="preserve">Inspect for Leak/High-Low Usage Bp called in due to High Usage 10,100% increase Over 75, 000 Gal Used in a Months time for single Home opposed to only 70+ Gals used  in prior month [deandj] [2022-02-17 09:29:16 EST] Premise:  - Meter Location - Outside, Rear Left Side, Utility Strip  - Reading Device Location - Outside, Rear Left Side, Utility Strip  Meter:  - 90738365N - Register 01 - RF/MIU - 1484191994  - 90738365N - Register 01 - Collection Type - Neptune - RF - AMR  - 90738365N - Register 01 - New Meter Reading - - 0808  - 90738365N Meter Replaced -  - 27349956 - Register 01 - RF/MIU - -  - 27349956 - Register 01 - New Meter Reading - 00000  - 27349956 - Register 01 - Read Type has Changed to - Neptune - RF - AMR  - 27349956 - Register 01 - TP/Encoder Id - -  - 27349956 - Register 01 - RF/MIU - 1572106842  - 27349956 - Register 01 - New Meter Reading - - 00000  Field:  - Customer Side Service line Material - No  - Service Found - I05 ON at Pit  - Service Left - I05 ON at Pit  - Operated Control Point - C01 (Yes)  - 27349956 Meter Actions - Maintain - Replace  - 27349956 Meter Reasons - Incompatible with RF  - 27349956 Meter Activities - Read Meter - Replaced Meter - Secure Lid  Completion:  - Status - Complete  - Miscellaneous/Review Comments - RF was damaged and hasn't worked since 03/31/2021 changed the meter to get RF readings. </t>
  </si>
  <si>
    <t xml:space="preserve">Stop Consec Est - Outside(Escalator) [willouse] [2022-02-18 07:20:08 PST] Premise:  - Meter Location - Outside, Front Left Side, Driveway  Meter:  - H012725935 - Register 01 - RF/MIU - 0012725935  - H012725935 - Register 01 - Collection Type - Mueller - RF - AMR  - H012725935 - Register 01 - New Meter Reading - - 0767  - H012725935 Meter Replaced -  - 27347697 - Register 01 - RF/MIU - -  - 27347697 - Register 01 - New Meter Reading - 00000  - 27347697 - Register 01 - Read Type has Changed to - Neptune - RF - AMR  - 27347697 - Register 01 - TP/Encoder Id - -  - 27347697 - Register 01 - RF/MIU - 1572109654  Field:  - Customer Side Service line Material - No  - Service Found - I05 ON at Pit  - Service Left - I05 ON at Pit  - Operated Control Point - C01 (Yes)  - 27347697 Meter Actions - Maintain - Replace  - 27347697 Meter Reasons - Device &lt;(&gt;&amp;&lt;)&gt; Register Read Differs  - 27347697 Meter Activities - Replaced Meter - Secure Lid - Replace/Repair Lid  Completion:  - Status - Complete  - Miscellaneous/Review Comments - Hersey meter was giving a false reading with a no-response code. Changed meter and replaced old solid lid with new two hole lid for the antennas. </t>
  </si>
  <si>
    <t xml:space="preserve">Change Meter Change meter to stop estimated reads, skip code 999 [deandj] [2022-02-18 12:25:42 EST] Premise:  - Meter Location - Outside, Front Left Side, Lawn/Field  - Reading Device Location - Outside, Front Left Side, Lawn/Field  - Meter Location Changed to - Outside, Front Left Side, Utility Strip  - Reading Device Location Changed to - Outside, Front Left Side, Sidewalk  Meter:  - H013291442 - Register 01 - RF/MIU - 0013291442  - H013291442 - Register 01 - Collection Type - Mueller - RF - AMR  - H013291442 - Register 01 - New Meter Reading - - 0528  - H013291442 - meter read is less than the last recorded read accepted by - [deandj] -  - H013291442 Meter Replaced -  - 27349955 - Register 01 - RF/MIU - -  - 27349955 - Register 01 - New Meter Reading - 00000  - 27349955 - Register 01 - Read Type has Changed to - Neptune - RF - AMR  - 27349955 - Register 01 - TP/Encoder Id - -  - 27349955 - Register 01 - RF/MIU - 1564939392  - 27349955 - Register 01 - New Meter Reading - - 00000  Field:  - Customer Side Service line Material - No  - Service Found - I05 ON at Pit  - Service Left - I05 ON at Pit  - Operated Control Point - C01 (Yes)  - 27349955 Meter Actions - Maintain - Replace  - 27349955 Meter Reasons - Device &lt;(&gt;&amp;&lt;)&gt; Register Read Differs  - 27349955 Meter Activities - Read Meter - Replaced Meter - Replace/Repair Lid - Secure Lid  Completion:  - Status - Complete  - BackOffice Review - Yes  - Miscellaneous/Review Comments - Our last estimated reading of 0533 on 02/02/2022 was estimated ( 5 ) units , or 3,750 gallons too much today the meter reads 0528 this customer is due a credit. RF was Q Mark ( 200 + ) at 0505 the dial read 0528 changed the meter to stop the estimates. </t>
  </si>
  <si>
    <t xml:space="preserve">Change Meter [simpsods] [2022-02-19 11:32:44 -05] Premise:  - Meter Location - Outside, Front Left Side, Driveway  - Reading Device Location - Outside, Front Left Side, Driveway  Meter:  - H012677142 - Register 01 - RF/MIU - 0012677142  - H012677142 - Register 01 - Collection Type - Mueller - RF - AMR  - H012677142 - Register 01 - New Meter Reading - - 0532  - H012677142 Meter Replaced -  - 27350821 - Register 01 - RF/MIU - -  - 27350821 - Register 01 - New Meter Reading - 00000  - 27350821 - Register 01 - Read Type has Changed to - Neptune - RF - AMR  - 27350821 - Register 01 - TP/Encoder Id - -  - 27350821 - Register 01 - RF/MIU - 1572097586  - 27350821 - Register 01 - New Meter Reading - - 00000  Field:  - Customer Side Service line Material - No  - Service Found - I05 ON at Pit  - Service Left - I05 ON at Pit  - Operated Control Point - C01 (Yes)  - 27350821 Meter Actions - Maintain - Replace  - 27350821 Meter Activities - Replaced Meter  - 27350821 Meter Reasons - Device &lt;(&gt;&amp;&lt;)&gt; Register Read Differs  Completion:  - Status - Complete  - Miscellaneous/Review Comments - meter reads 0532 but handheld reads 0434 </t>
  </si>
  <si>
    <t xml:space="preserve">Stop Consec Est - Outside(Escalator) [suttonjt] [2022-02-23 11:49:00 EST] Premise:  - Meter Location - Outside, Front Left Side, Curb  - Meter Location Changed to - Inside, Front Right Side, Closet  Meter:  - 81380273N - Register 01 - RF/MIU - 1470360870  - 81380273N - Register 01 - Collection Type - Neptune - RF - AMR  - 81380273N - Register 01 - New Meter Reading - - 0007  - 81380273N Meter Replaced -  - 27349708 - Register 01 - RF/MIU - -  - 27349708 - Register 01 - New Meter Reading - 00000  - 27349708 - Register 01 - Read Type has Changed to - Neptune - RF - AMR  - 27349708 - Register 01 - TP/Encoder Id - -  - 27349708 - Register 01 - RF/MIU - 1569473124 got in contact with uk the contact let me in locked mechanical room and changed out meter Field:  - Customer Side Service line Material - No  - Service Found - I03 ON at Customer Valve  - Service Left - I03 ON at Customer Valve  - Operated Control Point - C01 (Yes)  - 27349708 Meter Actions - Maintain - Replace  - 27349708 Meter Activities - Replaced Meter  - 27349708 Meter Reasons - Incompatible with RF  Completion:  - Status - Complete  - Miscellaneous/Review Comments -  </t>
  </si>
  <si>
    <t xml:space="preserve">Stop Consec Est - Outside [deandj] [2022-02-25 12:53:35 EST] Premise:  - Meter Location Changed to - Inside, Rear Right Side, Utility Room  Meter:  - 80176150N - Register 01 - RF/MIU - 1470065366  - 80176150N - Register 01 - Collection Type - Neptune - RF - AMR  - 80176150N - Register 01 - New Meter Reading - - 0015  - 80176150N Meter Replaced -  - 27351277 - Register 01 - RF/MIU - -  - 27351277 - Register 01 - New Meter Reading - 00000  - 27351277 - Register 01 - Read Type has Changed to - Neptune - RF - AMR  - 27351277 - Register 01 - TP/Encoder Id - -  - 27351277 - Register 01 - RF/MIU - 1571141980  - 27351277 - Register 01 - New Meter Reading - - 00000  Field:  - Service Found - I03 ON at Customer Valve  - Service Left - I03 ON at Customer Valve  - Operated Control Point - C01 (Yes)  - 27351277 Meter Actions - Maintain - Replace  - 27351277 Meter Activities - Read Meter - Replaced Meter  - 27351277 Meter Reasons - Incompatible with RF  - Customer Side Service line Material - No  Completion:  - Status - Complete  - Miscellaneous/Review Comments - Changed the meter to stop the estimates. </t>
  </si>
  <si>
    <t xml:space="preserve">Change Meter Please change meter due to a no read code of 999 - wiring issue on the inside of the meter and it will not transmit the read correct ly. Thank you!  
 [kinleyve] [2022-02-25 13:59:19 EST] Premise:  - Meter Location - Outside, Right Side Front, Curb  - Reading Device Location - Outside, Right Side Front, Curb  Meter:  - 14434111 - Register 01 - RF/MIU - 0014434111  - 14434111 - Register 01 - Collection Type - Mueller - RF - AMR  - 14434111 - Register 01 - New Meter Reading - - 0946  - 14434111 Meter Replaced -  - 27351348 - Register 01 - RF/MIU - -  - 27351348 - Register 01 - New Meter Reading - 00000  - 27351348 - Register 01 - Read Type has Changed to - Neptune - RF - AMR  - 27351348 - Register 01 - TP/Encoder Id - -  - 27351348 - Register 01 - RF/MIU - 1572105542  Field:  - Customer Side Service line Material - No  - Service Found - I05 ON at Pit  - Service Left - I05 ON at Pit  - Operated Control Point - C01 (Yes)  - 27351348 Meter Actions - Maintain - Replace  - 27351348 Meter Reasons - Device &lt;(&gt;&amp;&lt;)&gt; Register Read Differs  - 27351348 Meter Activities - Replaced Meter - Secure Lid  Completion:  - Status - Complete  - Miscellaneous/Review Comments -  </t>
  </si>
  <si>
    <t xml:space="preserve">Zero Usage - See if Mtr Stuck [kinleyve] [2022-03-03 10:40:06 EST] Premise:  - Meter Location Changed to - Outside, Front Left Side, Utility Strip  Meter:  - 91538727N - Register 01 - Collection Type - Neptune - RF - AMR  - 91538727N - Register 01 - RF/MIU - 1485020730  - Meter read is less than the last recorded read denied by - [kinleyve] -  - 91538727N - Register 01 - New Meter Reading - - 0487  - 91538727N Meter Replaced -  - 27351775 - Register 01 - RF/MIU - -  - 27351775 - Register 01 - New Meter Reading - 00000  - 27351775 - Register 01 - Read Type has Changed to - Neptune - RF - AMR  - 27351775 - Register 01 - TP/Encoder Id - -  - 27351775 - Register 01 - RF/MIU - 1572110668  Field:  - Service Found - I05 ON at Pit  - Service Left - I05 ON at Pit  - Operated Control Point - C01 (Yes)  - 27351775 Meter Actions - Maintain - Replace  - 27351775 Meter Reasons - Device &lt;(&gt;&amp;&lt;)&gt; Register Read Differs  - 27351775 Meter Activities - Replaced Meter - Secure Lid  - Customer Side Service line Material - No  Completion:  - Status - Complete  - Miscellaneous/Review Comments - There was no issue with the Meter. The customer is an elderly lady who lives here by herself. I changed the meter only because the MIU was not reading. </t>
  </si>
  <si>
    <t xml:space="preserve">Change Meter skip code 999 please change meter to stop consecutive estimates 
 [suttonjt] [2022-03-04 10:44:14 EST] Premise:  - Meter Location - Outside, Front Right Side, Utility Strip  Meter:  - H012487766 - Register 01 - RF/MIU - 0012487766  - H012487766 - Register 01 - Collection Type - Mueller - RF - AMR  - H012487766 - Register 01 - New Meter Reading - - 2422  - H012487766 Meter Replaced -  - 27351846 - Register 01 - RF/MIU - -  - 27351846 - Register 01 - New Meter Reading - 00000  - 27351846 - Register 01 - Read Type has Changed to - Neptune - RF - AMR  - 27351846 - Register 01 - TP/Encoder Id - -  - 27351846 - Register 01 - RF/MIU - 1569463464 located meter verified read on meter changed meter out due to hot rod giving false read Field:  - Customer Side Service line Material - No  - Service Found - I05 ON at Pit  - Service Left - I05 ON at Pit  - Operated Control Point - C01 (Yes)  - 27351846 Meter Actions - Maintain - Replace  - 27351846 Meter Activities - Replaced Meter  - 27351846 Meter Reasons - Device &lt;(&gt;&amp;&lt;)&gt; Register Read Differs  Completion:  - Status - Complete  - Miscellaneous/Review Comments -  </t>
  </si>
  <si>
    <t xml:space="preserve">Change Meter Prior estimated reads. Skip code 999, please change the meter. 
 [suttonjt] [2022-03-04 14:23:48 EST] Premise:  - Meter Location - Outside, Front Left Side, Curb  Meter:  - H012487812 - Register 01 - RF/MIU - 0012487812  - H012487812 - Register 01 - Collection Type - Mueller - RF - AMR  - H012487812 - Register 01 - New Meter Reading - - 0327  - H012487812 Meter Replaced -  - 27351447 - Register 01 - RF/MIU - -  - 27351447 - Register 01 - New Meter Reading - 00000  - 27351447 - Register 01 - Read Type has Changed to - Neptune - RF - AMR  - 27351447 - Register 01 - TP/Encoder Id - -  - 27351447 - Register 01 - RF/MIU - 1569445038 located meter verified read on meter also changed out meter due to hot rod giving false reading Field:  - Customer Side Service line Material - No  - Service Found - I05 ON at Pit  - Service Left - I05 ON at Pit  - Operated Control Point - C01 (Yes)  - 27351447 Meter Actions - Maintain - Replace  - 27351447 Meter Activities - Replaced Meter  - 27351447 Meter Reasons - Incompatible with RF  Completion:  - Status - Complete  - Miscellaneous/Review Comments -  </t>
  </si>
  <si>
    <t xml:space="preserve">Stop Consec Est - Outside [suttonjt] [2022-03-04 09:46:57 EST] Premise:  - Meter Location - Outside, Front Left Side, Curb  - Reading Device Location - Outside, Front Left Side, Curb  Meter:  - 90539486N - Register 01 - RF/MIU - 1484004192  - 90539486N - Register 01 - Collection Type - Neptune - RF - AMR  - 90539486N - Register 01 - New Meter Reading - - 0352  - 90539486N Meter Replaced -  - 27351845 - Register 01 - RF/MIU - -  - 27351845 - Register 01 - New Meter Reading - 00000  - 27351845 - Register 01 - Read Type has Changed to - Neptune - RF - AMR  - 27351845 - Register 01 - TP/Encoder Id - -  - 27351845 - Register 01 - RF/MIU - 1569461616 located meter verified read on meter changed out meter due to RF device being unresponsive Field:  - Customer Side Service line Material - No  - Service Found - I05 ON at Pit  - Service Left - I05 ON at Pit  - Operated Control Point - C01 (Yes)  - 27351845 Meter Actions - Maintain - Replace  - 27351845 Meter Activities - Replaced Meter  - 27351845 Meter Reasons - Incompatible with RF  Completion:  - Status - Complete  - Miscellaneous/Review Comments -  </t>
  </si>
  <si>
    <t xml:space="preserve">Change Meter skip code 999 please change meter to stop consecutive estimates 
 [suttonjt] [2022-03-04 12:01:32 EST] Premise:  - Meter Location - Outside, Front Left Side, Utility Strip  Meter:  - H012487956 - Register 01 - RF/MIU - 0012487956  - H012487956 - Register 01 - Collection Type - Mueller - RF - AMR  - H012487956 - Register 01 - New Meter Reading - - 0211  - H012487956 Meter Replaced -  - 27351848 - Register 01 - RF/MIU - -  - 27351848 - Register 01 - New Meter Reading - 00000  - 27351848 - Register 01 - Read Type has Changed to - Neptune - RF - AMR  - 27351848 - Register 01 - TP/Encoder Id - -  - 27351848 - Register 01 - RF/MIU - 1567994528 located meter verified read on meter also changed out meter due to hot rod putting out a false read Field:  - Customer Side Service line Material - No  - Service Found - I05 ON at Pit  - Service Left - I05 ON at Pit  - Operated Control Point - C01 (Yes)  - 27351848 Meter Actions - Maintain - Replace  - 27351848 Meter Activities - Replaced Meter  - 27351848 Meter Reasons - Incompatible with RF  Completion:  - Status - Complete  - Miscellaneous/Review Comments -  </t>
  </si>
  <si>
    <t xml:space="preserve">Change Meter Prior estimated reads. Skip code 999, please change the meter. 
 [kinleyve] [2022-03-04 13:05:48 EST] Premise:  - Meter Location Changed to - Outside, Front Left Side, Utility Strip  Meter:  - H012486219 - Register 01 - RF/MIU - 0012486219  - H012486219 - Register 01 - Collection Type - Mueller - RF - AMR  - H012486219 - Register 01 - New Meter Reading - - 0270  - H012486219 - meter read is less than the last recorded read accepted by - [kinleyve] -  - H012486219 Meter Replaced -  - 27351777 - Register 01 - RF/MIU - -  - 27351777 - Register 01 - New Meter Reading - 00000  - 27351777 - Register 01 - Read Type has Changed to - Neptune - RF - AMR  - 27351777 - Register 01 - TP/Encoder Id - -  - 27351777 - Register 01 - RF/MIU - 1572106762  Field:  - Service Found - I05 ON at Pit  - Service Left - I05 ON at Pit  - Operated Control Point - C01 (Yes)  - Customer Side Service line Material - No  - 27351777 Meter Actions - Maintain - Maintain - Maintain - Maintain - Replace  - 27351777 Meter Reasons - Device &lt;(&gt;&amp;&lt;)&gt; Register Read Differs  - 27351777 Meter Activities - Read Meter - Replaced Meter - Secure Lid  Completion:  - Status - Complete  - Miscellaneous/Review Comments -  </t>
  </si>
  <si>
    <t xml:space="preserve">Change Meter Prior estimated reads. Skip code 999, please change the meter. 
 [kinleyve] [2022-03-04 13:46:43 EST] Premise:  - Meter Location - Outside, Rear Right Side, Utility Strip  - Reading Device Location - Outside, Rear Right Side, Utility Strip  Meter:  - H012486241 - Register 01 - RF/MIU - 0012486241  - H012486241 - Register 01 - Collection Type - Mueller - RF - AMR  - Meter read is less than the last recorded read denied by - [kinleyve] -  - H012486241 - Register 01 - New Meter Reading - - 0329  - H012486241 - meter read is less than the last recorded read accepted by - [kinleyve] -  - H012486241 Meter Replaced -  - 27351773 - Register 01 - RF/MIU - -  - 27351773 - Register 01 - New Meter Reading - 00000  - 27351773 - Register 01 - Read Type has Changed to - Neptune - RF - AMR  - 27351773 - Register 01 - TP/Encoder Id - -  - 27351773 - Register 01 - RF/MIU - 1572122164  Field:  - Customer Side Service line Material - No  - Service Found - I05 ON at Pit  - Service Left - I05 ON at Pit  - Operated Control Point - C01 (Yes)  - 27351773 Meter Actions - Maintain - Maintain - Replace  - 27351773 Meter Reasons - Device &lt;(&gt;&amp;&lt;)&gt; Register Read Differs  - 27351773 Meter Activities - Replaced Meter - Secure Lid  Completion:  - Status - Complete  - Miscellaneous/Review Comments -  </t>
  </si>
  <si>
    <t xml:space="preserve">Change Meter Prior estimated reads. Skip code 999, please change the meter. 
 [suttonjt] [2022-03-04 13:59:43 EST] Premise:  - Meter Location - Outside, Front Left Side, Sidewalk  - Reading Device Location - Outside, Front Left Side, Sidewalk  Meter:  - H012486311 - Register 01 - RF/MIU - 0012486311  - H012486311 - Register 01 - Collection Type - Mueller - RF - AMR  - H012486311 - Register 01 - New Meter Reading - - 0529  - H012486311 Meter Replaced -  - 27351847 - Register 01 - RF/MIU - -  - 27351847 - Register 01 - New Meter Reading - 00000  - 27351847 - Register 01 - Read Type has Changed to - Neptune - RF - AMR  - 27351847 - Register 01 - TP/Encoder Id - -  - 27351847 - Register 01 - RF/MIU - 1569481318 located meter verified read on meter also changed out meter due to hot rod giving false reading Field:  - Customer Side Service line Material - No  - Service Found - I05 ON at Pit  - Service Left - I05 ON at Pit  - Operated Control Point - C01 (Yes)  - 27351847 Meter Actions - Maintain - Replace  - 27351847 Meter Activities - Replaced Meter  - 27351847 Meter Reasons - Incompatible with RF  Completion:  - Status - Complete  - Miscellaneous/Review Comments -  </t>
  </si>
  <si>
    <t xml:space="preserve">Change Meter skip code 999 please change meter to stop consecutive estimates [willouse] [2022-03-04 06:49:19 PST] Premise:  - Meter Location - Outside, Right Side Front, Curb  - Reading Device Location - Outside, Right Side Front, Curb  Meter:  - H012617081 - Register 01 - RF/MIU - 0012617081  - H012617081 - Register 01 - Collection Type - Mueller - RF - AMR  - H012617081 - Register 01 - New Meter Reading - - 0185  - H012617081 Meter Replaced -  - 27351746 - Register 01 - RF/MIU - -  - 27351746 - Register 01 - New Meter Reading - 00000  - 27351746 - Register 01 - Read Type has Changed to - Neptune - RF - AMR  - 27351746 - Register 01 - TP/Encoder Id - -  - 27351746 - Register 01 - RF/MIU - 1571235498  Field:  - Service Left - I05 ON at Pit  - Operated Control Point - C01 (Yes)  - 27351746 Meter Reasons - Device &lt;(&gt;&amp;&lt;)&gt; Register Read Differs  - Service Found - I05 On at Pit  - Customer Side Service line Material - No  - 27351746 Meter Actions - Maintain - Maintain - Maintain - Maintain - Replace  - 27351746 Meter Activities - Replaced Meter - Secure Lid - Replace/Repair Lid - Left Company Information  Completion:  - Status - Complete  - Miscellaneous/Review Comments - Hersey meter was giving a false reading with a no-response code. Changed meter and replaced old solid lid with new one hole lid for the antenna. </t>
  </si>
  <si>
    <t xml:space="preserve">Change Meter skip code 999 please change meter to stop consecutive estimates [willouse] [2022-03-04 08:25:55 PST] Premise:  - Meter Location - Outside, Front Right Side, Utility Strip  Meter:  - H013251376 - Register 01 - RF/MIU - 0013251376  - H013251376 - Register 01 - Collection Type - Mueller - RF - AMR  - H013251376 - Register 01 - New Meter Reading - - 0415  - H013251376 Meter Replaced -  - 27351744 - Register 01 - RF/MIU - -  - 27351744 - Register 01 - New Meter Reading - 00000  - 27351744 - Register 01 - Read Type has Changed to - Neptune - RF - AMR  - 27351744 - Register 01 - TP/Encoder Id - -  - 27351744 - Register 01 - RF/MIU - 1572028646  Field:  - Customer Side Service line Material - No  - Service Found - I05 ON at Pit  - Service Left - I05 ON at Pit  - Operated Control Point - C01 (Yes)  - 27351744 Meter Actions - Maintain - Replace  - 27351744 Meter Reasons - Device &lt;(&gt;&amp;&lt;)&gt; Register Read Differs  - 27351744 Meter Activities - Replaced Meter - Secure Lid - Replace/Repair Lid  Completion:  - Status - Complete  - Miscellaneous/Review Comments - Hersey meter was giving a false reading with a Q-Mark code. Changed meter and replaced old solid lid with a new one hole lid for the antenna. Caused a leak on the re-setter when changing meter and had to replace the gaskets for it as well. Spoke to customer. </t>
  </si>
  <si>
    <t xml:space="preserve">Change Meter Please change meter due to a no read code of 999 - wiring issue on the inside of the meter and it will not transmit the read correct ly. Thank you!  
 [kinleyve] [2022-03-04 14:43:15 EST] Premise:  - Meter Location - Outside, Right Side Front, Property Line  - Reading Device Location - Outside, Right Side Front, Curb  Meter:  - H013277915 - Register 01 - RF/MIU - 0013277915  - H013277915 - Register 01 - Collection Type - Mueller - RF - AMR  - H013277915 - Register 01 - New Meter Reading - - 0940  - H013277915 Meter Replaced -  - 27351776 - Register 01 - RF/MIU - -  - 27351776 - Register 01 - New Meter Reading - 00000  - 27351776 - Register 01 - Read Type has Changed to - Neptune - RF - AMR  - 27351776 - Register 01 - TP/Encoder Id - -  - 27351776 - Register 01 - RF/MIU - 1572115198  Field:  - Customer Side Service line Material - No  - Service Found - I05 ON at Pit  - Service Left - I05 ON at Pit  - Operated Control Point - C01 (Yes)  - 27351776 Meter Actions - Maintain - Replace  - 27351776 Meter Reasons - Device &lt;(&gt;&amp;&lt;)&gt; Register Read Differs  - 27351776 Meter Activities - Read Meter - Replaced Meter - Secure Lid  Completion:  - Status - Complete  - Miscellaneous/Review Comments -  </t>
  </si>
  <si>
    <t xml:space="preserve">Change Meter Prior estimated reads. Skip code 999, please change the meter. 
 [willouse] [2022-03-04 07:30:35 PST] Premise:  - Meter Location - Outside, Front Left Side, Curb  - Reading Device Location - Outside, Front Left Side, Curb  Meter:  - H013291362 - Register 01 - RF/MIU - 0013291362  - H013291362 - Register 01 - Collection Type - Mueller - RF - AMR  - H013291362 - Register 01 - New Meter Reading - - 0513  - H013291362 Meter Replaced -  - 27351743 - Register 01 - RF/MIU - -  - 27351743 - Register 01 - New Meter Reading - 00000  - 27351743 - Register 01 - Read Type has Changed to - Neptune - RF - AMR  - 27351743 - Register 01 - TP/Encoder Id - -  - 27351743 - Register 01 - RF/MIU - 1572084010  Field:  - Customer Side Service line Material - No  - Service Found - I05 ON at Pit  - Service Left - I05 ON at Pit  - Operated Control Point - C01 (Yes)  - 27351743 Meter Actions - Maintain - Replace  - 27351743 Meter Reasons - Device &lt;(&gt;&amp;&lt;)&gt; Register Read Differs  - 27351743 Meter Activities - Replaced Meter - Secure Lid - Replace/Repair Lid - Left Company Information  Completion:  - Status - Complete  - Miscellaneous/Review Comments - Hersey meter was giving a false reading with a no-response code. Changed meter and replaced old solid lid with new one hole lid for the antenna. </t>
  </si>
  <si>
    <t xml:space="preserve">Inspect for Leak/High-Low Usage Customers bill is really high please check for movement customer stays at home please call if movement on meter Special Handling has been requested for 03/07/2022 . Customer notified that Spec. Handl. does not guarantee service on requested day [winerdj] [2022-03-07 12:44:37 EST] Premise:  - Reading Device Location Changed to - Outside, Front Right Side, Utility Strip  - Meter Location Changed to - Outside, Front Left Side, Utility Strip  Meter:  - H013234958 - Register 01 - RF/MIU - 0013234958  - H013234958 - Register 01 - Collection Type - Mueller - RF - AMR  - H013234958 - Register 01 - New Meter Reading - - 0497  - H013234958 Meter Replaced -  - 27350651 - Register 01 - RF/MIU - -  - 27350651 - Register 01 - New Meter Reading - 00000  - 27350651 - Register 01 - Read Type has Changed to - Neptune - RF - AMR  - 27350651 - Register 01 - TP/Encoder Id - -  - 27350651 - Register 01 - RF/MIU - 1569506964  - 27350651 - Register 01 - New Meter Reading - - 00000  Field:  - Customer Side Service line Material - No  - Service Found - I05 ON at Pit  - Service Left - I05 ON at Pit  - Operated Control Point - C01 (Yes)  - 27350651 Meter Actions - Maintain - Replace  - 27350651 Meter Activities - Read Meter - VerifiedMovement on Meter - Left Company Information - Replaced Meter  - 27350651 Meter Reasons - Incompatible with RF verified reading, monitored meter observed constant movement on meter with customer interaction. meter not transmitting causing multiple previous estimates changed meter. Completion:  - Status - Complete  - Miscellaneous/Review Comments -  </t>
  </si>
  <si>
    <t xml:space="preserve">Inspect for Leak/High-Low Usage [winerdj] [2022-03-08 15:16:30 EST] Premise:  - Meter Location - Outside, Left Side Front, Curb  - Reading Device Location - Outside, Left Side Front, Curb  Meter:  - H013236550 - Register 01 - RF/MIU - 0013236550  - H013236550 - Register 01 - Collection Type - Mueller - RF - AMR  - H013236550 - Register 01 - New Meter Reading - - 0676  - H013236550 Meter Replaced -  - 27350656 - Register 01 - RF/MIU - -  - 27350656 - Register 01 - New Meter Reading - 00000  - 27350656 - Register 01 - Read Type has Changed to - Neptune - RF - AMR  - 27350656 - Register 01 - TP/Encoder Id - -  - 27350656 - Register 01 - RF/MIU - 1569464922  - 27350656 - Register 01 - New Meter Reading - - 00000  Field:  - Customer Side Service line Material - No  - Service Found - I05 ON at Pit  - Service Left - I05 ON at Pit  - Operated Control Point - C01 (Yes)  - 27350656 Meter Actions - Maintain - Replace  - 27350656 Meter Activities - Read Meter - Verified No Movement on Meter - Left Company Information - Replaced Meter  - 27350656 Meter Reasons - Incompatible with RF verified reading, monitored meter no constant movement observed. meter not transmitting amr reading. changed meter to stop estimates and enable accurate billing. Completion:  - Status - Complete  - Miscellaneous/Review Comments -  </t>
  </si>
  <si>
    <t xml:space="preserve">Priority Read for Billing Please verify read due to current read 9999 on 3/1/22 is out of line. 
Last actual read 182 on 12/17/21 [deandj] [2022-03-08 15:10:58 EST] Premise:  - Meter Location - Outside, Front Left Side, Utility Strip  - Reading Device Location - Outside, Front Left Side, Property Line  Meter:  - H013258648 - Register 01 - RF/MIU - 0013258648  - H013258648 - Register 01 - Collection Type - Mueller - RF - AMR  - H013258648 - Register 01 - New Meter Reading - - 0194  Field:  - Customer Side Service line Material - No  - Service Found - I05 ON at Pit  - Service Left - I05 ON at Pit  - Operated Control Point - C02 (No)  - H013258648 Meter Activities - Read Meter - Secure Lid  Completion:  - Status - Complete  - Miscellaneous/Review Comments -  </t>
  </si>
  <si>
    <t xml:space="preserve">Change Meter Prior estimated reads. Skip code 999, please change the meter. 
 [deandj] [2022-03-09 17:07:16 EST] Premise:  - Meter Location - Outside, Right Side Front,  - Meter Location Changed to - Outside, Right Side Front, Utility Strip  Meter:  - H012624695 - Register 01 - RF/MIU - 0012624695  - H012624695 - Register 01 - Collection Type - Mueller - RF - AMR  - H012624695 - Register 01 - New Meter Reading - - 0253  - H012624695 Meter Replaced -  - 27351833 - Register 01 - RF/MIU - -  - 27351833 - Register 01 - New Meter Reading - 00000  - 27351833 - Register 01 - Read Type has Changed to - Neptune - RF - AMR  - 27351833 - Register 01 - TP/Encoder Id - -  - 27351833 - Register 01 - RF/MIU - 1571200190  - 27351833 - Register 01 - New Meter Reading - - 00000  Field:  - Customer Side Service line Material - No  - Service Found - I05 ON at Pit  - Service Left - I05 ON at Pit  - Operated Control Point - C01 (Yes)  - 27351833 Meter Actions - Maintain - Replace  - 27351833 Meter Reasons - Device &lt;(&gt;&amp;&lt;)&gt; Register Read Differs  - 27351833 Meter Activities - Read Meter - Replaced Meter - Replace/Repair Lid - Secure Lid  Completion:  - Status - Complete  - Miscellaneous/Review Comments - RF read no response at 0250 the dial read 0253 changed the meter to stop the estimates. </t>
  </si>
  <si>
    <t xml:space="preserve">Change Meter Prior estimated reads. Skip code 999, please change the meter. 
 [deandj] [2022-03-09 18:56:08 EST] Premise:  - Meter Location Changed to - Outside, Front Right Side, Utility Strip  Meter:  - H013251275 - Register 01 - RF/MIU - 0013251275  - H013251275 - Register 01 - Collection Type - Mueller - RF - AMR  - H013251275 - Register 01 - New Meter Reading - - 0684  - H013251275 Meter Replaced -  - 27351838 - Register 01 - RF/MIU - -  - 27351838 - Register 01 - New Meter Reading - 00000  - 27351838 - Register 01 - Read Type has Changed to - Neptune - RF - AMR  - 27351838 - Register 01 - TP/Encoder Id - -  - 27351838 - Register 01 - RF/MIU - 1572105938  - 27351838 - Register 01 - New Meter Reading - - 00000  Field:  - Customer Side Service line Material - No  - Service Found - I05 ON at Pit  - Service Left - I05 ON at Pit  - Operated Control Point - C01 (Yes)  - 27351838 Meter Actions - Maintain - Replace  - 27351838 Meter Reasons - Incompatible with RF  - 27351838 Meter Activities - Read Meter - Replaced Meter - Replace/Repair Lid - Secure Lid  - Follow Up - Clean Curb Box - Raise / lower pit to grade  - Purpose - Equipment Reliability  Completion:  - Status - Complete  - Miscellaneous/Review Comments - Changed meter to stop the estimates. </t>
  </si>
  <si>
    <t xml:space="preserve">Change Meter Prior estimated reads. Skip code 999, please change the meter. 
 [deandj] [2022-03-09 18:05:02 EST] Premise:  - Meter Location Changed to - Outside, Rear Right Side, Utility Strip  Meter:  - H013250007 - Register 01 - RF/MIU - 0013250007  - H013250007 - Register 01 - Collection Type - Mueller - RF - AMR  - H013250007 - Register 01 - New Meter Reading - - 0687  - H013250007 Meter Replaced -  - 27351835 - Register 01 - RF/MIU - -  - 27351835 - Register 01 - New Meter Reading - 00000  - 27351835 - Register 01 - Read Type has Changed to - Neptune - RF - AMR  - 27351835 - Register 01 - TP/Encoder Id - -  - 27351835 - Register 01 - RF/MIU - 1572116508  - 27351835 - Register 01 - New Meter Reading - - 00000  Field:  - Customer Side Service line Material - No  - Service Found - I05 ON at Pit  - Service Left - I05 ON at Pit  - Operated Control Point - C01 (Yes)  - 27351835 Meter Actions - Maintain - Replace  - 27351835 Meter Reasons - Device &lt;(&gt;&amp;&lt;)&gt; Register Read Differs  - 27351835 Meter Activities - Read Meter - Replaced Meter - Replace/Repair Lid - Secure Lid  Completion:  - Status - Complete  - BackOffice Review - Yes  - Miscellaneous/Review Comments - our last estimated reading of 0688 on 02/23/22 was over estimated by ( 1 ) unit , or 750 gallons today the meter read 0687 this customer is due a credit. RF was no response at 0670 the dial read 0687 changed the meter to stop the estimates. </t>
  </si>
  <si>
    <t xml:space="preserve">Inspect for Leak/High-Low Usage [deandj] [2022-03-11 11:21:16 EST] Premise:  - Meter Location - Outside, Front Right Side, Utility Strip  Meter:  - 90687701N - Register 01 - RF/MIU - 1484127338  - 90687701N - Register 01 - Collection Type - Neptune - RF - AMR  - 90687701N - Register 01 - New Meter Reading - - 0802  - 90687701N Meter Replaced -  - 27351240 - Register 01 - RF/MIU - -  - 27351240 - Register 01 - New Meter Reading - 00000  - 27351240 - Register 01 - Read Type has Changed to - Neptune - RF - AMR  - 27351240 - Register 01 - TP/Encoder Id - -  - 27351240 - Register 01 - RF/MIU - 1572121208  - 27351240 - Register 01 - New Meter Reading - - 00000  Field:  - Customer Side Service line Material - No  - Service Found - I05 ON at Pit  - Service Left - I05 ON at Pit  - Operated Control Point - C01 (Yes)  - 27351240 Meter Actions - Maintain - Replace  - 27351240 Meter Reasons - Incompatible with RF  - 27351240 Meter Activities - Read Meter - Replaced Meter - Secure Lid  Completion:  - Status - Complete  - Miscellaneous/Review Comments - RF was dead changed the meter to stop the estimates </t>
  </si>
  <si>
    <t xml:space="preserve">Stop Consec Est - Outside [deandj] [2022-03-11 16:52:53 EST] Premise:  - Meter Location - Outside, Front Left Side, Utility Strip  Meter:  - 83855629N - Register 01 - New Meter Reading - - 0232  - 83855629N Meter Replaced -  - 27351242 - Register 01 - RF/MIU - -  - 27351242 - Register 01 - New Meter Reading - 00000  - 27351242 - Register 01 - Read Type has Changed to - Neptune - RF - AMR  - 27351242 - Register 01 - TP/Encoder Id - -  - 27351242 - Register 01 - RF/MIU - 1572109498  - 27351242 - Register 01 - New Meter Reading - - 00000  - 83855629N - Register 01 - RF/MIU - 1471467756  - 83855629N - Register 01 - Collection Type - Neptune - RF - AMR  Field:  - Service Left - I05 ON at Pit  - Operated Control Point - C01 (Yes)  - 27351242 Meter Actions - Maintain - Replace  - 27351242 Meter Reasons - Incompatible with RF  - 27351242 Meter Activities - Read Meter - Replaced Meter - Secure Lid  - Service Found - I05 On at Pit  - Customer Side Service line Material - No  Completion:  - Status - Complete  - Miscellaneous/Review Comments - Changed the meter to stop the estimates. </t>
  </si>
  <si>
    <t xml:space="preserve">Inspect for Leak/High-Low Usage [deandj] [2022-03-11 13:02:37 EST] Premise:  - Meter Location - Outside, Front Right Side, Utility Strip  Meter:  - H013244050 - Register 01 - RF/MIU - 0013244050  - H013244050 - Register 01 - Collection Type - Mueller - RF - AMR  - H013244050 - Register 01 - New Meter Reading - - 0649  - H013244050 Meter Replaced -  - 27351239 - Register 01 - RF/MIU - -  - 27351239 - Register 01 - New Meter Reading - 00000  - 27351239 - Register 01 - Read Type has Changed to - Neptune - RF - AMR  - 27351239 - Register 01 - TP/Encoder Id - -  - 27351239 - Register 01 - RF/MIU - 1572107754  - 27351239 - Register 01 - New Meter Reading - - 00000  Field:  - Customer Side Service line Material - No  - Service Found - I05 ON at Pit  - Service Left - I05 ON at Pit  - Operated Control Point - C01 (Yes)  - 27351239 Meter Actions - Maintain - Replace  - 27351239 Meter Reasons - Incompatible with RF  - 27351239 Meter Activities - Read Meter - Replaced Meter - Replace/Repair Lid - Secure Lid  Completion:  - Status - Complete  - Miscellaneous/Review Comments - Changed the meter to stop the estimates. </t>
  </si>
  <si>
    <t xml:space="preserve">Change Meter Prior estimated reads. Skip code 999, please change the meter. 
 [deandj] [2022-03-11 17:56:28 EST] Premise:  - Meter Location Changed to - Outside, Front Right Side, Utility Strip  Meter:  - H013248109 - Register 01 - RF/MIU - 0013248109  - H013248109 - Register 01 - Collection Type - Mueller - RF - AMR  - H013248109 - Register 01 - New Meter Reading - - 0401  - H013248109 Meter Replaced -  - 27351243 - Register 01 - RF/MIU - -  - 27351243 - Register 01 - New Meter Reading - 00000  - 27351243 - Register 01 - Read Type has Changed to - Neptune - RF - AMR  - 27351243 - Register 01 - TP/Encoder Id - -  - 27351243 - Register 01 - RF/MIU - 1572115150  - 27351243 - Register 01 - New Meter Reading - - 00000  Field:  - Customer Side Service line Material - No  - Service Found - I05 ON at Pit  - Service Left - I05 ON at Pit  - Operated Control Point - C01 (Yes)  - 27351243 Meter Actions - Maintain - Replace  - 27351243 Meter Reasons - Device &lt;(&gt;&amp;&lt;)&gt; Register Read Differs  - 27351243 Meter Activities - Read Meter - Replaced Meter - Replace/Repair Lid - Secure Lid  Completion:  - Status - Complete  - Miscellaneous/Review Comments - RF was Q Mark @ 0388 the dial read 0401 changed the meter to stop the estimates. </t>
  </si>
  <si>
    <t xml:space="preserve">Stop Consec Est - Outside [deandj] [2022-03-16 10:06:06 EDT] Premise:  - Meter Location - Outside, Left Side Front, Utility Strip  - Reading Device Location - Outside, Left Side Front, Utility Strip  Meter:  - 90689775N - Register 01 - RF/MIU - 1484067546  - 90689775N - Register 01 - Collection Type - Neptune - RF - AMR  - 90689775N - Register 01 - New Meter Reading - - 0138  - 90689775N Meter Replaced -  - 27351056 - Register 01 - RF/MIU - -  - 27351056 - Register 01 - New Meter Reading - 00000  - 27351056 - Register 01 - Read Type has Changed to - Neptune - RF - AMR  - 27351056 - Register 01 - TP/Encoder Id - -  - 27351056 - Register 01 - RF/MIU - 1572103618  - 27351056 - Register 01 - New Meter Reading - - 00000  Field:  - Customer Side Service line Material - No  - Service Found - I05 ON at Pit  - Service Left - I05 ON at Pit  - Operated Control Point - C01 (Yes)  - 27351056 Meter Actions - Maintain - Replace  - 27351056 Meter Reasons - Incompatible with RF  - 27351056 Meter Activities - Read Meter - Replaced Meter - Secure Lid  Completion:  - BackOffice Review - Yes  - Status - Complete  - Miscellaneous/Review Comments - Our last estimated reading of 0142 on 02.28/2022 was over estimated by ( 4 ) units , or 3,000 gallons today the meter reads 0138 customer is due a credit I changed the meter to stop the estimates. RF was dead and has been since 08/30/2021 changed the meter to stop the estimates. </t>
  </si>
  <si>
    <t xml:space="preserve">Inspect for Leak/High-Low Usage UpdateOrder_billing was reading estimated read billing double [deandj] [2022-03-16 14:51:17 EDT] Premise:  - Meter Location - Outside, Left Side Front, Utility Strip  - Meter Location Changed to - outside, Front Left Side, Utility Strip  Meter:  - H012725850 - Register 01 - RF/MIU - 0012725850  - H012725850 - Register 01 - Collection Type - Mueller - RF - AMR  - H012725850 - Register 01 - New Meter Reading - - 0785  - H012725850 Meter Replaced -  - 27351080 - Register 01 - RF/MIU - -  - 27351080 - Register 01 - New Meter Reading - 00000  - 27351080 - Register 01 - Read Type has Changed to - Neptune - RF - AMR  - 27351080 - Register 01 - TP/Encoder Id - -  - 27351080 - Register 01 - RF/MIU - 1572103624  - 27351080 - Register 01 - New Meter Reading - - 00000  Field:  - Customer Side Service line Material - No  - Service Found - I05 ON at Pit  - Service Left - I05 ON at Pit  - Operated Control Point - C01 (Yes)  - 27351080 Meter Actions - Maintain - Replace  - 27351080 Meter Reasons - Incompatible with RF  - 27351080 Meter Activities - Read Meter - Replaced Meter - Replace/Repair Lid - Secure Lid  Completion:  - Status - Complete  - Miscellaneous/Review Comments - RF hasn't worked since 08/26/2021 changed meter to stop the estimates. </t>
  </si>
  <si>
    <t xml:space="preserve">Stop Consec Est - Outside(Escalator) [deandj] [2022-03-16 11:08:45 EDT] Premise:  - Meter Location - Outside, Right Side Front, Lawn/Field  Meter:  - 90738278N - Register 01 - RF/MIU - 1484207158  - 90738278N - Register 01 - Collection Type - Neptune - RF - AMR  - 90738278N - Register 01 - New Meter Reading - - 0640  - 90738278N Meter Replaced -  - 27351089 - Register 01 - RF/MIU - -  - 27351089 - Register 01 - New Meter Reading - 00000  - 27351089 - Register 01 - Read Type has Changed to - Neptune - RF - AMR  - 27351089 - Register 01 - TP/Encoder Id - -  - 27351089 - Register 01 - RF/MIU - 1572112162  - 27351089 - Register 01 - New Meter Reading - - 00000  Field:  - Customer Side Service line Material - No  - Service Found - I05 ON at Pit  - Service Left - I05 ON at Pit  - Operated Control Point - C01 (Yes)  - 27351089 Meter Actions - Maintain - Replace  - 27351089 Meter Reasons - Incompatible with RF  - 27351089 Meter Activities - Read Meter - Replaced Meter - Replace/Repair Lid - Secure Lid  Completion:  - Status - Complete  - Miscellaneous/Review Comments - RF was dead and has been since 10/15/2021 changed the meter to stop the estimates </t>
  </si>
  <si>
    <t xml:space="preserve">Stop Consec Est - Outside [simpsods] [2022-03-16 13:43:05 EDT] Premise:  - Meter Location - Outside, Left Side Front, Property Line  Meter:  - H013260623 - Register 01 - RF/MIU - 0013260623  - H013260623 - Register 01 - Collection Type - Mueller - RF - AMR  - H013260623 - Register 01 - New Meter Reading - - 0356  - H013260623 Meter Replaced -  - 27351762 - Register 01 - RF/MIU - -  - 27351762 - Register 01 - New Meter Reading - 00000  - 27351762 - Register 01 - Read Type has Changed to - Neptune - RF - AMR  - 27351762 - Register 01 - TP/Encoder Id - -  - 27351762 - Register 01 - RF/MIU - 1571206336  - 27351762 - Register 01 - New Meter Reading - - 00000  Field:  - Customer Side Service line Material - No  - Service Found - I05 ON at Pit  - Service Left - I05 ON at Pit  - Operated Control Point - C01 (Yes)  - 27351762 Meter Actions - Maintain - Replace  - 27351762 Meter Activities - Replaced Meter  - 27351762 Meter Reasons - Device &lt;(&gt;&amp;&lt;)&gt; Register Read Differs  Completion:  - Status - Complete  - Miscellaneous/Review Comments - changed meter </t>
  </si>
  <si>
    <t xml:space="preserve">Install Reading Device  The utility manager, requests the reading device to be corrected so that they do get actual readings. [suttonjt] [2022-03-17 13:57:54 EDT] Premise:  - Meter Location - Outside, Rear Left Side, Lawn/Field  - Reading Device Location - Outside, Rear Left Side, Parking lot  Meter:  - 88701331N - Register 01 - RF/MIU - 1482164562  - 88701331N - Register 01 - Collection Type - Neptune - RF - AMR  - 88701331N - Register 01 - New Meter Reading - - 0755  - 88701331N Meter Replaced -  - 27351721 - Register 01 - RF/MIU - -  - 27351721 - Register 01 - New Meter Reading - 00000  - 27351721 - Register 01 - Read Type has Changed to - Neptune - RF - AMR  - 27351721 - Register 01 - TP/Encoder Id - -  - 27351721 - Register 01 - RF/MIU - 1569508704 located meter verified read on meter also changed out meter due to unresponsive RF device Field:  - Customer Side Service line Material - No  - Service Found - I01 ON at Curb Stop  - Service Left - I01 ON at Curb Stop  - Operated Control Point - C01 (Yes)  - 27351721 Meter Actions - Maintain - Replace  - 27351721 Meter Activities - Replaced Meter  - 27351721 Meter Reasons - Incompatible with RF  Completion:  - Status - Complete  - Miscellaneous/Review Comments -  </t>
  </si>
  <si>
    <t xml:space="preserve">Repair/Install Reading Device [simpsods] [2022-03-17 11:03:47 EDT] Premise:  - Meter Location - Outside, Front Left Side, Curb  - Reading Device Location - Outside, Front Left Side, Curb  Meter:  - H013291872 - Register 01 - RF/MIU - 13291872  - H013291872 - Register 01 - Collection Type - Mueller - RF - AMR  - H013291872 - Register 01 - New Meter Reading - - 0403  - H013291872 Meter Replaced -  - 27351113 - Register 01 - RF/MIU - -  - 27351113 - Register 01 - New Meter Reading - 00000  - 27351113 - Register 01 - Read Type has Changed to - Neptune - RF - AMR  - 27351113 - Register 01 - TP/Encoder Id - -  - 27351113 - Register 01 - RF/MIU - 1572108390  - 27351113 - Register 01 - New Meter Reading - - 00000  Field:  - Customer Side Service line Material - No  - Service Found - I05 ON at Pit  - Service Left - I05 ON at Pit  - Operated Control Point - C01 (Yes)  - 27351113 Meter Actions - Maintain - Replace  - 27351113 Meter Activities - Replaced Meter  - 27351113 Meter Reasons - Device &lt;(&gt;&amp;&lt;)&gt; Register Read Differs  Completion:  - Status - Complete  - Miscellaneous/Review Comments - changed meter spoke with customer </t>
  </si>
  <si>
    <t xml:space="preserve">Change Meter Prior estimated reads. Skip code 999, please change the meter. 
 [tellezjm] [2022-03-22 09:49:06 EDT] Premise:  - Meter Location - Outside, Right Side Front, Property Line  - Reading Device Location - Outside, Right Side Front, Property Line  Meter:  - H012521893 - Register 01 - RF/MIU - 0012521893  - H012521893 - Register 01 - Collection Type - Mueller - RF - AMR  - H012521893 - Register 01 - New Meter Reading - - 0432  - H012521893 Meter Replaced -  - 27351262 - Register 01 - RF/MIU - -  - 27351262 - Register 01 - New Meter Reading - 00000  - 27351262 - Register 01 - Read Type has Changed to - Neptune - RF - AMR  - 27351262 - Register 01 - TP/Encoder Id - -  - 27351262 - Register 01 - RF/MIU - 1564938752  Field:  - Customer Side Service line Material - No  - Service Found - I05 ON at Pit  - Service Left - I05 ON at Pit  - Operated Control Point - C01 (Yes)  - 27351262 Meter Actions - Maintain - Replace  - 27351262 Meter Reasons - Device &lt;(&gt;&amp;&lt;)&gt; Register Read Differs  - 27351262 Meter Activities - Replaced Meter - Secure Lid  Completion:  - Status - Complete  - Miscellaneous/Review Comments - located checked meter it gave a no response code and false reading changed out meter flushed at spigot </t>
  </si>
  <si>
    <t xml:space="preserve">Back Off. Review Investigation we have a skip code indicating meter is removed. Please verify [winerdj] [2022-03-22 11:46:04 EDT] Premise:  - Meter Location Changed to - Outside, Front Left Side, Driveway  - Reading Device Location Changed to - Outside, Front Left Side, Driveway  Meter:  - H013235484 - Register 01 - RF/MIU - 0013235484  - H013235484 - Register 01 - Collection Type - Mueller - RF - AMR  - H013235484 - Register 01 - New Meter Reading - - 0209  - H013235484 Meter Replaced -  - The Serial Number entered does not exist in the system or shows as already installed[winerdj] -  - 27350654 - Register 01 - RF/MIU - -  - 27350654 - Register 01 - New Meter Reading - 00000  - 27350654 - Register 01 - Read Type has Changed to - Neptune - RF - AMR  - 27350654 - Register 01 - TP/Encoder Id - -  - 27350654 - Register 01 - RF/MIU - 1572112034  - 27350654 - Register 01 - New Meter Reading - - 00000  Field:  - Customer Side Service line Material - No  - Service Found - I05 ON at Pit  - Service Left - I05 ON at Pit  - Operated Control Point - C01 (Yes)  - 27350654 Meter Actions - Maintain - Replace  - 27350654 Meter Activities - Read Meter - Replaced Meter  - 27350654 Meter Reasons - Incompatible with RF meter not transmitting amr reading, changed meter to stop estimates. Completion:  - Status - Complete  - Miscellaneous/Review Comments -  </t>
  </si>
  <si>
    <t xml:space="preserve">Repair/Install Reading Device [deandj] [2022-03-24 12:08:01 EDT] Premise:  - Meter Location Changed to - Outside, Front Left Side, Lawn/Field  Meter:  - H013227055 - Register 01 - RF/MIU - 0013227055  - H013227055 - Register 01 - Collection Type - Mueller - RF - AMR  - H013227055 - Register 01 - New Meter Reading - - 0416  - H013227055 Meter Replaced -  - 27351077 - Register 01 - RF/MIU - -  - 27351077 - Register 01 - New Meter Reading - 00000  - 27351077 - Register 01 - Read Type has Changed to - Neptune - RF - AMR  - 27351077 - Register 01 - TP/Encoder Id - -  - 27351077 - Register 01 - RF/MIU - 1572093878  - 27351077 - Register 01 - New Meter Reading - - 00000  Field:  - Customer Side Service line Material - No  - Service Found - I05 ON at Pit  - Service Left - I05 ON at Pit  - Operated Control Point - C01 (Yes)  - 27351077 Meter Actions - Maintain - Replace  - 27351077 Meter Reasons - Incompatible with RF  - 27351077 Meter Activities - Read Meter - Replaced Meter - Replace/Repair Lid - Secure Lid  Completion:  - Status - Complete  - Miscellaneous/Review Comments - RF hasn't worked since 10/31/2019 changed the meter to stop the estimates. </t>
  </si>
  <si>
    <t xml:space="preserve">Inspect for Leak/High-Low Usage  Cust showed no Concern about the Covid Guideline Question Screening
You are required to be at home while service is performed at yo ur property.
 [winerdj] [2022-03-28 10:53:49 EDT] Premise:  - Meter Location - Outside, Front Left Side, Utility Strip  - Reading Device Location - Outside, Front Left Side, Utility Strip  Meter:  - H012624816 - Register 01 - RF/MIU - 0012624816  - H012624816 - Register 01 - Collection Type - Mueller - RF - AMR  - H012624816 - Register 01 - New Meter Reading - - 0134  - H012624816 Meter Replaced -  - 27351249 - Register 01 - RF/MIU - -  - 27351249 - Register 01 - New Meter Reading - 00000  - 27351249 - Register 01 - Read Type has Changed to - Neptune - RF - AMR  - 27351249 - Register 01 - TP/Encoder Id - -  - 27351249 - Register 01 - RF/MIU - 1572111254  - 27351249 - Register 01 - New Meter Reading - - 00000  Field:  - Customer Side Service line Material - No  - Service Found - I05 ON at Pit  - Service Left - I05 ON at Pit  - Operated Control Point - C01 (Yes)  - 27351249 Meter Actions - Maintain - Replace  - 27351249 Meter Activities - Read Meter - Verified No Movement on Meter - Replaced Meter  - 27351249 Meter Reasons - Device &lt;(&gt;&amp;&lt;)&gt; Register Read Differs meter was transmitting reading 0334 to handheld amr device. actual reading on meter diAL WAS 0134. adjust and rebill customer with correct reading. changed meter so correct readings can be obtained. Completion:  - Status - Complete  - Miscellaneous/Review Comments -  </t>
  </si>
  <si>
    <t xml:space="preserve">Repair/Install Reading Device [winerdj] [2022-03-29 14:08:37 EDT] Premise:  - Meter Location - Outside, Right Side Front, Driveway  - Reading Device Location - Outside, Right Side Front, Driveway  Meter:  - H013235485 - Register 01 - RF/MIU - 0013235485  - H013235485 - Register 01 - Collection Type - Mueller - RF - AMR  - H013235485 - Register 01 - New Meter Reading - - 0381  - H013235485 Meter Replaced -  - 27351248 - Register 01 - RF/MIU - -  - 27351248 - Register 01 - New Meter Reading - 00000  - 27351248 - Register 01 - Read Type has Changed to - Neptune - RF - AMR  - 27351248 - Register 01 - TP/Encoder Id - -  - 27351248 - Register 01 - RF/MIU - 1572105142  - 27351248 - Register 01 - New Meter Reading - - 00000  Field:  - Customer Side Service line Material - No  - Service Found - I05 ON at Pit  - Service Left - I05 ON at Pit  - Operated Control Point - C01 (Yes)  - 27351248 Meter Actions - Maintain - Replace  - 27351248 Meter Activities - Read Meter - Replaced Meter  - 27351248 Meter Reasons - Incompatible with RF meter not transmitting to handheld amr device. changed meter to stop estimates. Completion:  - Status - Complete  - Miscellaneous/Review Comments -  </t>
  </si>
  <si>
    <t xml:space="preserve">Stop Consec Est - Outside [winerdj] [2022-03-29 14:58:29 EDT] Premise:  - Meter Location - Outside, Right Side Front, Property Line  - Reading Device Location - Outside, Right Side Front, Property Line  Meter:  - H013260575 - Register 01 - RF/MIU - 0013260575  - H013260575 - Register 01 - Collection Type - Mueller - RF - AMR  - H013260575 - Register 01 - New Meter Reading - - 1069  - H013260575 Meter Replaced -  - 27351250 - Register 01 - RF/MIU - -  - 27351250 - Register 01 - New Meter Reading - 00000  - 27351250 - Register 01 - Read Type has Changed to - Neptune - RF - AMR  - 27351250 - Register 01 - TP/Encoder Id - -  - 27351250 - Register 01 - RF/MIU - 1572110096  - 27351250 - Register 01 - New Meter Reading - - 00000  Field:  - Customer Side Service line Material - No  - Service Found - I01 ON at Curb Stop  - Service Left - I01 ON at Curb Stop  - Operated Control Point - C01 (Yes)  - 27351250 Meter Actions - Maintain - Replace  - 27351250 Meter Activities - Read Meter - Verified No Movement on Meter - Replaced Meter  - 27351250 Meter Reasons - Incompatible with RF meter not transmitting to handheld amr device, changed meter to sop estimates. Completion:  - Status - Complete  - Miscellaneous/Review Comments -  </t>
  </si>
  <si>
    <t xml:space="preserve">Repair/Install Reading Device RescheduleOrder_ investigate high bill .. also see appt was sch to repair reading device but im not showing it was ever done [deandj] [2022-03-29 09:47:46 EDT] Premise:  - Meter Location - Outside, Front Left Side, Utility Strip  Meter:  - 64382755 - Register 01 - RF/MIU - 1564120648  - 64382755 - Register 01 - Collection Type - Neptune - RF - AMR  - 64382755 - Register 01 - New Meter Reading - - 01917  - 64382755 Meter Replaced -  - 27351081 - Register 01 - RF/MIU - -  - 27351081 - Register 01 - New Meter Reading - 00000  - 27351081 - Register 01 - Read Type has Changed to - Neptune - RF - AMR  - 27351081 - Register 01 - TP/Encoder Id - -  - 27351081 - Register 01 - RF/MIU - 1572119562  - 27351081 - Register 01 - New Meter Reading - - 00000  Field:  - Service Left - I05 ON at Pit  - Operated Control Point - C01 (Yes)  - 27351081 Meter Actions - Maintain - Replace  - 27351081 Meter Reasons - Incompatible with RF  - 27351081 Meter Activities - Read Meter - Replaced Meter - Secure Lid  - Customer side Leak Detected - Yes  - Service Found - I06 Off at Pit  - Customer Side Service line Material - No  - customer Side Leak Fsr Interaction - -  - Customer Side Leak - No  Completion:  - BackOffice Review - Yes  - Status - Complete  - Miscellaneous/Review Comments - RF was dead changed the meter to stop the estimates our last two estimates combined were 24,700 gallons too much the meter reads 01917 today customer needs to be rebilled for the correct amount.  </t>
  </si>
  <si>
    <t xml:space="preserve">Stop Consec Est - Outside [suttonjt] [2022-03-30 10:38:29 EDT] Premise:  - Meter Location - Outside, Front Left Side, Utility Strip  - Reading Device Location - Outside, Front Left Side, Utility Strip  Meter:  - 91540691N - Register 01 - RF/MIU - 1485022448  - 91540691N - Register 01 - Collection Type - Neptune - RF - AMR  - 91540691N - Register 01 - New Meter Reading - - 0507  - 91540691N Meter Replaced -  - 27351722 - Register 01 - RF/MIU - -  - 27351722 - Register 01 - New Meter Reading - 00000  - 27351722 - Register 01 - Read Type has Changed to - Neptune - RF - AMR  - 27351722 - Register 01 - TP/Encoder Id - -  - 27351722 - Register 01 - RF/MIU - 1569508640 located meter verified read on meter changed out meter due to RF being unresponsive Field:  - Customer Side Service line Material - No  - Service Found - I01 ON at Curb Stop  - Service Left - I01 ON at Curb Stop  - Operated Control Point - C01 (Yes)  - 27351722 Meter Actions - Maintain - Replace  - 27351722 Meter Activities - Replaced Meter  - 27351722 Meter Reasons - Incompatible with RF  Completion:  - Status - Complete  - Miscellaneous/Review Comments -  </t>
  </si>
  <si>
    <t xml:space="preserve">Inspect for Leak/High-Low Usage Customer has a higher bill, please inspect for leaks and make sure meter works properly. Thank you. Special Handling has been requested for 03/30/2022 . Customer notified that Spec. Handl. does not guarantee service on requested day [kinleyve] [2022-03-30 11:49:33 EDT] Premise:  - Meter Location Changed to - Outside, Front Right Side, Utility Strip  Meter:  - H012661656 - Register 01 - RF/MIU - 0012661656  - H012661656 - Register 01 - Collection Type - Mueller - RF - AMR  - Meter read is less than the last recorded read denied by - [kinleyve] -  - H012661656 - Register 01 - New Meter Reading - - 0390  - H012661656 - meter read is less than the last recorded read accepted by - [kinleyve] -  - H012661656 Meter Replaced -  - 64362006 - Register 01 - RF/MIU - -  - 64362006 - Register 01 - New Meter Reading - 00000  - 64362006 - Register 01 - Read Type has Changed to - Neptune - RF - AMR  - 64362006 - Register 01 - TP/Encoder Id - -  - 64362006 - Register 01 - RF/MIU - 1563765038  Field:  - Service Found - I05 ON at Pit  - Service Left - I05 ON at Pit  - Operated Control Point - C01 (Yes)  - 64362006 Meter Actions - Maintain - Maintain - Replace  - 64362006 Meter Reasons - Device &lt;(&gt;&amp;&lt;)&gt; Register Read Differs  - 64362006 Meter Activities - Replaced Meter - Secure Lid  - Customer Side Service line Material - No  Completion:  - Status - Complete  - Miscellaneous/Review Comments -  </t>
  </si>
  <si>
    <t xml:space="preserve">Priority Read for Billing Read is still coming in incorrect. 3/24/22 read 9999. Please replace/repair reading device or change meter. 
2/24/22 estimated read 405 [deandj] [2022-03-30 13:34:04 EDT] Premise:  - Meter Location - Outside, Front Left Side, Utility Strip  Meter:  - H013245734 - Register 01 - RF/MIU - 0013245734  - H013245734 - Register 01 - Collection Type - Mueller - RF - AMR  - H013245734 - Register 01 - New Meter Reading - - 0418  - H013245734 Meter Replaced -  - 64362004 - Register 01 - RF/MIU - -  - 64362004 - Register 01 - New Meter Reading - 00000  - 64362004 - Register 01 - Read Type has Changed to - Neptune - RF - AMR  - 64362004 - Register 01 - TP/Encoder Id - -  - 64362004 - Register 01 - RF/MIU - 1563755360  - 64362004 - Register 01 - New Meter Reading - - 00000  Field:  - Service Left - I05 ON at Pit  - Operated Control Point - C02 (No)  - H013245734 Meter Activities - Read Meter - Secure Lid  - Service Found - I05 On at Pit  - Customer Side Service line Material - No  - 64362004 Meter Actions - Maintain - Maintain - Replace  - 64362004 Meter Reasons - Device &lt;(&gt;&amp;&lt;)&gt; Register Read Differs  - 64362004 Meter Activities - Read Meter - Replaced Meter - Replace/Repair Lid - Secure Lid  Completion:  - Status - Complete  - Miscellaneous/Review Comments - RF was reading 9999 changed the meter to stop the estimates. </t>
  </si>
  <si>
    <t xml:space="preserve">Inspect for Leak/High-Low Usage  Ms. Claycomb  called in because her bill was higher than normal. She wants someone to come and take a look  the meter and around fo r any leaks [simpsods] [2022-03-30 09:06:49 EDT] Premise:  - Meter Location - Outside, Right Side Front, Property Line  - Reading Device Location - Outside, Right Side Front, Curb  Meter:  - 14433549 - Register 01 - RF/MIU - 0014433549  - 14433549 - Register 01 - Collection Type - Mueller - RF - AMR  - 14433549 - Register 01 - New Meter Reading - - 0321  - 14433549 Meter Replaced -  - 27351763 - Register 01 - RF/MIU - -  - 27351763 - Register 01 - New Meter Reading - 00000  - 27351763 - Register 01 - Read Type has Changed to - Neptune - RF - AMR  - 27351763 - Register 01 - TP/Encoder Id - -  - 27351763 - Register 01 - RF/MIU - 1572107632  - 27351763 - Register 01 - New Meter Reading - - 00000  Field:  - Customer Side Service line Material - No  - Service Found - I05 ON at Pit  - Service Left - I05 ON at Pit  - Operated Control Point - C01 (Yes)  - 27351763 Meter Actions - Maintain - Replace  - 27351763 Meter Activities - Replaced Meter  - 27351763 Meter Reasons - Device &lt;(&gt;&amp;&lt;)&gt; Register Read Differs  Completion:  - Status - Complete  - Miscellaneous/Review Comments - actual read was 0321 not 0329 meter was 8 units over for some reason. customer was over billed for water they did not use </t>
  </si>
  <si>
    <t xml:space="preserve">Stop Consec Est - Outside(Escalator) [kinleyve] [2022-03-31 13:51:17 EDT] Premise:  - Meter Location - Outside, Right Side Front, Curb  - Reading Device Location - Outside, Right Side Front, Curb  Meter:  - 26729279 - Register 01 - Collection Type - Neptune - RF - AMR  - 26729279 - Register 01 - RF/MIU - 1542892886  - 26729279 - Register 01 - Collection Type has Changed to - No Read Obtained  - 26729279 Meter Replaced -  - 64361873 - Register 01 - RF/MIU - -  - 64361873 - Register 01 - New Meter Reading - 00000  - 64361873 - Register 01 - Read Type has Changed to - Neptune - RF - AMR  - 64361873 - Register 01 - TP/Encoder Id - -  - 64361873 - Register 01 - RF/MIU - 1563736838  Field:  - Service Left - I05 ON at Pit  - Operated Control Point - C01 (Yes)  - Service Found - I05 On at Pit  - Customer Side Service line Material - No  - 64361873 Meter Actions - Maintain - Maintain - Replace  - 64361873 Meter Reasons - Device &lt;(&gt;&amp;&lt;)&gt; Register Read Differs  - 64361873 Meter Activities - Replaced Meter - Secure Lid  Completion:  - Status - Complete  - Miscellaneous/Review Comments -  </t>
  </si>
  <si>
    <t xml:space="preserve">Repair/Install Reading Device [deandj] [2022-04-03 11:31:58 EDT] Premise:  - Meter Location Changed to - Outside, Front Left Side, Utility Strip  Meter:  - H013244464 - Register 01 - RF/MIU - 0013244464  - H013244464 - Register 01 - Collection Type - Mueller - RF - AMR  - H013244464 - Register 01 - New Meter Reading - - 0544  - H013244464 Meter Replaced -  - 26983994 - Register 01 - RF/MIU - -  - 26983994 - Register 01 - New Meter Reading - 00000  - 26983994 - Register 01 - Read Type has Changed to - Neptune - RF - AMR  - 26983994 - Register 01 - TP/Encoder Id - -  - 26983994 - Register 01 - RF/MIU - 1572119314  - 26983994 - Register 01 - New Meter Reading - - 00000  Field:  - Customer Side Service line Material - No  - Service Found - I05 ON at Pit  - Service Left - I05 ON at Pit  - Operated Control Point - C01 (Yes)  - 26983994 Meter Actions - Maintain - Replace  - 26983994 Meter Reasons - Incompatible with RF  - 26983994 Meter Activities - Read Meter - Replaced Meter - Secure Lid  - Follow Up - Clean Curb Box - Install Pit - Raise / lower pit to grade  - Purpose - Equipment Reliability Fiber box has sagged down and lid is 3 to 4 inches below grade distribution needs to clean out and replace the box and raise the lid to grade. Completion:  - Status - Complete  - Miscellaneous/Review Comments - RF hasn't worked since 08/27/2020 changed the meter to stop the estimates. </t>
  </si>
  <si>
    <t xml:space="preserve">Repair/Install Reading Device [deandj] [2022-04-03 12:57:10 EDT] Premise:  - Meter Location Changed to - Outside, Front Right Side, Utility Strip  Meter:  - H013245503 - Register 01 - RF/MIU - 0013245503  - H013245503 - Register 01 - Collection Type - Mueller - RF - AMR  - H013245503 - Register 01 - New Meter Reading - - 0811  - H013245503 - meter read is less than the last recorded read accepted by - [deandj] -  - H013245503 Meter Replaced -  - 27351055 - Register 01 - RF/MIU - -  - 27351055 - Register 01 - New Meter Reading - 00000  - 27351055 - Register 01 - Read Type has Changed to - Neptune - RF - AMR  - 27351055 - Register 01 - TP/Encoder Id - -  - 27351055 - Register 01 - RF/MIU - 1572111854  - 27351055 - Register 01 - New Meter Reading - - 00000  Field:  - Customer Side Service line Material - No  - Service Found - I05 ON at Pit  - Service Left - I05 ON at Pit  - Operated Control Point - C01 (Yes)  - 27351055 Meter Actions - Maintain - Replace  - 27351055 Meter Reasons - Incompatible with RF  - 27351055 Meter Activities - Read Meter - Replaced Meter - Replace/Repair Lid - Secure Lid  Completion:  - BackOffice Review - Yes  - Status - Complete  - Miscellaneous/Review Comments - Our last estimated reading of 0817 was over estimated by ( 6 ) units , or 4,500 gallons of water today the meter reads 0811 this customer is due a credit. RF was dead changed the meter to stop the estimates. </t>
  </si>
  <si>
    <t xml:space="preserve">Check Meter, Verify Serial #, Read  Please inspect meter because there has been several estimates [winerdj] [2022-04-04 14:35:10 EDT] Premise:  - Meter Location - Outside, Front Left Side, Curb  - Reading Device Location - Outside, Front Left Side, Curb  Meter:  - H013227957 - Register 01 - RF/MIU - 0013227957  - H013227957 - Register 01 - Collection Type - Mueller - RF - AMR  - H013227957 - Register 01 - New Meter Reading - - 1036  - H013227957 Meter Replaced -  - 27351247 - Register 01 - RF/MIU - -  - 27351247 - Register 01 - New Meter Reading - 00000  - 27351247 - Register 01 - Read Type has Changed to - Neptune - RF - AMR  - 27351247 - Register 01 - TP/Encoder Id - -  - 27351247 - Register 01 - RF/MIU - 1569443372  - 27351247 - Register 01 - New Meter Reading - - 00000  Field:  - Customer Side Service line Material - No  - Service Found - I05 ON at Pit  - Service Left - I05 ON at Pit  - Operated Control Point - C01 (Yes)  - 27351247 Meter Actions - Maintain - Replace  - 27351247 Meter Activities - Read Meter - Replaced Meter  - 27351247 Meter Reasons - Incompatible with RF meter not transmitting amr reading causing estimates. Completion:  - Status - Complete  - Miscellaneous/Review Comments -  </t>
  </si>
  <si>
    <t xml:space="preserve">Priority Read for Billing [tellezjm] [2022-04-04 12:20:19 EDT] Premise:  - Meter Location - Outside, Front Left Side, Curb  Meter:  - H012722714 - Register 01 - RF/MIU - 0012722714  - H012722714 - Register 01 - Collection Type - Mueller - RF - AMR  - H012722714 - Register 01 - New Meter Reading - - 0694  - H012722714 Meter Replaced -  - 27351259 - Register 01 - RF/MIU - -  - 27351259 - Register 01 - New Meter Reading - 00000  - 27351259 - Register 01 - Read Type has Changed to - Neptune - RF - AMR  - 27351259 - Register 01 - TP/Encoder Id - -  - 27351259 - Register 01 - RF/MIU - 1564931372  Field:  - Customer Side Service line Material - No  - Service Found - I05 ON at Pit  - Service Left - I05 ON at Pit  - Operated Control Point - C01 (Yes)  - 27351259 Meter Actions - Maintain - Replace  - 27351259 Meter Reasons - Device &lt;(&gt;&amp;&lt;)&gt; Register Read Differs  - 27351259 Meter Activities - Replaced Meter - Secure Lid  Completion:  - Status - Complete  - Miscellaneous/Review Comments - located checked meter it gave a false reading on reading device changed out meter flushed at spigot </t>
  </si>
  <si>
    <t xml:space="preserve">Inspect for Leak/High-Low Usage [deandj] [2022-04-07 14:34:44 EDT] Premise:  - Meter Location Changed to - Outside, Front Left Side, Lawn/Field  Meter:  - H013243712 - Register 01 - RF/MIU - 0013243712  - H013243712 - Register 01 - Collection Type - Mueller - RF - AMR  - H013243712 - Register 01 - New Meter Reading - - 0861  - H013243712 Meter Replaced -  - 64383024 - Register 01 - RF/MIU - -  - 64383024 - Register 01 - New Meter Reading - 00000  - 64383024 - Register 01 - Read Type has Changed to - Neptune - RF - AMR  - 64383024 - Register 01 - TP/Encoder Id - -  - 64383024 - Register 01 - RF/MIU - 1564132354  - 64383024 - Register 01 - New Meter Reading - - 00000  Field:  - Customer Side Service line Material - No  - Service Found - I05 ON at Pit  - Service Left - I05 ON at Pit  - Operated Control Point - C01 (Yes)  - 64383024 Meter Actions - Maintain - Replace  - 64383024 Meter Reasons - Incompatible with RF  - 64383024 Meter Activities - Read Meter - Replaced Meter - Secure Lid  Completion:  - Status - Complete  - Miscellaneous/Review Comments - RF hasn't worked since 05/25/2021 changed the meter to stop the estimates. </t>
  </si>
  <si>
    <t xml:space="preserve">Repair/Install Reading Device [deandj] [2022-04-10 09:44:15 EDT] Premise:  - Meter Location Changed to - outside, Front Right Side, Utility Strip  Meter:  - H012725444 - Register 01 - RF/MIU - 0012725444  - H012725444 - Register 01 - Collection Type - Mueller - RF - AMR  - H012725444 - Register 01 - New Meter Reading - - 0375  - H012725444 Meter Replaced -  - 64383020 - Register 01 - RF/MIU - -  - 64383020 - Register 01 - New Meter Reading - 00000  - 64383020 - Register 01 - Read Type has Changed to - Neptune - RF - AMR  - 64383020 - Register 01 - TP/Encoder Id - -  - 64383020 - Register 01 - RF/MIU - 1564000348  - 64383020 - Register 01 - New Meter Reading - - 00000  Field:  - Customer Side Service line Material - No  - Service Found - I05 ON at Pit  - Service Left - I05 ON at Pit  - Operated Control Point - C01 (Yes)  - 64383020 Meter Actions - Maintain - Replace  - 64383020 Meter Reasons - Incompatible with RF  - 64383020 Meter Activities - Read Meter - Replaced Meter - Replace/Repair Lid - Secure Lid  Completion:  - Status - Complete  - Miscellaneous/Review Comments - RF hasn't worked since 03/25/2021 changed the meter to stop the estimates. </t>
  </si>
  <si>
    <t xml:space="preserve">Repair/Install Reading Device [deandj] [2022-04-10 10:32:09 EDT] Premise:  - Meter Location - Outside, Front Left Side, Utility Strip  - Reading Device Location - Outside, Front Left Side, Curb  Meter:  - H012725508 - Register 01 - RF/MIU - 0012725508  - H012725508 - Register 01 - Collection Type - Mueller - RF - AMR  - H012725508 - Register 01 - New Meter Reading - - 0564  - H012725508 Meter Replaced -  - 64383019 - Register 01 - RF/MIU - -  - 64383019 - Register 01 - New Meter Reading - 00000  - 64383019 - Register 01 - Read Type has Changed to - Neptune - RF - AMR  - 64383019 - Register 01 - TP/Encoder Id - -  - 64383019 - Register 01 - RF/MIU - 1564131514  - 64383019 - Register 01 - New Meter Reading - - 00000  Field:  - Customer Side Service line Material - No  - Service Found - I05 ON at Pit  - Service Left - I05 ON at Pit  - Operated Control Point - C01 (Yes)  - 64383019 Meter Actions - Maintain - Replace  - 64383019 Meter Reasons - Incompatible with RF  - 64383019 Meter Activities - Read Meter - Replaced Meter - Replace/Repair Lid - Secure Lid  Completion:  - Status - Complete  - Miscellaneous/Review Comments - RF hasn't worked since 04/29/2021 changed the meter to stop the estimates. </t>
  </si>
  <si>
    <t xml:space="preserve">Stop Consec Est - Outside  the last few bills since 10/2021 are estimated [deandj] [2022-04-13 11:56:13 EDT] Premise:  - Meter Location Changed to - Outside, Front Left Side, Utility Strip  Meter:  - 90737184N - Register 01 - RF/MIU - 1484180080  - 90737184N - Register 01 - Collection Type - Neptune - RF - AMR  - 90737184N - Register 01 - New Meter Reading - - 0474  - 90737184N Meter Replaced -  - 64383085 - Register 01 - RF/MIU - -  - 64383085 - Register 01 - New Meter Reading - 00000  - 64383085 - Register 01 - Read Type has Changed to - Neptune - RF - AMR  - 64383085 - Register 01 - TP/Encoder Id - -  - 64383085 - Register 01 - RF/MIU - 1564089150  - 64383085 - Register 01 - New Meter Reading - - 00000  Field:  - Customer Side Service line Material - No  - Service Found - I05 ON at Pit  - Service Left - I05 ON at Pit  - Operated Control Point - C01 (Yes)  - 64383085 Meter Actions - Maintain - Replace  - 64383085 Meter Reasons - Incompatible with RF  - 64383085 Meter Activities - Read Meter - Replaced Meter - Secure Lid  Completion:  - Status - Complete  - Miscellaneous/Review Comments - RF wire was cut off flush causing estimated readings changed the meter to stop the estimates. </t>
  </si>
  <si>
    <t xml:space="preserve">Repair/Install Reading Device  (859) 312-6516
Customer was calling in regarding a very high bill. Walked through all the questions and she has no sign of  a leak  from the inside. But i did see several orders scheduled to go repair/install reading device that were cancelled. due  to expiry. [deandj] [2022-04-14 14:27:23 EDT] Premise:  - Meter Location - Outside, Front Right Side, Utility Strip  - Reading Device Location - Outside, Front Right Side, Utility Strip  Meter:  - 85687821N - Register 01 - RF/MIU - 1490785050  - 85687821N - Register 01 - Collection Type - Neptune - RF - AMR  - 85687821N - Register 01 - New Meter Reading - - 0491  - 85687821N Meter Replaced -  - 64383090 - Register 01 - RF/MIU - -  - 64383090 - Register 01 - New Meter Reading - 00000  - 64383090 - Register 01 - Read Type has Changed to - Neptune - RF - AMR  - 64383090 - Register 01 - TP/Encoder Id - -  - 64383090 - Register 01 - RF/MIU - 1564066364  - 64383090 - Register 01 - New Meter Reading - - 00000  Field:  - Customer Side Service line Material - No  - Service Found - I05 ON at Pit  - Service Left - I05 ON at Pit  - Operated Control Point - C01 (Yes)  - 64383090 Meter Actions - Maintain - Replace  - 64383090 Meter Reasons - Incompatible with RF  - 64383090 Meter Activities - Read Meter - Replaced Meter - Secure Lid  Completion:  - Status - Complete  - Miscellaneous/Review Comments - RF was dead and has been since 08/27/2019 changed the meter to stop the estimates. </t>
  </si>
  <si>
    <t xml:space="preserve">Check Meter, Verify Serial #, Read check meter get read [tellezjm] [2022-04-19 09:18:02 EDT] Premise:  - Meter Location - Outside, Front Left Side, Utility Strip  Meter:  - 91579152N - Register 01 - RF/MIU - 1485065802  - 91579152N - Register 01 - Collection Type - Neptune - RF - AMR  - 91579152N - Register 01 - New Meter Reading - - 0127  - 91579152N Meter Replaced -  - 64383044 - Register 01 - RF/MIU - -  - 64383044 - Register 01 - New Meter Reading - 00000  - 64383044 - Register 01 - Read Type has Changed to - Neptune - RF - AMR  - 64383044 - Register 01 - TP/Encoder Id - -  - 64383044 - Register 01 - RF/MIU - 1563984504  Field:  - Service Left - I05 ON at Pit  - Operated Control Point - C01 (Yes)  - 64383044 Meter Reasons - Device &lt;(&gt;&amp;&lt;)&gt; Register Read Differs  - Follow Up - Repair / replace curb box  - Purpose - Safety  - Service Found - I05 On at Pit  - Customer Side Service line Material - No  - 64383044 Meter Actions - Maintain - Maintain - Maintain - Replace  - 64383044 Meter Activities - Replaced Meter - Secure Lid  Completion:  - BackOffice Review - Yes  - Status - Complete  - Miscellaneous/Review Comments - checked meter it read H's and O's, had hard tome changing meter with crush box, changed out meter spoke with customer, his bill had been estimated high it got an estimated read of 0130 and when I actually pilled meter out it read 0127, there are no leaks adjustments need to be made, box still needs to be replaced and made safe. checked meter it read H's and O's, had hard tome changing meter with crush box, changed out meter spoke with customer, his bill had been estimated high it got an estimated read of 0130 and when I actually pilled meter out it read 0127, there are no leaks adjustments need to be made, box still needs to be replaced and made safe. </t>
  </si>
  <si>
    <t xml:space="preserve">Change Meter 2372 Liberty road Meter#H012454656 sits on the side of Liberty road the meter does not transmit to the truck or handheld device.  Ca n you please place an order for the meter to be repaired or replaced so that the read can be obtained safely?  The area is high traf fic with little or no parking. Special Handling has been requested for 04/19/2022 . Customer notified that Spec. Handl. does not guarantee service on requested day [mulligme] [2022-04-19 12:06:05 EDT] Premise:  - Meter Location Changed to - Outside, Front Left Side, Utility Strip  Meter:  - H012454656 - Register 01 - RF/MIU - 0012454656  - H012454656 - Register 01 - Collection Type - Mueller - RF - AMR  - Meter read is less than the last recorded read denied by - [mulligme] -  - H012454656 - Register 01 - New Meter Reading - - 0828  - H012454656 Meter Replaced -  - 27351855 - Register 01 - RF/MIU - -  - 27351855 - Register 01 - New Meter Reading - 00000  - 27351855 - Register 01 - Read Type has Changed to - Neptune - RF - AMR  - 27351855 - Register 01 - TP/Encoder Id - -  - 27351855 - Register 01 - RF/MIU - 1572116806  Field:  - Customer Side Service line Material - No  - Service Found - I05 ON at Pit  - Service Left - I06 OFF at Pit  - Operated Control Point - C01 (Yes)  - 27351855 Meter Actions - Maintain - Replace  - 27351855 Meter Reasons - Incompatible with RF  - 27351855 Meter Activities - Replaced Meter - Secure Lid  Completion:  - Status - Complete  - Miscellaneous/Review Comments -  </t>
  </si>
  <si>
    <t xml:space="preserve">Change Meter skip code 999 please change meter to stop consecutive estimates 
 [tellezjm] [2022-04-20 12:10:03 EDT] Premise:  - Meter Location - Outside, Front Right Side, Curb  - Reading Device Location - Outside, Right Side Front, Sidewalk  Meter:  - H013227692 - Register 01 - RF/MIU - 0013227692  - H013227692 - Register 01 - Collection Type - Mueller - RF - AMR  - H013227692 - Register 01 - New Meter Reading - - 0740  - H013227692 Meter Replaced -  - 64383187 - Register 01 - RF/MIU - -  - 64383187 - Register 01 - New Meter Reading - 00000  - 64383187 - Register 01 - Read Type has Changed to - Neptune - RF - AMR  - 64383187 - Register 01 - TP/Encoder Id - -  - 64383187 - Register 01 - RF/MIU - 1563981396  Field:  - Customer Side Service line Material - No  - Service Found - I05 ON at Pit  - Service Left - I05 ON at Pit  - Operated Control Point - C01 (Yes)  - 64383187 Meter Actions - Maintain - Replace  - 64383187 Meter Reasons - Device &lt;(&gt;&amp;&lt;)&gt; Register Read Differs  - 64383187 Meter Activities - Replaced Meter - Secure Lid  Completion:  - Status - Complete  - Miscellaneous/Review Comments - located checked meter it gave a no response code and false reading changed out meter flushed at setting </t>
  </si>
  <si>
    <t xml:space="preserve">Stop Consec Est - Outside [tellezjm] [2022-04-21 15:15:39 EDT] Premise:  - Meter Location - Outside, Left Side Front, Lawn/Field  - Meter Location Changed to - outside, Rear Left Side, Lawn/Field  Meter:  - H012488452 - Register 01 - RF/MIU - 0012488452  - H012488452 - Register 01 - Collection Type - Mueller - RF - AMR  - H012488452 - Register 01 - New Meter Reading - - 0688  - H012488452 Meter Replaced -  - 64383189 - Register 01 - RF/MIU - -  - 64383189 - Register 01 - New Meter Reading - 00000  - 64383189 - Register 01 - Read Type has Changed to - Neptune - RF - AMR  - 64383189 - Register 01 - TP/Encoder Id - -  - 64383189 - Register 01 - RF/MIU - 1563997070 On Raintree, left rear of house 10ft from road 18ft from left of drivewat Field:  - Customer Side Service line Material - No  - Service Found - I01 ON at Curb Stop  - Service Left - I01 ON at Curb Stop  - Operated Control Point - C01 (Yes)  - 64383189 Meter Actions - Maintain - Maintain - Replace  - 64383189 Meter Reasons - Device &lt;(&gt;&amp;&lt;)&gt; Register Read Differs  - 64383189 Meter Activities - Replaced Meter - Secure Lid  Completion:  - Status - Complete  - Miscellaneous/Review Comments - searched located checked meter it gave a Q mark code and false reading changed out meter flushed at spigot </t>
  </si>
  <si>
    <t xml:space="preserve">Change Meter 2358 Liberty road meter# H012454661 sits on the side of Liberty road the meter does not transmit to the truck or handheld device.  C an you please place an order for the meter to be repaired or replaced so that the read can be obtained safely?  The area is high tra ffic with little or no parking. Special Handling has been requested for 04/19/2022 . Customer notified that Spec. Handl. does not guarantee service on requested day [mulligme] [2022-04-21 13:42:15 EDT] Premise:  - Meter Location - Outside, Front Right Side, Lawn/Field  Meter:  - H012454661 - Register 01 - RF/MIU - 0012454661  - H012454661 - Register 01 - Collection Type - Mueller - RF - AMR  - H012454661 - Register 01 - New Meter Reading - - 0518  - H012454661 Meter Replaced -  - 27348659 - Register 01 - RF/MIU - -  - 27348659 - Register 01 - New Meter Reading - 00000  - 27348659 - Register 01 - Read Type has Changed to - Neptune - RF - AMR  - 27348659 - Register 01 - TP/Encoder Id - -  - 27348659 - Register 01 - RF/MIU - 1571165098  Field:  - Customer Side Service line Material - No  - Service Found - I05 ON at Pit  - Service Left - I05 ON at Pit  - Operated Control Point - C01 (Yes)  - 27348659 Meter Actions - Maintain - Replace  - 27348659 Meter Reasons - Incompatible with RF  - 27348659 Meter Activities - Replaced Meter - Secure Lid  Completion:  - Status - Complete  - Miscellaneous/Review Comments -  </t>
  </si>
  <si>
    <t xml:space="preserve">Turn Off, Final Read_Move Out Move out. 
 Moves Process Name : EndContracts 
 Customer Move Date : 04/22/2022 
 Service Order Fees : 0.00 
 [kinleyve] [2022-04-22 09:50:40 EDT] Premise:  - Meter Location - Outside, Front Left Side, Sidewalk  - Reading Device Location - Outside, Left Side Front, Sidewalk  Meter:  - 84114057N - Register 01 - Collection Type - Neptune - RF - AMR  - 84114057N - Register 01 - RF/MIU - 1471795758  - 84114057N - Register 01 - New Meter Reading - - 0658  - 84114057N Meter Replaced -  - 64383194 - Register 01 - RF/MIU - -  - 64383194 - Register 01 - New Meter Reading - 00000  - 64383194 - Register 01 - Read Type has Changed to - Neptune - RF - AMR  - 64383194 - Register 01 - TP/Encoder Id - -  - 64383194 - Register 01 - RF/MIU - 1563263774  Field:  - Customer Side Service line Material - No  - Service Found - I05 ON at Pit  - Service Left - I05 ON at Pit  - Operated Control Point - C01 (Yes)  - 64383194 Meter Actions - Maintain - Replace  - 64383194 Meter Reasons - Device &lt;(&gt;&amp;&lt;)&gt; Register Read Differs  - 64383194 Meter Activities - Replaced Meter - Secure Lid  Completion:  - Status - Complete  - Miscellaneous/Review Comments -  </t>
  </si>
  <si>
    <t xml:space="preserve">Read for Final_Move Out - Leave Water ON  Moves Process Name : EndContracts 
 Service Order Fees : $ 0.00 
 Sewer Deposit: $ 0.00 
 Customer Move Date : 04/22/2022 
 Customer Moved Out On : 04/08/2022 
 [kinleyve] [2022-04-22 11:30:40 EDT] Premise:  - Meter Location - Outside, Front Left Side, Curb  - Reading Device Location - Outside, Front Left Side, Curb  Meter:  - 83348102N - Register 01 - Collection Type - Neptune - RF - AMR  - 83348102N - Register 01 - RF/MIU - 1471359334  - 83348102N - Register 01 - New Meter Reading - - 0949  - 83348102N Meter Replaced -  - 64383195 - Register 01 - RF/MIU - -  - 64383195 - Register 01 - New Meter Reading - 00000  - 64383195 - Register 01 - Read Type has Changed to - Neptune - RF - AMR  - 64383195 - Register 01 - TP/Encoder Id - -  - 64383195 - Register 01 - RF/MIU - 1563584930  Field:  - Service Left - I05 ON at Pit  - Operated Control Point - C01 (Yes)  - Service Found - I05 On at Pit  - Customer Side Service line Material - No  - 64383195 Meter Actions - Maintain - Maintain - Maintain - Replace  - 64383195 Meter Reasons - Device &lt;(&gt;&amp;&lt;)&gt; Register Read Differs  - 64383195 Meter Activities - Read Meter - Replaced Meter - Secure Lid  Completion:  - Status - Complete  - Miscellaneous/Review Comments -  </t>
  </si>
  <si>
    <t xml:space="preserve">Read Read came in incorrect again. Current read 404 on 4/14/22. Last actual read 502 on 2/23/22. 
Please replace/repair reading device. Please investigate. Thanks [willouse] [2022-04-26 09:00:28 PDT] Premise:  - Meter Location - Outside, Front Left Side, Curb  - Reading Device Location - Outside, Front Left Side, Utility Strip  Meter:  - H012485982 - Register 01 - RF/MIU - 0012485982  - H012485982 - Register 01 - Collection Type - Mueller - RF - AMR  - H012485982 - Register 01 - New Meter Reading - - 0506  - H012485982 Meter Replaced -  - 64383175 - Register 01 - Read Type has Changed to - Neptune - RF - AMR  - 64383175 - Register 01 - TP/Encoder Id - -  - 64383175 - Register 01 - RF/MIU - 1563984592  - 64383175 - register 01 - Manufacturer Serial Number has Changed to - - 64383175  Field:  - Service Left - I05 ON at Pit  - Operated Control Point - C01 (Yes)  - 64383175 Meter Reasons - Device &lt;(&gt;&amp;&lt;)&gt; Register Read Differs  - Service Found - I05 On at Pit  - Customer Side Service line Material - No  - 64383175 Meter Actions - Maintain - Maintain - Maintain - Replace  - 64383175 Meter Activities - Replaced Meter - Secure Lid  Completion:  - Status - Complete  - Miscellaneous/Review Comments - Hersey meter was giving a false reading with device. Changed meter. </t>
  </si>
  <si>
    <t xml:space="preserve">Inspect for Leak/High-Low Usage [deandj] [2022-04-27 11:57:50 EDT] Premise:  - Meter Location Changed to - Outside, Front Left Side, Lawn/Field  Meter:  - 90739764N - Register 01 - RF/MIU - 1484202540  - 90739764N - Register 01 - Collection Type - Neptune - RF - AMR  - 90739764N - Register 01 - New Meter Reading - - 1286  - 90739764N Meter Replaced -  - 64383089 - Register 01 - RF/MIU - -  - 64383089 - Register 01 - New Meter Reading - 00000  - 64383089 - Register 01 - Read Type has Changed to - Neptune - RF - AMR  - 64383089 - Register 01 - TP/Encoder Id - -  - 64383089 - Register 01 - RF/MIU - 1564067452  - 64383089 - Register 01 - New Meter Reading - - 00000  Field:  - Customer Side Service line Material - No  - Service Found - I05 ON at Pit  - Service Left - I05 ON at Pit  - Operated Control Point - C01 (Yes)  - 64383089 Meter Reasons - Incompatible with RF  - 64383089 Meter Actions - Maintain - Replace  - 64383089 Meter Activities - Read Meter - Replaced Meter - Replace/Repair Lid - Secure Lid - VerifiedMovement on Meter  Completion:  - Status - Complete  - Miscellaneous/Review Comments - Customer has movement on the meter and the customer witnessed the movement I timed the meter and there's .10 gallons a minute going through the meter with everything off the RF hasn't worked since 03/01/2019 I changed the meter to stop the estimates. </t>
  </si>
  <si>
    <t xml:space="preserve">Stop Consec Est - Outside [deandj] [2022-04-28 14:23:44 EDT] Premise:  - Meter Location - Outside, Left Side Rear, Utility Strip  Meter:  - H013245187 - Register 01 - RF/MIU - 0013245187  - H013245187 - Register 01 - Collection Type - Mueller - RF - AMR  - H013245187 - Register 01 - New Meter Reading - - 0402  - H013245187 Meter Replaced -  - 64383086 - Register 01 - RF/MIU - -  - 64383086 - Register 01 - New Meter Reading - 00000  - 64383086 - Register 01 - Read Type has Changed to - Neptune - RF - AMR  - 64383086 - Register 01 - TP/Encoder Id - -  - 64383086 - Register 01 - RF/MIU - 1564131490  - 64383086 - Register 01 - New Meter Reading - - 00000  Field:  - Customer Side Service line Material - No  - Service Found - I05 ON at Pit  - Service Left - I05 ON at Pit  - Operated Control Point - C01 (Yes)  - 64383086 Meter Actions - Maintain - Replace  - 64383086 Meter Reasons - Incompatible with RF  - 64383086 Meter Activities - Read Meter - Replaced Meter - Replace/Repair Lid - Secure Lid  Completion:  - Status - Complete  - Miscellaneous/Review Comments - RF hasn't worked since 06/23/2021 changed the meter to stop the estimates. </t>
  </si>
  <si>
    <t xml:space="preserve">Change Meter Change meter, skip code 999 [tellezjm] [2022-04-29 12:43:41 EDT] Premise:  - Meter Location - Outside, Left Side Front, Property Line  - Reading Device Location - Outside, Left Side Front, Property Line  Meter:  - 90741513N - Register 01 - RF/MIU - 1484172370  - 90741513N - Register 01 - Collection Type - Neptune - RF - AMR  - 90741513N - Register 01 - New Meter Reading - - 1092  - 90741513N Meter Replaced -  - 64383180 - Register 01 - RF/MIU - -  - 64383180 - Register 01 - New Meter Reading - 00000  - 64383180 - Register 01 - Read Type has Changed to - Neptune - RF - AMR  - 64383180 - Register 01 - TP/Encoder Id - -  - 64383180 - Register 01 - RF/MIU - 1563771122  Field:  - Customer Side Service line Material - No  - Service Found - I01 ON at Curb Stop  - Service Left - I01 ON at Curb Stop  - Operated Control Point - C01 (Yes)  - 64383180 Meter Actions - Maintain - Replace  - 64383180 Meter Reasons - Device &lt;(&gt;&amp;&lt;)&gt; Register Read Differs  - 64383180 Meter Activities - Replaced Meter - Secure Lid  Completion:  - Status - Complete  - Miscellaneous/Review Comments - located checked meter it read all question marks spoke with customer changed out meter, MIU and Antenna flushed at spigot </t>
  </si>
  <si>
    <t xml:space="preserve">Change Meter Change out meter, skip code 999 [tellezjm] [2022-04-29 09:34:04 EDT] Premise:  - Meter Location - Outside, Right Side Front, Property Line  - Reading Device Location - Outside, Right Side Front, Curb  Meter:  - H012674885 - Register 01 - RF/MIU - 0012674885  - H012674885 - Register 01 - Collection Type - Mueller - RF - AMR  - H012674885 - Register 01 - New Meter Reading - - 1073  - H012674885 Meter Replaced -  - 64383046 - Register 01 - RF/MIU - -  - 64383046 - Register 01 - New Meter Reading - 00000  - 64383046 - Register 01 - Read Type has Changed to - Neptune - RF - AMR  - 64383046 - Register 01 - TP/Encoder Id - -  - 64383046 - Register 01 - RF/MIU - 1563989062  Field:  - Customer Side Service line Material - No  - Service Found - I05 ON at Pit  - Service Left - I05 ON at Pit  - Operated Control Point - C01 (Yes)  - 64383046 Meter Actions - Maintain - Replace  - 64383046 Meter Reasons - Device &lt;(&gt;&amp;&lt;)&gt; Register Read Differs  - 64383046 Meter Activities - Replaced Meter - Secure Lid  Completion:  - Status - Complete  - Miscellaneous/Review Comments - located checked meter it gave a no response code and false reading changed out meter and MIU and Antenna, flushed at spigot. </t>
  </si>
  <si>
    <t xml:space="preserve">Stop Consec Est - Outside(Escalator) [willouse] [2022-04-29 06:45:13 PDT] Premise:  - Meter Location - Outside, Front Left Side, Property Line  Meter:  - H012675219 - Register 01 - RF/MIU - 0012675219  - H012675219 - Register 01 - Collection Type - Mueller - RF - AMR  - H012675219 - Register 01 - New Meter Reading - - 0281  - H012675219 Meter Replaced -  - The Serial Number entered does not exist in the system or shows as already installed[willouse] -  - 64383176 - Register 01 - RF/MIU - -  - 64383176 - Register 01 - New Meter Reading - 00000  - 64383176 - Register 01 - Read Type has Changed to - Neptune - RF - AMR  - 64383176 - Register 01 - TP/Encoder Id - -  - 64383176 - Register 01 - RF/MIU - 1563984586  Field:  - Customer Side Service line Material - No  - Service Found - I05 ON at Pit  - Service Left - I05 ON at Pit  - Operated Control Point - C01 (Yes)  - 64383176 Meter Actions - Maintain - Replace  - 64383176 Meter Reasons - Device &lt;(&gt;&amp;&lt;)&gt; Register Read Differs  - 64383176 Meter Activities - Replaced Meter - Replace/Repair Lid - Secure Lid - Leak Inspection - Customer Issue  Completion:  - Status - Complete  - Miscellaneous/Review Comments - Checked meter and it was giving a false reading with a no-response code. Noticed movement on the meter so I knocked on the door to inform the customer that I was going to change the meter but no one came to the door. Changed meter and replaced old solid lid with new lid for antenna's. While I was changing the meter the customer came out who was handicap and in a wheel chair and I informed him that there was flow passing through his meter. He said everything should be off, but we found a leaking toilet upstairs. Once the valve was shut to the toilet the flow stopped. Customer said he would get someone out to make the repairs. </t>
  </si>
  <si>
    <t xml:space="preserve">Check Meter, Verify Serial #, Read Customer filed a PSC complaint for high bill and has been estimated for the past 5 o more months. Please investigate and obtain data  log if possible. Send results to Diego Rosello. Thank you. Special Handling has been requested for 05/04/2022 . Customer notified that Spec. Handl. does not guarantee service on requested day [deandj] [2022-05-04 15:28:09 EDT] Premise:  - Meter Location - Outside, Left Side Front, Utility Strip  - Reading Device Location - Outside, Left Side Front, Utility Strip  Meter:  - 91417944N - Register 01 - RF/MIU - 1484699362  - 91417944N - Register 01 - Collection Type - Neptune - RF - AMR  - 91417944N - Register 01 - New Meter Reading - - 0637  - 91417944N Meter Replaced -  - 27351280 - Register 01 - RF/MIU - -  - 27351280 - Register 01 - New Meter Reading - 00000  - 27351280 - Register 01 - Read Type has Changed to - Neptune - RF - AMR  - 27351280 - Register 01 - TP/Encoder Id - -  - 27351280 - Register 01 - RF/MIU - 1572104028  - 27351280 - Register 01 - New Meter Reading - - 00000  Field:  - Customer Side Service line Material - No  - Service Found - I05 ON at Pit  - Service Left - I05 ON at Pit  - Operated Control Point - C01 (Yes)  - 27351280 Meter Actions - Maintain - Replace  - 27351280 Meter Reasons - Incompatible with RF  - 27351280 Meter Activities - Read Meter - Replaced Meter - Replace/Repair Lid - Secure Lid  Completion:  - Status - Complete  - Miscellaneous/Review Comments - RF was dead and has been dead since 07/24/2020 changed the meter to stop the estimates. </t>
  </si>
  <si>
    <t xml:space="preserve">Stop Consec Est - Outside Check service, consecutive estimated reads, take read for billing [mulligme] [2022-05-10 19:09:50 EDT] Premise:  - Meter Location - Outside, Front Left Side, Property Line  Meter:  - 64364444 - Register 01 - RF/MIU - 1563790802  - 64364444 - Register 01 - Collection Type - Neptune - RF - AMR  - 64364444 - Register 01 - New Meter Reading - - 01242  - 64364444 Meter Replaced -  - 27348513 - Register 01 - RF/MIU - -  - 27348513 - Register 01 - New Meter Reading - 00000  - 27348513 - Register 01 - Read Type has Changed to - Neptune - RF - AMR  - 27348513 - Register 01 - TP/Encoder Id - -  - 27348513 - Register 01 - RF/MIU - 1572113290  Field:  - Customer Side Service line Material - No  - Service Found - I05 ON at Pit  - Service Left - I05 ON at Pit  - Operated Control Point - C01 (Yes)  - 27348513 Meter Actions - Maintain - Replace  - 27348513 Meter Reasons - Incompatible with RF  - 27348513 Meter Activities - Replaced Meter - Secure Lid  Completion:  - Status - Complete  - Miscellaneous/Review Comments -  </t>
  </si>
  <si>
    <t xml:space="preserve">Check Meter, Verify Serial #, Read Change Meter [deandj] [2022-05-11 10:14:04 EDT] Premise:  - Meter Location - Inside, Front Right Side, Utility Room  Meter:  - 83813711N - Register 01 - RF/MIU - 1810363978  - 83813711N - Register 01 - Collection Type - Neptune - RF - AMR  - 83813711N - Register 01 - Collection Type has Changed to - No Read Obtained  - 83813711N Meter Replaced -  - 27474421 - Register 01 - RF/MIU - -  - 27474421 - Register 01 - New Meter Reading - 00000  - 27474421 - Register 01 - Read Type has Changed to - Neptune - RF - AMR  - 27474421 - Register 01 - TP/Encoder Id - -  - 27474421 - Register 01 - RF/MIU - 1572110590  - 27474421 - Register 01 - New Meter Reading - - 00000  Field:  - Customer Side Service line Material - No  - Service Found - I03 ON at Customer Valve  - Service Left - I03 ON at Customer Valve  - Operated Control Point - C01 (Yes)  - 27474421 Meter Actions - Maintain - Replace  - 27474421 Meter Activities - Read Meter - Replaced Meter  - 27474421 Meter Reasons - Incompatible with RF  Completion:  - Status - Complete  - Miscellaneous/Review Comments - Unable to get a reading the digital display was blank would not turn on with flashlight changed the meter to stop the estimates. </t>
  </si>
  <si>
    <t xml:space="preserve">Stop Consec Est - Outside [deandj] [2022-05-11 18:18:51 EDT] Premise:  - Meter Location Changed to - outside, Front Left Side, Utility Strip  Meter:  - 90737035N - Register 01 - New Meter Reading - - 1001  - 90737035N - Register 01 - RF/MIU - 1484150412  - 90737035N - Register 01 - Collection Type - Neptune - RF - AMR  - 90737035N Meter Replaced -  - 27474423 - Register 01 - RF/MIU - -  - 27474423 - Register 01 - New Meter Reading - 00000  - 27474423 - Register 01 - Read Type has Changed to - Neptune - RF - AMR  - 27474423 - Register 01 - TP/Encoder Id - -  - 27474423 - Register 01 - RF/MIU - 1572093570  - 27474423 - Register 01 - New Meter Reading - - 00000  Field:  - Customer Side Service line Material - No  - Service Found - I05 ON at Pit  - Service Left - I05 ON at Pit  - Operated Control Point - C01 (Yes)  - 27474423 Meter Actions - Maintain - Replace  - 27474423 Meter Reasons - Incompatible with RF  - 27474423 Meter Activities - Read Meter - Replaced Meter - Secure Lid  Completion:  - Status - Complete  - Miscellaneous/Review Comments - RF was dead changed the meter to stop the estimates. </t>
  </si>
  <si>
    <t xml:space="preserve">Stop Consec Est - Outside [deandj] [2022-05-11 17:07:49 EDT] Premise:  - Meter Location - Outside, Front Right Side, Utility Strip  Meter:  - 84384127N - Register 01 - RF/MIU - 1471240002  - 84384127N - Register 01 - Collection Type - Neptune - RF - AMR  - 84384127N - Register 01 - New Meter Reading - - 0928  - 84384127N Meter Replaced -  - 27474437 - Register 01 - RF/MIU - -  - 27474437 - Register 01 - New Meter Reading - 00000  - 27474437 - Register 01 - Read Type has Changed to - Neptune - RF - AMR  - 27474437 - Register 01 - TP/Encoder Id - -  - 27474437 - Register 01 - RF/MIU - 1572108432  - 27474437 - Register 01 - New Meter Reading - - 00000  Field:  - Customer Side Service line Material - No  - Service Found - I05 ON at Pit  - Service Left - I05 ON at Pit  - Operated Control Point - C01 (Yes)  - 27474437 Meter Actions - Maintain - Replace  - 27474437 Meter Reasons - Incompatible with RF  - 27474437 Meter Activities - Read Meter - Replaced Meter - Secure Lid  Completion:  - Status - Complete  - Miscellaneous/Review Comments - RF was dead changed meter to stop the estimates. </t>
  </si>
  <si>
    <t xml:space="preserve">Stop Consec Est - Outside [mulligme] [2022-05-11 11:05:43 EDT] Premise:  - Meter Location - Outside, Right Side Front, Property Line  - Reading Device Location - Outside, Right Side Front, Property Line  Meter:  - H012726172 - Register 01 - RF/MIU - 0012726172  - H012726172 - Register 01 - Collection Type - Mueller - RF - AMR  - H012726172 - Register 01 - New Meter Reading - - 0453  - H012726172 - meter read is less than the last recorded read accepted by - [mulligme] -  - H012726172 Meter Replaced -  - 27349914 - Register 01 - RF/MIU - -  - 27349914 - Register 01 - New Meter Reading - 00000  - 27349914 - Register 01 - Read Type has Changed to - Neptune - RF - AMR  - 27349914 - Register 01 - TP/Encoder Id - -  - 27349914 - Register 01 - RF/MIU - 1572114836  Field:  - Customer Side Service line Material - No  - Service Found - I05 ON at Pit  - Service Left - I05 ON at Pit  - Operated Control Point - C01 (Yes)  - 27349914 Meter Actions - Maintain - Maintain - Replace  - 27349914 Meter Reasons - Incompatible with RF  - 27349914 Meter Activities - Replaced Meter - Secure Lid - Replace/Repair Lid  Completion:  - Status - Complete  - Miscellaneous/Review Comments -  </t>
  </si>
  <si>
    <t xml:space="preserve">Check Meter, Verify Serial #, Read change meter [willouse] [2022-05-11 09:27:20 PDT] Premise:  - Meter Location - Outside, Left Side Front, Utility Strip  - Reading Device Location - Outside, Left Side Front, Curb  Meter:  - H012721695 - Register 01 - RF/MIU - 0012721695  - H012721695 - Register 01 - Collection Type - Mueller - RF - AMR  - H012721695 - Register 01 - New Meter Reading - - 0318  - H012721695 Meter Replaced -  - 64383179 - Register 01 - RF/MIU - -  - 64383179 - Register 01 - New Meter Reading - 00000  - 64383179 - Register 01 - Read Type has Changed to - Neptune - RF - AMR  - 64383179 - Register 01 - TP/Encoder Id - -  - 64383179 - Register 01 - RF/MIU - 1563984838  Field:  - Customer Side Service line Material - No  - Service Found - I05 ON at Pit  - Service Left - I05 ON at Pit  - Operated Control Point - C01 (Yes)  - 64383179 Meter Actions - Maintain - Replace  - 64383179 Meter Reasons - Device &lt;(&gt;&amp;&lt;)&gt; Register Read Differs  - 64383179 Meter Activities - Read Meter - Cleaned Out Curb Box/Pit - Replaced Meter - Secure Lid  Completion:  - Status - Complete  - Miscellaneous/Review Comments - Hersey meter was giving a no-response code with a false reading. Dug out pit to expose meter and changed meter. </t>
  </si>
  <si>
    <t xml:space="preserve">Stop Consec Est - Outside(Escalator) [willouse] [2022-05-11 11:32:53 PDT] Premise:  Meter:  - H012720096 - Register 01 - RF/MIU - 0012720096  - H012720096 - Register 01 - Collection Type - Mueller - RF - AMR  - H012720096 - Register 01 - New Meter Reading - - 0459  - 523572250There is no meter information available. No Meter Info option selected by -50546560 -  - - Register 01 - Collection Type - No Read Obtained  Field:  - Service Left - I05 ON at Pit  - Operated Control Point - C01 (Yes)  - Meter Activities - Secure Lid - Cleaned Out Curb Box/Pit  - Service Found - I05 On at Pit  - Customer Side Service line Material - No  Completion:  - Status - Complete  - Miscellaneous/Review Comments - This is a faulty order. Order would not let me do a meter change. Will create a new order to change meter. </t>
  </si>
  <si>
    <t xml:space="preserve">Check Meter, Verify Serial #, Read change meter [willouse] [2022-05-11 10:02:06 PDT] Premise:  - Meter Location - Outside, Front Left Side, Driveway  - Reading Device Location - Outside, Front Left Side, Driveway  Meter:  - H012720252 - Register 01 - RF/MIU - 0012720252  - H012720252 - Register 01 - Collection Type - Mueller - RF - AMR  - H012720252 - Register 01 - New Meter Reading - - 0690  - H012720252 Meter Replaced -  - 64383178 - Register 01 - RF/MIU - -  - 64383178 - Register 01 - New Meter Reading - 00000  - 64383178 - Register 01 - Read Type has Changed to - Neptune - RF - AMR  - 64383178 - Register 01 - TP/Encoder Id - -  - 64383178 - Register 01 - RF/MIU - 1563981134  Field:  - Customer Side Service line Material - No  - Service Found - I05 ON at Pit  - Service Left - I05 ON at Pit  - Operated Control Point - C01 (Yes)  - 64383178 Meter Actions - Maintain - Replace  - 64383178 Meter Reasons - Device &lt;(&gt;&amp;&lt;)&gt; Register Read Differs  - 64383178 Meter Activities - Read Meter - Replaced Meter - Secure Lid - Replace/Repair Lid  Completion:  - Status - Complete  - Miscellaneous/Review Comments - Hersey meter was giving a false reading with a no response code. Changed meter and replaced old solid lid with a new one hole lid for the antenna. </t>
  </si>
  <si>
    <t xml:space="preserve">Check Meter, Verify Serial #, Read check meter [tellezjm] [2022-05-12 08:40:06 EDT] Premise:  - Meter Location - Outside, Front Right Side, Utility Strip  Meter:  - H012485841 - Register 01 - RF/MIU - 0012485841  - H012485841 - Register 01 - Collection Type - Mueller - RF - AMR  - H012485841 - Register 01 - New Meter Reading - - 0756  - H012485841 Meter Replaced -  - 64383152 - Register 01 - RF/MIU - -  - 64383152 - Register 01 - New Meter Reading - 00000  - 64383152 - Register 01 - Read Type has Changed to - Neptune - RF - AMR  - 64383152 - Register 01 - TP/Encoder Id - -  - 64383152 - Register 01 - RF/MIU - 1563998280  Field:  - Customer Side Service line Material - No  - Service Found - I05 ON at Pit  - Service Left - I05 ON at Pit  - Operated Control Point - C01 (Yes)  - 64383152 Meter Actions - Maintain - Replace  - 64383152 Meter Reasons - Device &lt;(&gt;&amp;&lt;)&gt; Register Read Differs  - 64383152 Meter Activities - Replaced Meter - Secure Lid  - Follow Up - Raise / lower pit to grade  - Purpose - Safety meter box needs to be raised to grade with 3" rise Completion:  - Status - Complete  - Miscellaneous/Review Comments - located checked meter it gave a Q mark code and false reading changed out meter and lid flushed at seting, meter box needs to be raised to grade with 6" riser </t>
  </si>
  <si>
    <t xml:space="preserve">Inspect for Leak/High-Low Usage Margaret Spragens called regarding higher than normal usage, states property is not occupied on a constant basis, no known leaks or out of average usage. She lives out of state and wants to have a call of status as she wants to know f there is a leak that needs to  be addressed.  
407-491-2373 Special Handling has been requested for 05/12/2022 . Customer notified that Spec. Handl. does not guarantee service on requested day [deandj] [2022-05-12 11:48:58 EDT] Premise:  - Meter Location - Outside, Right Side Front, Property Line  - Reading Device Location - Outside, Right Side Front, Lawn/Field  Meter:  - 82986043N - Register 01 - RF/MIU - 1470940836  - 82986043N - Register 01 - Collection Type - Neptune - RF - AMR  - 82986043N - Register 01 - New Meter Reading - - 0292  - 82986043N Meter Replaced -  - 27474420 - Register 01 - RF/MIU - -  - 27474420 - Register 01 - New Meter Reading - 00000  - 27474420 - Register 01 - Read Type has Changed to - Neptune - RF - AMR  - 27474420 - Register 01 - TP/Encoder Id - -  - 27474420 - Register 01 - RF/MIU - 1572115746  - 27474420 - Register 01 - New Meter Reading - - 00000  Field:  - Customer Side Service line Material - No  - Service Found - I05 ON at Pit  - Service Left - I05 ON at Pit  - Operated Control Point - C01 (Yes)  - 27474420 Meter Actions - Maintain - Replace  - 27474420 Meter Activities - Read Meter - Secure Lid - Replaced Meter  - 27474420 Meter Reasons - Incompatible with RF  Completion:  - BackOffice Review - Yes  - Status - Complete  - Miscellaneous/Review Comments - Our last manual reading of 0294 on 04/27/2022 was over read by ( 2 ) units , or 1,500 gallons of water today the meter reads 0292 I changed the meter to get correct RF readings this customer is due a credit. RF was dead and it was due for periodic replacement anyway I changed the meter to stop the incorrect manual readings. </t>
  </si>
  <si>
    <t xml:space="preserve">Repair/Install Reading Device [deandj] [2022-05-12 18:56:53 EDT] Premise:  - Meter Location - Outside, Left Side Front, Curb  - Reading Device Location - Outside, Left Side Front, Curb  - Meter Location Changed to - Outside, Left Side Front, Utility Strip  - Reading Device Location Changed to - Outside, Left Side Front, Utility Strip  Meter:  - H013259193 - Register 01 - RF/MIU - 0013259193  - H013259193 - Register 01 - Collection Type - Mueller - RF - AMR  - H013259193 - Register 01 - New Meter Reading - - 0500  - H013259193 Meter Replaced -  - 27351057 - Register 01 - RF/MIU - -  - 27351057 - Register 01 - New Meter Reading - 00000  - 27351057 - Register 01 - Read Type has Changed to - Neptune - RF - AMR  - 27351057 - Register 01 - TP/Encoder Id - -  - 27351057 - Register 01 - RF/MIU - 1572110466  - 27351057 - Register 01 - New Meter Reading - - 00000  Field:  - Customer Side Service line Material - No  - Service Found - I05 ON at Pit  - Service Left - I05 ON at Pit  - Operated Control Point - C01 (Yes)  - 27351057 Meter Actions - Maintain - Replace  - 27351057 Meter Reasons - Device &lt;(&gt;&amp;&lt;)&gt; Register Read Differs  - 27351057 Meter Activities - Read Meter - Replaced Meter - Replace/Repair Lid - Secure Lid  Completion:  - Status - Complete  - Miscellaneous/Review Comments - RF read No Response at 0493 the dial read 0500 changed the meter to stop the estimates. </t>
  </si>
  <si>
    <t xml:space="preserve">Check Meter, Verify Serial #, Read check meter [tellezjm] [2022-05-12 13:39:59 EDT] Premise:  - Meter Location - Outside, Front Left Side, Curb  - Reading Device Location - Outside, Front Left Side, Utility Strip  Meter:  - H012722455 - Register 01 - RF/MIU - 0012722455  - H012722455 - Register 01 - Collection Type - Mueller - RF - AMR  - H012722455 - meter read is less than the last recorded read accepted by - [tellezjm] -  - H012722455 - Register 01 - New Meter Reading - - 2839  - H012722455 Meter Replaced -  - 27474293 - Register 01 - RF/MIU - -  - 27474293 - Register 01 - New Meter Reading - 00000  - 27474293 - Register 01 - Read Type has Changed to - Neptune - RF - AMR  - 27474293 - Register 01 - TP/Encoder Id - -  - 27474293 - Register 01 - RF/MIU - 1572112354  Field:  - Customer Side Service line Material - No  - Service Found - I05 ON at Pit  - Service Left - I05 ON at Pit  - Operated Control Point - C01 (Yes)  - 27474293 Meter Actions - Maintain - Replace  - 27474293 Meter Reasons - Device &lt;(&gt;&amp;&lt;)&gt; Register Read Differs  - 27474293 Meter Activities - Replaced Meter - Secure Lid  Completion:  - Status - Complete  - Miscellaneous/Review Comments - located checked meter it gave a no response code and false reading spoke with customer changed out meter flushed at setting. </t>
  </si>
  <si>
    <t xml:space="preserve">Repair/Install Reading Device  091417472N:Please replace meter due to skip code pulled for non-numerical read during route read. [tellezjm] [2022-05-13 13:40:00 EDT] Premise:  - Meter Location Changed to - Outside, Front Right Side, Utility Strip  Meter:  - 91417472N - Register 01 - RF/MIU - 1484701422  - 91417472N - Register 01 - Collection Type - Neptune - RF - AMR  - 91417472N - Register 01 - New Meter Reading - - 1206  - 91417472N Meter Replaced -  - 27474394 - Register 01 - RF/MIU - -  - 27474394 - Register 01 - New Meter Reading - 00000  - 27474394 - Register 01 - Read Type has Changed to - Neptune - RF - AMR  - 27474394 - Register 01 - TP/Encoder Id - -  - 27474394 - Register 01 - RF/MIU - 1572110602  Field:  - Service Found - I05 ON at Pit  - Service Left - I05 ON at Pit  - Operated Control Point - C01 (Yes)  - 27474394 Meter Reasons - Device &lt;(&gt;&amp;&lt;)&gt; Register Read Differs  - Customer Side Service line Material - No  - 27474394 Meter Actions - Maintain - Maintain - Maintain - Maintain - Replace  - 27474394 Meter Activities - Replaced Meter - Secure Lid  Completion:  - Status - Complete  - Miscellaneous/Review Comments - located checked meter it read H's and #'s spoke with customer changed out meter flushed at spigot </t>
  </si>
  <si>
    <t xml:space="preserve">Repair/Install Reading Device [willouse] [2022-05-13 12:25:51 PDT] Premise:  - Meter Location Changed to - Outside, Front Left Side, Utility Strip  Meter:  - H012486261 - Register 01 - RF/MIU - 0012486261  - H012486261 - Register 01 - Collection Type - Mueller - RF - AMR  - H012486261 - Register 01 - New Meter Reading - - 0231  - H012486261 Meter Replaced -  - 27474286 - Register 01 - RF/MIU - -  - 27474286 - Register 01 - New Meter Reading - 00000  - 27474286 - Register 01 - Read Type has Changed to - Neptune - RF - AMR  - 27474286 - Register 01 - TP/Encoder Id - -  - 27474286 - Register 01 - RF/MIU - 1572110006  Field:  - Customer Side Service line Material - No  - Service Found - I05 ON at Pit  - Service Left - I05 ON at Pit  - Operated Control Point - C01 (Yes)  - 27474286 Meter Actions - Maintain - Replace  - 27474286 Meter Reasons - Device &lt;(&gt;&amp;&lt;)&gt; Register Read Differs  - 27474286 Meter Activities - Read Meter - Cleaned Out Curb Box/Pit - Replaced Meter - Replace/Repair Lid - Secure Lid  Completion:  - Status - Complete  - Miscellaneous/Review Comments - Hersey meter was giving a no-response code with a false reading. Dug out pit to expose meter couplings. Changed meter and replaced old solid lid with new one hole lid for the antenna. </t>
  </si>
  <si>
    <t xml:space="preserve">Repair/Install Reading Device  089631775N:Please replace meter due to skip code pulled for non-numerical read during route read. [suttonjt] [2022-05-13 09:36:47 EDT] Premise:  - Meter Location - Outside, Front Left Side, Utility Strip  - Reading Device Location - Outside, Right Side Front, Curb  Meter:  - 89631775N - Register 01 - RF/MIU - 1551967738  - 89631775N - Register 01 - Collection Type - Neptune - RF - AMR  - 89631775N - Register 01 - New Meter Reading - - 0729  - 89631775N Meter Replaced -  - 27348199 - Register 01 - RF/MIU - -  - 27348199 - Register 01 - New Meter Reading - 00000  - 27348199 - Register 01 - Read Type has Changed to - Neptune - RF - AMR  - 27348199 - Register 01 - TP/Encoder Id - -  - 27348199 - Register 01 - RF/MIU - 1551967738 located meter verified read on meter also changed out meter due to unresposive to miu Field:  - Customer Side Service line Material - No  - Service Found - I05 ON at Pit  - Service Left - I05 ON at Pit  - Operated Control Point - C01 (Yes)  - 27348199 Meter Actions - Maintain - Replace  - 27348199 Meter Activities - Replaced Meter  - 27348199 Meter Reasons - Incompatible with RF  Completion:  - Status - Complete  - Miscellaneous/Review Comments -  </t>
  </si>
  <si>
    <t xml:space="preserve">Repair/Install Reading Device [tellezjm] [2022-05-13 10:26:54 EDT] Premise:  - Meter Location - Outside, Front Left Side, Curb  - Reading Device Location - Outside, Left Side Front, Curb  - Meter Location Changed to - Outside, Front Left Side, Utility Strip  - Reading Device Location Changed to - Outside, Front Left Side, Utility Strip  Meter:  - H012616113 - Register 01 - RF/MIU - 0012616113  - H012616113 - Register 01 - Collection Type - Mueller - RF - AMR  - H012616113 - Register 01 - New Meter Reading - - 0786  - H012616113 Meter Replaced -  - 27474399 - Register 01 - RF/MIU - -  - 27474399 - Register 01 - New Meter Reading - 00000  - 27474399 - Register 01 - Read Type has Changed to - Neptune - RF - AMR  - 27474399 - Register 01 - TP/Encoder Id - -  - 27474399 - Register 01 - RF/MIU - 1572101772  Field:  - Customer Side Service line Material - No  - Service Found - I05 ON at Pit  - Service Left - I05 ON at Pit  - Operated Control Point - C01 (Yes)  - 27474399 Meter Actions - Maintain - Replace  - 27474399 Meter Reasons - Device &lt;(&gt;&amp;&lt;)&gt; Register Read Differs  - 27474399 Meter Activities - Replaced Meter - Secure Lid  Completion:  - Status - Complete  - Miscellaneous/Review Comments - located checked meter it gave a no response code and false reading cleaned out box changed meter flushed at spigot </t>
  </si>
  <si>
    <t xml:space="preserve">Repair/Install Reading Device  084962783N:Please replace meter due to skip code pulled for non-numerical read during route read. RescheduleOrder_ Repair/Install Reading Device 084962783N:Please replace meter due to skip code pulled for non-numerical read during  route read. [mulligme] [2022-05-13 17:06:56 EDT] Premise:  - Meter Location - Outside, Front Left Side, Lawn/Field  - Reading Device Location - Outside, Front Left Side, Lawn/Field  Meter:  - 84962783N - Register 01 - RF/MIU - 1490229232  - 84962783N - Register 01 - Collection Type - Neptune - RF - AMR  - 84962783N - Register 01 - New Meter Reading - - 3171  - 84962783N Meter Replaced -  - The Serial Number entered does not exist in the system or shows as already installed denied By - [mulligme] -  - 27474392 - Register 01 - RF/MIU - -  - 27474392 - Register 01 - New Meter Reading - 00000  - 27474392 - Register 01 - Read Type has Changed to - Neptune - RF - AMR  - 27474392 - Register 01 - TP/Encoder Id - -  - 27474392 - Register 01 - RF/MIU - 1572106738  Field:  - Customer side Leak Detected - Yes  - Customer Side Service line Material - No  - Service Found - I05 ON at Pit  - Service Left - I05 ON at Pit  - Operated Control Point - C01 (Yes)  - 27474392 Meter Actions - Maintain - Replace  - 27474392 Meter Reasons - Incompatible with RF  - 27474392 Meter Activities - Replaced Meter - Secure Lid - Replace/Repair Lid  - customer Side Leak Fsr Interaction - -  - Customer Side Leak - No  Completion:  - Status - Complete  - Miscellaneous/Review Comments -  </t>
  </si>
  <si>
    <t xml:space="preserve">Check Meter, Verify Serial #, Read check meter [tellezjm] [2022-05-13 19:20:19 EDT] Premise:  - Meter Location - Outside, Right Side Front, Property Line  - Reading Device Location - Outside, Right Side Front, Property Line  Meter:  - H012454403 - Register 01 - RF/MIU - 0012454403  - H012454403 - Register 01 - Collection Type - Mueller - RF - AMR  - H012454403 - Register 01 - New Meter Reading - - 0932  - H012454403 Meter Replaced -  - 27474292 - Register 01 - RF/MIU - -  - 27474292 - Register 01 - New Meter Reading - 00000  - 27474292 - Register 01 - Read Type has Changed to - Neptune - RF - AMR  - 27474292 - Register 01 - TP/Encoder Id - -  - 27474292 - Register 01 - RF/MIU - 1572114078  Field:  - Customer Side Service line Material - No  - Service Found - I01 ON at Curb Stop  - Service Left - I01 ON at Curb Stop  - Operated Control Point - C01 (Yes)  - 27474292 Meter Actions - Maintain - Replace  - 27474292 Meter Reasons - Device &lt;(&gt;&amp;&lt;)&gt; Register Read Differs  - 27474292 Meter Activities - Replaced Meter - Secure Lid  Completion:  - Status - Complete  - Miscellaneous/Review Comments - located checked meter it gave a No response code and false reading change out meter set new lid flushed at spigot </t>
  </si>
  <si>
    <t xml:space="preserve">Check Meter, Verify Serial #, Read check meter [tellezjm] [2022-05-13 20:01:35 EDT] Premise:  - Meter Location - Outside, Left Side Front, Property Line  - Reading Device Location - Outside, Left Side Front, Property Line  Meter:  - H012487406 - Register 01 - RF/MIU - 0012487406  - H012487406 - Register 01 - Collection Type - Mueller - RF - AMR  - H012487406 - Register 01 - New Meter Reading - - 0376  - H012487406 Meter Replaced -  - 27474298 - Register 01 - RF/MIU - -  - 27474298 - Register 01 - New Meter Reading - 00000  - 27474298 - Register 01 - Read Type has Changed to - Neptune - RF - AMR  - 27474298 - Register 01 - TP/Encoder Id - -  - 27474298 - Register 01 - RF/MIU - 1572024434  Field:  - Customer Side Service line Material - No  - Service Found - I01 ON at Curb Stop  - Service Left - I01 ON at Curb Stop  - Operated Control Point - C01 (Yes)  - 27474298 Meter Actions - Maintain - Replace  - 27474298 Meter Reasons - Device &lt;(&gt;&amp;&lt;)&gt; Register Read Differs  - 27474298 Meter Activities - Replaced Meter - Secure Lid  Completion:  - Status - Complete  - Miscellaneous/Review Comments - located checked meter it gave a no response code and false reading pumped down changed meter flushed at setting set new lid  Back Office Review: Service change for FSR created WorkOrder </t>
  </si>
  <si>
    <t xml:space="preserve">Repair/Install Reading Device  091371326N:Please replace meter due to skip code pulled for non-numerical read during route read. [tellezjm] [2022-05-13 14:47:49 EDT] Premise:  - Meter Location - Outside, Front Left Side, Curb  - Reading Device Location - Outside, Front Left Side, Curb  Meter:  - 91371326N - Register 01 - RF/MIU - 1484689752  - 91371326N - Register 01 - Collection Type - Neptune - RF - AMR  - 91371326N - Register 01 - New Meter Reading - - 1218  - 91371326N - meter read is less than the last recorded read accepted by - [tellezjm] -  - 91371326N Meter Replaced -  - 27474301 - Register 01 - RF/MIU - -  - 27474301 - Register 01 - New Meter Reading - 00000  - 27474301 - Register 01 - Read Type has Changed to - Neptune - RF - AMR  - 27474301 - Register 01 - TP/Encoder Id - -  - 27474301 - Register 01 - RF/MIU - 1573059470  Field:  - Customer Side Service line Material - No  - Service Found - I05 ON at Pit  - Service Left - I05 ON at Pit  - Operated Control Point - C01 (Yes)  - 27474301 Meter Actions - Maintain - Maintain - Replace  - 27474301 Meter Reasons - Device &lt;(&gt;&amp;&lt;)&gt; Register Read Differs  - 27474301 Meter Activities - Replaced Meter - Secure Lid  Completion:  - Status - Complete  - Miscellaneous/Review Comments - located uncovered checked meter it read H's and #'s changed out meter set MIU flushed at setting </t>
  </si>
  <si>
    <t xml:space="preserve">Stop Consec Est - Outside(Escalator) [tellezjm] [2022-05-13 12:34:25 EDT] Premise:  - Meter Location - Outside, Left Side Front, Utility Strip  - Reading Device Location - Outside, Left Side Front, Curb  - Meter Location Changed to - outside, Front Left Side, Utility Strip  - Reading Device Location Changed to - outside, Front Left Side, Curb  Meter:  - H012725228 - Register 01 - RF/MIU - 0012725228  - H012725228 - Register 01 - Collection Type - Mueller - RF - AMR  - H012725228 - Register 01 - New Meter Reading - - 0843  - H012725228 Meter Replaced -  - 27474396 - Register 01 - RF/MIU - -  - 27474396 - Register 01 - New Meter Reading - 00000  - 27474396 - Register 01 - Read Type has Changed to - Neptune - RF - AMR  - 27474396 - Register 01 - TP/Encoder Id - -  - 27474396 - Register 01 - RF/MIU - 1573059418  Field:  - Customer Side Service line Material - No  - Service Found - I05 ON at Pit  - Service Left - I05 ON at Pit  - Operated Control Point - C01 (Yes)  - 27474396 Meter Actions - Maintain - Replace  - 27474396 Meter Reasons - Device &lt;(&gt;&amp;&lt;)&gt; Register Read Differs  - 27474396 Meter Activities - Replaced Meter - Secure Lid  Completion:  - Status - Complete  - Miscellaneous/Review Comments - located uncovered checked meter it gave a no response code and false reading changed out meter flushed at spigot </t>
  </si>
  <si>
    <t xml:space="preserve">Check Meter, Verify Serial #, Read check meter [tellezjm] [2022-05-13 16:42:13 EDT] Premise:  - Meter Location - Outside, Left Side Front, Property Line  - Reading Device Location - Outside, Left Side Front, Curb  Meter:  - H012661462 - Register 01 - RF/MIU - 0012661462  - H012661462 - Register 01 - Collection Type - Mueller - RF - AMR  - H012661462 - Register 01 - New Meter Reading - - 0715  - H012661462 Meter Replaced -  - 27474296 - Register 01 - RF/MIU - -  - 27474296 - Register 01 - New Meter Reading - 00000  - 27474296 - Register 01 - Read Type has Changed to - Neptune - RF - AMR  - 27474296 - Register 01 - TP/Encoder Id - -  - 27474296 - Register 01 - RF/MIU - 1572113660  Field:  - Customer Side Service line Material - No  - Service Found - I01 ON at Curb Stop  - Service Left - I01 ON at Curb Stop  - Operated Control Point - C01 (Yes)  - 27474296 Meter Actions - Maintain - Replace  - 27474296 Meter Reasons - Device &lt;(&gt;&amp;&lt;)&gt; Register Read Differs  - 27474296 Meter Activities - Replaced Meter - Secure Lid  Completion:  - Status - Complete  - Miscellaneous/Review Comments - located checked meter it gave a no response code and false reading changed out meter set MIU antenna and new lid flushed at spigot </t>
  </si>
  <si>
    <t xml:space="preserve">Stop Consec Est - Outside [willouse] [2022-05-13 11:26:48 PDT] Premise:  - Meter Location Changed to - Outside, Front Left Side, Utility Strip  Meter:  - H013291939 - Register 01 - RF/MIU - 013291939  - H013291939 - Register 01 - Collection Type - Mueller - RF - AMR  - H013291939 - Register 01 - New Meter Reading - - 0521  - H013291939 Meter Replaced -  - 27474353 - Register 01 - RF/MIU - -  - 27474353 - Register 01 - New Meter Reading - 00000  - 27474353 - Register 01 - Read Type has Changed to - Neptune - RF - AMR  - 27474353 - Register 01 - TP/Encoder Id - -  - 27474353 - Register 01 - RF/MIU - 1572110586  Field:  - Customer Side Service line Material - No  - Service Found - I05 ON at Pit  - Service Left - I05 ON at Pit  - Operated Control Point - C01 (Yes)  - 27474353 Meter Actions - Maintain - Replace  - 27474353 Meter Reasons - Device &lt;(&gt;&amp;&lt;)&gt; Register Read Differs  - 27474353 Meter Activities - Read Meter - Replaced Meter - Secure Lid - Replace/Repair Lid  Completion:  - Status - Complete  - Miscellaneous/Review Comments - Hersey meter was giving a false reading with a no-response code. Spoke to customer. Changed meter and replaced old solid lid with new two hole lid for the antenna's. </t>
  </si>
  <si>
    <t xml:space="preserve">Stop Consec Est - Outside Prior estimated reads. Please get read and investigate and/or make necessary repairs. 
 [deandj] [2022-05-14 09:34:51 EDT] Premise:  - Meter Location - Outside, Front Left Side, Lawn/Field  - Reading Device Location - Outside, Left Side Front, Curb  - Meter Location Changed to - outside, Front Left Side, Lawn/Field  - Reading Device Location Changed to - outside, Front Left Side, Curb  Meter:  - 83347702N - Register 01 - RF/MIU - 1471285682  - 83347702N - Register 01 - Collection Type - Neptune - RF - AMR  - 83347702N - Register 01 - New Meter Reading - - 0750  - 83347702N Meter Replaced -  - 27474320 - Register 01 - RF/MIU - -  - 27474320 - Register 01 - New Meter Reading - 00000  - 27474320 - Register 01 - Read Type has Changed to - Neptune - RF - AMR  - 27474320 - Register 01 - TP/Encoder Id - -  - 27474320 - Register 01 - RF/MIU - 1572106096  - 27474320 - Register 01 - New Meter Reading - - 00000  Field:  - Customer Side Service line Material - No  - Service Found - I05 ON at Pit  - Service Left - I05 ON at Pit  - Operated Control Point - C01 (Yes)  - 27474320 Meter Actions - Maintain - Replace  - 27474320 Meter Reasons - Incompatible with RF  - 27474320 Meter Activities - Read Meter - Replaced Meter - Replace/Repair Lid - Secure Lid  Completion:  - Status - Complete  - Miscellaneous/Review Comments - RF hasn't worked since 07/27/2021 changed the meter to stop the estimates. </t>
  </si>
  <si>
    <t xml:space="preserve">Stop Consec Est - Outside [deandj] [2022-05-14 13:00:50 EDT] Premise:  - Meter Location - Outside, Right Side Front, Property Line  - Reading Device Location - Outside, Right Side Front, Property Line  - Meter Location Changed to - Outside, Right Side Front, Utility Strip  Meter:  - 90737226N - Register 01 - RF/MIU - 1484185836  - 90737226N - Register 01 - Collection Type - Neptune - RF - AMR  - 90737226N - Register 01 - New Meter Reading - - 1339  - 90737226N - meter read is less than the last recorded read accepted by - [deandj] -  - 90737226N Meter Replaced -  - 27474317 - Register 01 - RF/MIU - -  - 27474317 - Register 01 - New Meter Reading - 00000  - 27474317 - Register 01 - Read Type has Changed to - Neptune - RF - AMR  - 27474317 - Register 01 - TP/Encoder Id - -  - 27474317 - Register 01 - RF/MIU - 1572096988  - 27474317 - Register 01 - New Meter Reading - - 00000  Field:  - Customer Side Service line Material - No  - Service Found - I05 ON at Pit  - Service Left - I05 ON at Pit  - Operated Control Point - C01 (Yes)  - 27474317 Meter Actions - Maintain - Replace  - 27474317 Meter Reasons - Incompatible with RF  - 27474317 Meter Activities - Read Meter - Replaced Meter - Replace/Repair Lid - Secure Lid  Completion:  - BackOffice Review - Yes  - Status - Complete  - Miscellaneous/Review Comments - Our last estimated reading of 1341 on 04/26/2022 was over estimated too high ( 2 ) units , or 1,500 gallons of water today the meter read 1339 this customer is due a credit. RF hasn't worked since 07/27/2021 changed the meter to stop the estimates. </t>
  </si>
  <si>
    <t xml:space="preserve">Priority Read for Billing Please repair/replace reading device. Reads are coming in as estimates. Read is needed. [deandj] [2022-05-14 11:58:08 EDT] Premise:  - Meter Location - Outside, Front Left Side, Utility Strip  Meter:  - 90737240N - Register 01 - RF/MIU - 1484184160  - 90737240N - Register 01 - Collection Type - Neptune - RF - AMR  - 90737240N - Register 01 - New Meter Reading - - 1386  - 90737240N Meter Replaced -  - The Serial Number entered does not exist in the system or shows as already installed denied By - [deandj] -  - 27474316 - Register 01 - RF/MIU - -  - 27474316 - Register 01 - New Meter Reading - 00000  - 27474316 - Register 01 - Read Type has Changed to - Neptune - RF - AMR  - 27474316 - Register 01 - TP/Encoder Id - -  - 27474316 - Register 01 - RF/MIU - 1572037774  - 27474316 - Register 01 - New Meter Reading - - 00000  Field:  - Customer Side Service line Material - No  - Service Found - I05 ON at Pit  - Service Left - I05 ON at Pit  - Operated Control Point - C02 (No)  - 27474316 Meter Actions - Maintain - Replace  - 27474316 Meter Reasons - Incompatible with RF  - 27474316 Meter Activities - Read Meter - Replaced Meter - Secure Lid  Completion:  - Status - Complete  - Miscellaneous/Review Comments - RF hasn't worked since 09/26/2020 the wire was broke at the base of the MIU changed the meter to stop the estimates. </t>
  </si>
  <si>
    <t xml:space="preserve">Stop Consec Est - Outside(Escalator) [mulligme] [2022-05-15 10:34:29 EDT] Premise:  - Meter Location - Outside, Front Left Side, Lawn/Field  - Reading Device Location - Outside, Front Left Side, Curb  Meter:  - 91367922N - Register 01 - RF/MIU - 1549941622  - 91367922N - Register 01 - Collection Type - Neptune - RF - AMR  - 91367922N - Register 01 - New Meter Reading - - 0992  - 91367922N Meter Replaced -  - 27474390 - Register 01 - RF/MIU - -  - 27474390 - Register 01 - New Meter Reading - 00000  - 27474390 - Register 01 - Read Type has Changed to - Neptune - RF - AMR  - 27474390 - Register 01 - TP/Encoder Id - -  - 27474390 - Register 01 - RF/MIU - 1572101306  Field:  - Customer Side Service line Material - No  - Service Found - I05 ON at Pit  - Service Left - I05 ON at Pit  - Operated Control Point - C01 (Yes)  - 27474390 Meter Actions - Maintain - Replace  - 27474390 Meter Reasons - Incompatible with RF  - 27474390 Meter Activities - Replaced Meter - Replace/Repair Lid - Secure Lid  Completion:  - Status - Complete  - Miscellaneous/Review Comments -  </t>
  </si>
  <si>
    <t xml:space="preserve">Stop Consec Est - Outside(Escalator) [mulligme] [2022-05-15 13:01:18 EDT] Premise:  - Meter Location Changed to - Outside, Front Left Side, Property Line  Meter:  - 85716738N - Register 01 - RF/MIU - 1490800836  - 85716738N - Register 01 - Collection Type - Neptune - RF - AMR  - 85716738N - Register 01 - New Meter Reading - - 0583  - 85716738N Meter Replaced -  - 27474388 - Register 01 - RF/MIU - -  - 27474388 - Register 01 - New Meter Reading - 00000  - 27474388 - Register 01 - Read Type has Changed to - Neptune - RF - AMR  - 27474388 - Register 01 - TP/Encoder Id - -  - 27474388 - Register 01 - RF/MIU - 1572007544  Field:  - Customer Side Service line Material - No  - Service Found - I05 ON at Pit  - Service Left - I05 ON at Pit  - Operated Control Point - C01 (Yes)  - 27474388 Meter Actions - Maintain - Maintain - Replace  - 27474388 Meter Reasons - Incompatible with RF  - 27474388 Meter Activities - Replaced Meter - Secure Lid  Completion:  - Status - Complete  - Miscellaneous/Review Comments -  </t>
  </si>
  <si>
    <t xml:space="preserve">Stop Consec Est - Outside(Escalator) [tellezjm] [2022-05-16 14:23:57 EDT] Premise:  - Meter Location - Outside, Front Left Side, Utility Strip  Meter:  - H012453917 - Register 01 - RF/MIU - 0012453917  - H012453917 - Register 01 - Collection Type - Mueller - RF - AMR  - H012453917 - Register 01 - New Meter Reading - - 0748  - H012453917 Meter Replaced -  - 27474409 - Register 01 - RF/MIU - -  - 27474409 - Register 01 - New Meter Reading - 00000  - 27474409 - Register 01 - Read Type has Changed to - Neptune - RF - AMR  - 27474409 - Register 01 - TP/Encoder Id - -  - 27474409 - Register 01 - RF/MIU - 1572957622  Field:  - Customer Side Service line Material - No  - Service Found - I01 ON at Curb Stop  - Service Left - I01 ON at Curb Stop  - Operated Control Point - C01 (Yes)  - 27474409 Meter Actions - Maintain - Replace  - 27474409 Meter Reasons - Device &lt;(&gt;&amp;&lt;)&gt; Register Read Differs  - 27474409 Meter Activities - Replaced Meter - Secure Lid  Completion:  - Status - Complete  - Miscellaneous/Review Comments - located checked meter it gave a Q mark code and false reading changed out meter MIU and Antenna set new lid flushed at spigot </t>
  </si>
  <si>
    <t xml:space="preserve">Check Meter, Verify Serial #, Read check meter [tellezjm] [2022-05-16 10:59:31 EDT] Premise:  - Meter Location - Outside, Left Side Front, Property Line  - Reading Device Location - Outside, Left Side Front, Property Line  Meter:  - H012453926 - Register 01 - RF/MIU - 0012453926  - H012453926 - Register 01 - Collection Type - Mueller - RF - AMR  - H012453926 - Register 01 - New Meter Reading - - 0573  - H012453926 Meter Replaced -  - 27474414 - Register 01 - RF/MIU - -  - 27474414 - Register 01 - New Meter Reading - 00000  - 27474414 - Register 01 - Read Type has Changed to - Neptune - RF - AMR  - 27474414 - Register 01 - TP/Encoder Id - -  - 27474414 - Register 01 - RF/MIU - 1572108428  Field:  - Customer Side Service line Material - No  - Service Found - I01 ON at Curb Stop  - Service Left - I01 ON at Curb Stop  - Operated Control Point - C01 (Yes)  - 27474414 Meter Actions - Maintain - Replace  - 27474414 Meter Reasons - Device &lt;(&gt;&amp;&lt;)&gt; Register Read Differs  - 27474414 Meter Activities - Replaced Meter - Secure Lid  Completion:  - Status - Complete  - Miscellaneous/Review Comments - Located checked meter it gave a no response code and false reading pumped down changed out meter set new MIU and Antenna and new Lid flushed at setting </t>
  </si>
  <si>
    <t xml:space="preserve">Check Meter, Verify Serial #, Read check meter [tellezjm] [2022-05-16 12:00:49 EDT] Premise:  - Meter Location - Outside, Left Side Front, Property Line  - Reading Device Location - Outside, Left Side Front, Property Line  Meter:  - H012454024 - Register 01 - RF/MIU - 0012454024  - H012454024 - Register 01 - Collection Type - Mueller - RF - AMR  - H012454024 - Register 01 - New Meter Reading - - 0967  - H012454024 Meter Replaced -  - 27474407 - Register 01 - RF/MIU - -  - 27474407 - Register 01 - New Meter Reading - 00000  - 27474407 - Register 01 - Read Type has Changed to - Neptune - RF - AMR  - 27474407 - Register 01 - TP/Encoder Id - -  - 27474407 - Register 01 - RF/MIU - 1572956114  Field:  - Customer Side Service line Material - No  - Service Found - I01 ON at Curb Stop  - Service Left - I01 ON at Curb Stop  - Operated Control Point - C01 (Yes)  - 27474407 Meter Actions - Maintain - Replace  - 27474407 Meter Reasons - Device &lt;(&gt;&amp;&lt;)&gt; Register Read Differs  - 27474407 Meter Activities - Replaced Meter - Secure Lid  Completion:  - Status - Complete  - Miscellaneous/Review Comments - located checked meter it gave a no response code and false reading spoke with customer changed out meter set new MIU Antenna and lid flushed at spigot </t>
  </si>
  <si>
    <t xml:space="preserve">Check Meter, Verify Serial #, Read check meter [tellezjm] [2022-05-16 10:09:10 EDT] Premise:  - Meter Location - Outside, Left Side Front, Curb  - Reading Device Location - Outside, Left Side Front, Property Line  Meter:  - H012454073 - Register 01 - RF/MIU - 0012454073  - H012454073 - Register 01 - Collection Type - Mueller - RF - AMR  - H012454073 - Register 01 - New Meter Reading - - 0929  - H012454073 Meter Replaced -  - 27474416 - Register 01 - RF/MIU - -  - 27474416 - Register 01 - New Meter Reading - 00000  - 27474416 - Register 01 - Read Type has Changed to - Neptune - RF - AMR  - 27474416 - Register 01 - TP/Encoder Id - -  - 27474416 - Register 01 - RF/MIU - 1572955466  Field:  - Customer Side Service line Material - No  - Service Found - I01 ON at Curb Stop  - Service Left - I01 ON at Curb Stop  - Operated Control Point - C01 (Yes)  - 27474416 Meter Actions - Maintain - Replace  - 27474416 Meter Reasons - Device &lt;(&gt;&amp;&lt;)&gt; Register Read Differs  - 27474416 Meter Activities - Replaced Meter - Secure Lid  Completion:  - Status - Complete  - Miscellaneous/Review Comments - Located checked meter it gave a no response code and false reading changed pumped out changed out meter set New MIU and Antenna spoke with customer flushed at setting </t>
  </si>
  <si>
    <t xml:space="preserve">Stop Consec Est - Outside(Escalator) [tellezjm] [2022-05-16 13:03:32 EDT] Premise:  - Meter Location - Outside, Front Left Side, Utility Strip  Meter:  - H012454423 - Register 01 - RF/MIU - 0012454423  - H012454423 - Register 01 - Collection Type - Mueller - RF - AMR  - H012454423 - Register 01 - New Meter Reading - - 1056  - H012454423 Meter Replaced -  - 27474408 - Register 01 - RF/MIU - -  - 27474408 - Register 01 - New Meter Reading - 00000  - 27474408 - Register 01 - Read Type has Changed to - Neptune - RF - AMR  - 27474408 - Register 01 - TP/Encoder Id - -  - 27474408 - Register 01 - RF/MIU - 1572958422  Field:  - Customer Side Service line Material - No  - Service Found - I01 ON at Curb Stop  - Service Left - I01 ON at Curb Stop  - Operated Control Point - C01 (Yes)  - 27474408 Meter Actions - Maintain - Replace  - 27474408 Meter Reasons - Device &lt;(&gt;&amp;&lt;)&gt; Register Read Differs  - 27474408 Meter Activities - Replaced Meter - Secure Lid  Completion:  - Status - Complete  - Miscellaneous/Review Comments - located checked meter it gave a no response code and false reading changed out meter MIU and Antenna set new lid flushed at setting </t>
  </si>
  <si>
    <t xml:space="preserve">Check Meter, Verify Serial #, Read RescheduleOrder_ [deandj] [2022-05-17 15:16:07 EDT] Premise:  - Meter Location - Outside, Front Left Side, Utility Strip  - Meter Location Changed to - outside, Front Right Side, Utility Strip  Meter:  - H013245029 - Register 01 - RF/MIU - 0013245029  - H013245029 - Register 01 - Collection Type - Mueller - RF - AMR  - H013245029 - Register 01 - New Meter Reading - - 0371  - H013245029 Meter Replaced -  - 27474547 - Register 01 - RF/MIU - -  - 27474547 - Register 01 - New Meter Reading - 00000  - 27474547 - Register 01 - Read Type has Changed to - Neptune - RF - AMR  - 27474547 - Register 01 - TP/Encoder Id - -  - 27474547 - Register 01 - RF/MIU - 1572097154  - 27474547 - Register 01 - New Meter Reading - - 00000  Field:  - Customer Side Service line Material - No  - Service Found - I05 ON at Pit  - Service Left - I05 ON at Pit  - Operated Control Point - C01 (Yes)  - 27474547 Meter Actions - Maintain - Replace  - 27474547 Meter Reasons - Incompatible with RF  - 27474547 Meter Activities - Read Meter - Replaced Meter - Replace/Repair Lid - Secure Lid  - Follow Up - Clean Curb Box - Install Pit - Raise / lower pit to grade - Install Resetter  - Purpose - Equipment Reliability Box is sitting approx. 6 inches below grade - Distribution needs to clean out and replace the box install a resetter and raise the box to grade. Completion:  - Status - Complete  - Miscellaneous/Review Comments - RF hasn't worked since 12/28/2020 changed the meter to stop the estimates. </t>
  </si>
  <si>
    <t xml:space="preserve">Repair/Install Reading Device  091577555N:Please replace meter due to skip code pulled for non-numerical read during route read. [tellezjm] [2022-05-19 11:43:06 EDT] Premise:  - Meter Location - Outside, Left Side Front, Property Line  - Reading Device Location - Outside, Left Side Front, Curb  Meter:  - 91577555N - Register 01 - RF/MIU - 1485069730  - 91577555N - Register 01 - Collection Type - Neptune - RF - AMR  - 91577555N - Register 01 - New Meter Reading - - 0769  - 91577555N Meter Replaced -  - 27474831 - Register 01 - RF/MIU - -  - 27474831 - Register 01 - New Meter Reading - 00000  - 27474831 - Register 01 - Read Type has Changed to - Neptune - RF - AMR  - 27474831 - Register 01 - TP/Encoder Id - -  - 27474831 - Register 01 - RF/MIU - 1573086894  Field:  - Service Left - I05 ON at Pit  - Operated Control Point - C01 (Yes)  - Service Found - I09 Unable to Verify  - Customer Side Service line Material - No  - 27474831 Meter Actions - Maintain - Maintain - Maintain - Replace  - 27474831 Meter Reasons - Device &lt;(&gt;&amp;&lt;)&gt; Register Read Differs  - 27474831 Meter Activities - Replaced Meter - Secure Lid  Completion:  - Status - Complete  - Miscellaneous/Review Comments - located checked meter it read Hs and #'s changed out meter MIU and Antenna flushed at setting </t>
  </si>
  <si>
    <t xml:space="preserve">Stop Consec Est - Outside(Escalator) [deandj] [2022-05-20 19:36:42 EDT] Premise:  - Meter Location - Outside, Right Side Front, Utility Strip  - Reading Device Location - Outside, Right Side Front, Utility Strip  Meter:  - 91368136N - Register 01 - RF/MIU - 1484599310  - 91368136N - Register 01 - Collection Type - Neptune - RF - AMR  - 91368136N - Register 01 - New Meter Reading - - 0702  - 91368136N Meter Replaced -  - 27474550 - Register 01 - RF/MIU - -  - 27474550 - Register 01 - New Meter Reading - 00000  - 27474550 - Register 01 - Read Type has Changed to - Neptune - RF - AMR  - 27474550 - Register 01 - TP/Encoder Id - -  - 27474550 - Register 01 - RF/MIU - 1572066564  - 27474550 - Register 01 - New Meter Reading - - 00000  Field:  - Customer Side Service line Material - No  - Service Found - I05 ON at Pit  - Service Left - I05 ON at Pit  - Operated Control Point - C01 (Yes)  - 27474550 Meter Actions - Maintain - Replace  - 27474550 Meter Reasons - Incompatible with RF  - 27474550 Meter Activities - Read Meter - Replaced Meter - Secure Lid  Completion:  - BackOffice Review - Yes  - Status - Complete  - Miscellaneous/Review Comments - Our last estimated reading of 0721 on 04/27/2022 was estimated ( 19 ) Units , or 14,250 gallons of water too much today the meter read 0702 I changed the meter to stop the estimates this customer is due a credit. RF hasn't worked since 12/08/2021 changed the meter to stop the estimates. </t>
  </si>
  <si>
    <t xml:space="preserve">Check Meter, Verify Serial #, Read change meter [suttonjt] [2022-05-20 11:53:48 EDT] Premise:  - Meter Location - Inside, Front Right Side, Utility Room  - Reading Device Location - Inside, Front Right Side, Utility Room  Meter:  - 86356423N - Register 01 - RF/MIU - 1491394766  - 86356423N - Register 01 - Collection Type - Neptune - RF - AMR  - 86356423N - Register 01 - Collection Type has Changed to - No Read Obtained  - 86356423N Meter Replaced -  - 27474582 - Register 01 - RF/MIU - -  - 27474582 - Register 01 - New Meter Reading - 00000  - 27474582 - Register 01 - Read Type has Changed to - Neptune - RF - AMR  - 27474582 - Register 01 - TP/Encoder Id - -  - 27474582 - Register 01 - RF/MIU - 1572957458 meter that was here was not our meter it was a manual read badger went ahead and changed out meter Field:  - Customer Side Service line Material - No  - Service Found - I02 OFF at Curb Stop  - Service Left - I01 ON at Curb Stop  - Operated Control Point - C01 (Yes)  - 27474582 Meter Actions - Maintain - Replace  - 27474582 Meter Activities - Replaced Meter  - 27474582 Meter Reasons - Incompatible with RF  Completion:  - Status - Complete  - Miscellaneous/Review Comments -  </t>
  </si>
  <si>
    <t xml:space="preserve">Repair/Install Reading Device [deandj] [2022-05-20 20:31:20 EDT] Premise:  - Meter Location - Outside, Right Side Front, Property Line  - Reading Device Location - Outside, Right Side Front, Utility Strip  Meter:  - 89853727N - Register 01 - RF/MIU - 1483269176  - 89853727N - Register 01 - Collection Type - Neptune - RF - AMR  - 89853727N - Register 01 - New Meter Reading - - 0671  - 89853727N Meter Replaced -  - 27474324 - Register 01 - RF/MIU - -  - 27474324 - Register 01 - New Meter Reading - 00000  - 27474324 - Register 01 - Read Type has Changed to - Neptune - RF - AMR  - 27474324 - Register 01 - TP/Encoder Id - -  - 27474324 - Register 01 - RF/MIU - 1572106288  - 27474324 - Register 01 - New Meter Reading - - 00000  Field:  - Customer Side Service line Material - No  - Service Found - I05 ON at Pit  - Service Left - I05 ON at Pit  - Operated Control Point - C01 (Yes)  - 27474324 Meter Actions - Maintain - Replace  - 27474324 Meter Reasons - Incompatible with RF  - 27474324 Meter Activities - Read Meter - Replaced Meter - Secure Lid  Completion:  - Status - Complete  - Miscellaneous/Review Comments - RF hasn't worked since 05/26/2021 changed the meter to stop the estimates. </t>
  </si>
  <si>
    <t xml:space="preserve">Change Meter Prior estimated reads. Skip code 999, please change the meter. 
 [deandj] [2022-05-20 17:41:12 EDT] Premise:  - Meter Location - Outside, Right Side Front, Property Line  - Reading Device Location - Outside, Right Side Front, Curb  - Reading Device Location Changed to - Outside, Right Side Front, Utility Strip  Meter:  - H012725632 - Register 01 - RF/MIU - 0012725632  - H012725632 - Register 01 - Collection Type - Mueller - RF - AMR  - H012725632 - Register 01 - New Meter Reading - - 0173  - H012725632 Meter Replaced -  - 27474867 - Register 01 - RF/MIU - -  - 27474867 - Register 01 - New Meter Reading - 00000  - 27474867 - Register 01 - Read Type has Changed to - Neptune - RF - AMR  - 27474867 - Register 01 - TP/Encoder Id - -  - 27474867 - Register 01 - RF/MIU - 1572955450  - 27474867 - Register 01 - New Meter Reading - - 00000  Field:  - Customer Side Service line Material - No  - Service Found - I05 ON at Pit  - Service Left - I05 ON at Pit  - Operated Control Point - C01 (Yes)  - 27474867 Meter Actions - Maintain - Replace  - 27474867 Meter Reasons - Device &lt;(&gt;&amp;&lt;)&gt; Register Read Differs  - 27474867 Meter Activities - Read Meter - Replaced Meter - Replace/Repair Lid - Secure Lid  Completion:  - BackOffice Review - Yes  - Status - Complete  - Miscellaneous/Review Comments - Our last estimated reading of 0174 on 04/28/2022 was estimated ( 1 ) unit , or 750 gallons of water too much today the meter read 0173 I changed the meter to stop the estimates this customer is due a credit. RF read No Response at 0147 the dial read 0173 I changed the meter to stop the estimates. </t>
  </si>
  <si>
    <t xml:space="preserve">Change Meter Prior estimated reads. Skip code 999, please change the meter. 
 [deandj] [2022-05-20 18:37:08 EDT] Premise:  - Meter Location - Outside, Front Left Side, Utility Strip  Meter:  - H012709353 - Register 01 - RF/MIU - 0012709353  - H012709353 - Register 01 - Collection Type - Mueller - RF - AMR  - H012709353 - Register 01 - New Meter Reading - - 0676  - H012709353 Meter Replaced -  - 27474552 - Register 01 - RF/MIU - -  - 27474552 - Register 01 - New Meter Reading - 00000  - 27474552 - Register 01 - Read Type has Changed to - Neptune - RF - AMR  - 27474552 - Register 01 - TP/Encoder Id - -  - 27474552 - Register 01 - RF/MIU - 1572109298  - 27474552 - Register 01 - New Meter Reading - - 00000  Field:  - Customer Side Service line Material - No  - Service Found - I05 ON at Pit  - Service Left - I05 ON at Pit  - Operated Control Point - C01 (Yes)  - 27474552 Meter Actions - Maintain - Replace  - 27474552 Meter Reasons - Device &lt;(&gt;&amp;&lt;)&gt; Register Read Differs  - 27474552 Meter Activities - Read Meter - Replaced Meter - Secure Lid  Completion:  - Status - Complete  - Miscellaneous/Review Comments - RF was no response at 0660 the dial read 0676 changed the meter to stop the estimates. </t>
  </si>
  <si>
    <t xml:space="preserve">Change MeterPeriodicOutsideSet [deandj] [2022-05-21 12:03:19 EDT] Premise:  - Meter Location - Outside, Left Side Front, Property Line  - Reading Device Location - Outside, Front Left Side, Driveway  Meter:  - H012726529 - Register 01 - RF/MIU - 0012726529  - H012726529 - Register 01 - Collection Type - Mueller - RF - AMR  - H012726529 - Register 01 - New Meter Reading - - 0568  - H012726529 Meter Replaced -  - 27474318 - Register 01 - RF/MIU - -  - 27474318 - Register 01 - New Meter Reading - 00000  - 27474318 - Register 01 - Read Type has Changed to - Neptune - RF - AMR  - 27474318 - Register 01 - TP/Encoder Id - -  - 27474318 - Register 01 - RF/MIU - 1571077870  - 27474318 - Register 01 - New Meter Reading - - 00000  Field:  - Customer Side Service line Material - No  - Service Found - I05 ON at Pit  - Service Left - I05 ON at Pit  - Operated Control Point - C01 (Yes)  - Follow Up - Clean Curb Box - Install Pit  - Purpose - Equipment Reliability  - 27474318 Meter Actions - Maintain - Replace  - 27474318 Meter Activities - Read Meter - Secure Lid - Replaced Meter  - 27474318 Meter Reasons - Incompatible with RF Double Goddard box is damaged - Distribution needs to clean and replace the box , ring and Lid. Completion:  - Status - Complete  - Miscellaneous/Review Comments - RF hasn't worked since 11/06/2020. </t>
  </si>
  <si>
    <t xml:space="preserve">Change MeterPeriodicOutsideSet [tellezjm] [2022-05-22 08:10:26 EDT] Premise:  - Meter Location - Outside, Right Side Front, Curb  - Reading Device Location - Outside, Right Side Front, Curb  - Reading Device Location Changed to - outside, Front Right Side, Curb  - Meter Location Changed to - Outside, Front Right Side, Property Line  Meter:  - 89966161N - Register 01 - RF/MIU - 1483411868  - 89966161N - Register 01 - Collection Type - Neptune - RF - AMR  - 89966161N - Register 01 - New Meter Reading - - 0397  - 89966161N - meter read is less than the last recorded read accepted by - [tellezjm] -  - 89966161N Meter Replaced -  - 27474882 - Register 01 - RF/MIU - -  - 27474882 - Register 01 - New Meter Reading - 00000  - 27474882 - Register 01 - Read Type has Changed to - Neptune - RF - AMR  - 27474882 - Register 01 - TP/Encoder Id - -  - 27474882 - Register 01 - RF/MIU - 1572964510  Field:  - Customer Side Service line Material - No  - Service Found - I01 ON at Curb Stop  - Service Left - I01 ON at Curb Stop  - Operated Control Point - C01 (Yes)  - 27474882 Meter Actions - Maintain - Maintain - Replace  - 27474882 Meter Reasons - Device &lt;(&gt;&amp;&lt;)&gt; Register Read Differs  - 27474882 Meter Activities - Replaced Meter - Secure Lid  Completion:  - Status - Complete  - Miscellaneous/Review Comments - located uncovered checked meter it read H's and #'s pumped out changed out meter , MIU flushed at setting meter read good on device </t>
  </si>
  <si>
    <t xml:space="preserve">Change MeterPeriodicOutsideSet [tellezjm] [2022-05-22 10:20:18 EDT] Premise:  - Meter Location - Outside, Front Left Side, Property Line  Meter:  - 90072550N - Register 01 - RF/MIU - 1483601516  - 90072550N - Register 01 - Collection Type - Neptune - RF - AMR  - 90072550N - Register 01 - New Meter Reading - - 0317  - 90072550N Meter Replaced -  - 27474350 - Register 01 - RF/MIU - -  - 27474350 - Register 01 - New Meter Reading - 00000  - 27474350 - Register 01 - Read Type has Changed to - Neptune - RF - AMR  - 27474350 - Register 01 - TP/Encoder Id - -  - 27474350 - Register 01 - RF/MIU - 1572115336  Field:  - Customer Side Service line Material - No  - Service Found - I05 ON at Pit  - Service Left - I05 ON at Pit  - Operated Control Point - C01 (Yes)  - 27474350 Meter Actions - Maintain - Replace  - 27474350 Meter Reasons - Device &lt;(&gt;&amp;&lt;)&gt; Register Read Differs  - 27474350 Meter Activities - Replaced Meter - Secure Lid  Completion:  - Status - Complete  - Miscellaneous/Review Comments - located checked meter it read all Question marks pumped down changed out meter MIU and Antenna and Lid flushed at setting </t>
  </si>
  <si>
    <t xml:space="preserve">Change MeterPeriodicOutsideSet [tellezjm] [2022-05-22 09:10:49 EDT] Premise:  - Meter Location - Outside, Front Left Side, Curb  - Reading Device Location - Outside, Front Left Side, Curb  Meter:  - 86154647N - Register 01 - RF/MIU - 1549632550  - 86154647N - Register 01 - Collection Type - Neptune - RF - AMR  - 86154647N - Register 01 - New Meter Reading - - 0375  - 86154647N Meter Replaced -  - 27474881 - Register 01 - RF/MIU - -  - 27474881 - Register 01 - New Meter Reading - 00000  - 27474881 - Register 01 - Read Type has Changed to - Neptune - RF - AMR  - 27474881 - Register 01 - TP/Encoder Id - -  - 27474881 - Register 01 - RF/MIU - 1572956064  Field:  - Customer Side Service line Material - No  - Service Found - I05 ON at Pit  - Service Left - I05 ON at Pit  - Operated Control Point - C01 (Yes)  - 27474881 Meter Actions - Maintain - Replace  - 27474881 Meter Reasons - Device &lt;(&gt;&amp;&lt;)&gt; Register Read Differs  - 27474881 Meter Activities - Replaced Meter - Secure Lid  Completion:  - Status - Complete  - Miscellaneous/Review Comments - located checked meter it read all Question marks pumped down changed out meter MIU and Antenna spoke with customer flushed at spigot </t>
  </si>
  <si>
    <t xml:space="preserve">Change MeterPeriodicOutsideSet [tellezjm] [2022-05-22 10:36:55 EDT] Premise:  - Meter Location - Outside, Right Side Front, Property Line  - Reading Device Location - Outside, Right Side Front, Property Line  Meter:  - H013290243 - Register 01 - RF/MIU - 13290243  - H013290243 - Register 01 - Collection Type - Mueller - RF - AMR  - H013290243 - Register 01 - New Meter Reading - - 0615  - H013290243 Meter Replaced -  - 27474348 - Register 01 - RF/MIU - -  - 27474348 - Register 01 - New Meter Reading - 00000  - 27474348 - Register 01 - Read Type has Changed to - Neptune - RF - AMR  - 27474348 - Register 01 - TP/Encoder Id - -  - 27474348 - Register 01 - RF/MIU - 1572106564  Field:  - Customer Side Service line Material - No  - Service Found - I05 ON at Pit  - Service Left - I05 ON at Pit  - Operated Control Point - C01 (Yes)  - 27474348 Meter Actions - Maintain - Replace  - 27474348 Meter Reasons - Device &lt;(&gt;&amp;&lt;)&gt; Register Read Differs  - 27474348 Meter Activities - Replaced Meter - Secure Lid  Completion:  - Status - Complete  - Miscellaneous/Review Comments - located checked meter it gave a no response code and false reading changed out meter, MIU, antenna, set new lid meter read good on device </t>
  </si>
  <si>
    <t xml:space="preserve">Change MeterPeriodicOutsideSet [tellezjm] [2022-05-24 11:57:06 EDT] Premise:  - Meter Location - Outside, Right Side Front, Driveway  - Reading Device Location - Outside, Right Side Front, Fence  - Meter Location Changed to - Outside, Front Right Side, Lawn/Field  - Reading Device Location Changed to - Outside, Front Right Side, Lawn/Field  Meter:  - 14543884 - Register 01 - RF/MIU - 14543884  - 14543884 - Register 01 - Collection Type - Mueller - RF - AMR  - 14543884 - Register 01 - New Meter Reading - - 2949  - 14543884 Meter Replaced -  - 27257853 - Register 01 - RF/MIU - -  - 27257853 - Register 01 - New Meter Reading - 00000  - 27257853 - Register 01 - Read Type has Changed to - Neptune - RF - AMR  - 27257853 - Register 01 - TP/Encoder Id - -  - 27257853 - Register 01 - RF/MIU - 1572969730  Field:  - Customer Side Service line Material - No  - Service Found - I01 ON at Curb Stop  - Service Left - I01 ON at Curb Stop  - Operated Control Point - C01 (Yes)  - 27257853 Meter Actions - Maintain - Replace  - 27257853 Meter Reasons - Device &lt;(&gt;&amp;&lt;)&gt; Register Read Differs  - 27257853 Meter Activities - Replaced Meter - Secure Lid  Completion:  - Status - Complete  - Miscellaneous/Review Comments - searched and located checked meter it gave a Q mark code and false reading, changed out meter MIA antenna and lid checked meter it read good on device </t>
  </si>
  <si>
    <t xml:space="preserve">Change MeterPeriodicOutsideSet [tellezjm] [2022-05-26 11:27:25 EDT] Premise:  - Meter Location - Outside, Right Side Front, Curb  - Reading Device Location - Outside, Right Side Front, Curb  - Reading Device Location Changed to - outside, Front Right Side, Curb  - Meter Location Changed to - Outside, Front Right Side, Property Line  Meter:  - H012454688 - Register 01 - New Meter Reading - - 0380  - H012454688 - Register 01 - RF/MIU - 0012454688  - H012454688 - Register 01 - Collection Type - Mueller - RF - AMR  - H012454688 Meter Replaced -  - 27474560 - Register 01 - RF/MIU - -  - 27474560 - Register 01 - New Meter Reading - 00000  - 27474560 - Register 01 - Read Type has Changed to - Neptune - RF - AMR  - 27474560 - Register 01 - TP/Encoder Id - -  - 27474560 - Register 01 - RF/MIU - 1572956970  Field:  - Customer Side Service line Material - No  - Service Found - I01 ON at Curb Stop  - Service Left - I01 ON at Curb Stop  - Operated Control Point - C01 (Yes)  - 27474560 Meter Actions - Maintain - Replace  - 27474560 Meter Reasons - Device &lt;(&gt;&amp;&lt;)&gt; Register Read Differs  - 27474560 Meter Activities - Replaced Meter - Secure Lid  Completion:  - Status - Complete  - Miscellaneous/Review Comments - located checked meter it gave a no response code, false reading spoke with customer changed out meter MIU, Antenna and set new lid flushed out at spigot meter read good on device </t>
  </si>
  <si>
    <t xml:space="preserve">Change MeterPeriodicOutsideSet [tellezjm] [2022-05-26 09:52:33 EDT] Premise:  - Meter Location - Outside, Left Side Front, Curb  - Reading Device Location - Outside, Front Left Side, Curb  - Meter Location Changed to - outside, Front Left Side, Property Line  - Reading Device Location Changed to - outside, Front Left Side, Curb  Meter:  - H012454738 - Register 01 - New Meter Reading - - 0575  - H012454738 - Register 01 - RF/MIU - 0012454738  - H012454738 - Register 01 - Collection Type - Mueller - RF - AMR  - H012454738 Meter Replaced -  - 27474879 - Register 01 - RF/MIU - -  - 27474879 - Register 01 - New Meter Reading - 00000  - 27474879 - Register 01 - Read Type has Changed to - Neptune - RF - AMR  - 27474879 - Register 01 - TP/Encoder Id - -  - 27474879 - Register 01 - RF/MIU - 1572958640  Field:  - Customer Side Service line Material - No  - Service Found - I01 ON at Curb Stop  - Service Left - I01 ON at Curb Stop  - Operated Control Point - C01 (Yes)  - 27474879 Meter Actions - Maintain - Replace  - 27474879 Meter Reasons - Device &lt;(&gt;&amp;&lt;)&gt; Register Read Differs  - 27474879 Meter Activities - Replaced Meter - Secure Lid  Completion:  - Status - Complete  - Miscellaneous/Review Comments - located checked meter it gave a no response code, false reading spoke with customer changed out meter MIU, Antenna and set new lid flushed out at spigot meter read good on device </t>
  </si>
  <si>
    <t xml:space="preserve">Change MeterPeriodicOutsideSet [tellezjm] [2022-05-31 17:46:11 EDT] Premise:  - Meter Location - Outside, Front Left Side, Curb  - Reading Device Location - Outside, Front Left Side, Curb  Meter:  - H013247701 - Register 01 - RF/MIU - 0013247701  - H013247701 - Register 01 - Collection Type - Mueller - RF - AMR  - H013247701 - Register 01 - New Meter Reading - - 0299  - H013247701 Meter Replaced -  - 27483845 - Register 01 - RF/MIU - -  - 27483845 - Register 01 - New Meter Reading - 00000  - 27483845 - Register 01 - Read Type has Changed to - Neptune - RF - AMR  - 27483845 - Register 01 - TP/Encoder Id - -  - 27483845 - Register 01 - RF/MIU - 1572969468  Field:  - Service Left - I05 ON at Pit  - Operated Control Point - C01 (Yes)  - 27483845 Meter Reasons - Device &lt;(&gt;&amp;&lt;)&gt; Register Read Differs  - Service Found - I05 On at Pit  - Customer Side Service line Material - No  - 27483845 Meter Actions - Maintain - Maintain - Maintain - Replace  - 27483845 Meter Activities - Replaced Meter - Secure Lid  Completion:  - Status - Complete  - Miscellaneous/Review Comments - located checked meter it gave a no response code and false reading changed out meter MIU and Antenna set new lid flushed at setting meter read good on device </t>
  </si>
  <si>
    <t xml:space="preserve">Change MeterPeriodicOutsideSet [tellezjm] [2022-05-31 12:19:39 EDT] Premise:  - Meter Location - Outside, Right Side Front, Curb  - Reading Device Location - Outside, Right Side Front, Property Line  Meter:  - H013246125 - Register 01 - RF/MIU - 0013246125  - H013246125 - Register 01 - Collection Type - Mueller - RF - AMR  - H013246125 - Register 01 - New Meter Reading - - 0357  - H013246125 Meter Replaced -  - 27483849 - Register 01 - RF/MIU - -  - 27483849 - Register 01 - New Meter Reading - 00000  - 27483849 - Register 01 - Read Type has Changed to - Neptune - RF - AMR  - 27483849 - Register 01 - TP/Encoder Id - -  - 27483849 - Register 01 - RF/MIU - 1572955276  Field:  - Customer Side Service line Material - No  - Service Found - I05 ON at Pit  - Service Left - I05 ON at Pit  - Operated Control Point - C01 (Yes)  - 27483849 Meter Actions - Maintain - Replace  - 27483849 Meter Reasons - Device &lt;(&gt;&amp;&lt;)&gt; Register Read Differs  - 27483849 Meter Activities - Replaced Meter - Secure Lid  Completion:  - Status - Complete  - Miscellaneous/Review Comments - Located checked meter it gave a no response code and false reading spoke with customer changed out mete, MIU and Antenna set new lid had customer flush inside meter read good on device </t>
  </si>
  <si>
    <t xml:space="preserve">Stop Consec Est - Outside [suttonjt] [2022-05-31 13:31:23 EDT] Premise:  - Meter Location Changed to - Outside, Front Left Side, Property Line  Meter:  - H013246126 - Register 01 - RF/MIU - 0013246126  - H013246126 - Register 01 - Collection Type - Mueller - RF - AMR  - H013246126 - Register 01 - New Meter Reading - - 0609  - H013246126 Meter Replaced -  - 27483905 - Register 01 - RF/MIU - -  - 27483905 - Register 01 - New Meter Reading - 00000  - 27483905 - Register 01 - Read Type has Changed to - Neptune - RF - AMR  - 27483905 - Register 01 - TP/Encoder Id - -  - 27483905 - Register 01 - RF/MIU - 1572969406 located meter verified read on meter also changed out meter due to hot rod putting out a false read Field:  - Customer Side Service line Material - No  - Service Found - I01 ON at Curb Stop  - Service Left - I01 ON at Curb Stop  - Operated Control Point - C01 (Yes)  - 27483905 Meter Actions - Maintain - Replace  - 27483905 Meter Activities - Replaced Meter  - 27483905 Meter Reasons - Device &lt;(&gt;&amp;&lt;)&gt; Register Read Differs  Completion:  - Status - Complete  - Miscellaneous/Review Comments -  </t>
  </si>
  <si>
    <t xml:space="preserve">Change MeterPeriodicOutsideSet [tellezjm] [2022-05-31 11:42:48 EDT] Premise:  - Meter Location - Outside, Front Left Side, Property Line  Meter:  - H013246134 - Register 01 - RF/MIU - 0013246134  - H013246134 - Register 01 - Collection Type - Mueller - RF - AMR  - H013246134 - meter read is less than the last recorded read accepted by - [tellezjm] -  - H013246134 - Register 01 - New Meter Reading - - 0884  - H013246134 Meter Replaced -  - 27483853 - Register 01 - RF/MIU - -  - 27483853 - Register 01 - New Meter Reading - 00000  - 27483853 - Register 01 - Read Type has Changed to - Neptune - RF - AMR  - 27483853 - Register 01 - TP/Encoder Id - -  - 27483853 - Register 01 - RF/MIU - 1572955282  Field:  - Customer Side Service line Material - No  - Service Found - I05 ON at Pit  - Service Left - I05 ON at Pit  - Operated Control Point - C01 (Yes)  - 27483853 Meter Actions - Maintain - Maintain - Replace  - 27483853 Meter Reasons - Device &lt;(&gt;&amp;&lt;)&gt; Register Read Differs  - 27483853 Meter Activities - Replaced Meter - Secure Lid  Completion:  - Status - Complete  - Miscellaneous/Review Comments - Located checked meter it gave a no response code and false reading changed out mete, MIU and Antenna set new lid flushed at setting meter read good on device </t>
  </si>
  <si>
    <t xml:space="preserve">Change MeterPeriodicOutsideSet [tellezjm] [2022-05-31 13:06:37 EDT] Premise:  - Meter Location - Outside, Right Side Front, Property Line  - Reading Device Location - Outside, Right Side Front, Property Line  Meter:  - H013246278 - Register 01 - RF/MIU - 0013246278  - H013246278 - Register 01 - Collection Type - Mueller - RF - AMR  - H013246278 - Register 01 - New Meter Reading - - 0268  - H013246278 Meter Replaced -  - 27483846 - Register 01 - RF/MIU - -  - 27483846 - Register 01 - New Meter Reading - 00000  - 27483846 - Register 01 - Read Type has Changed to - Neptune - RF - AMR  - 27483846 - Register 01 - TP/Encoder Id - -  - 27483846 - Register 01 - RF/MIU - 1572964098  Field:  - Customer Side Service line Material - No  - Service Found - I05 ON at Pit  - Service Left - I05 ON at Pit  - Operated Control Point - C01 (Yes)  - 27483846 Meter Actions - Maintain - Replace  - 27483846 Meter Reasons - Device &lt;(&gt;&amp;&lt;)&gt; Register Read Differs  - 27483846 Meter Activities - Replaced Meter - Secure Lid  Completion:  - Status - Complete  - Miscellaneous/Review Comments - Located checked meter it gave a no response code and false reading changed out mete, MIU and Antenna set new lid flushed at setting meter read good on device </t>
  </si>
  <si>
    <t xml:space="preserve">Change MeterPeriodicOutsideSet [tellezjm] [2022-05-31 10:20:50 EDT] Premise:  - Meter Location - Outside, Left Side Front, Property Line  - Reading Device Location - Outside, Left Side Front, Property Line  Meter:  - H013246297 - Register 01 - RF/MIU - 0013246297  - H013246297 - Register 01 - Collection Type - Mueller - RF - AMR  - H013246297 - Register 01 - New Meter Reading - - 0197  - H013246297 Meter Replaced -  - 27474564 - Register 01 - RF/MIU - -  - 27474564 - Register 01 - New Meter Reading - 00000  - 27474564 - Register 01 - Read Type has Changed to - Neptune - RF - AMR  - 27474564 - Register 01 - TP/Encoder Id - -  - 27474564 - Register 01 - RF/MIU - 1572944856  Field:  - Customer Side Service line Material - No  - Service Found - I05 ON at Pit  - Service Left - I05 ON at Pit  - Operated Control Point - C01 (Yes)  - 27474564 Meter Actions - Maintain - Replace  - 27474564 Meter Reasons - Device &lt;(&gt;&amp;&lt;)&gt; Register Read Differs  - 27474564 Meter Activities - Replaced Meter - Secure Lid  Completion:  - Status - Complete  - Miscellaneous/Review Comments - Located checked meter it gave a no response code and false reading spoke with customer changed out mete, MIU and Antenna set new lid flushed at setting meter read good on device </t>
  </si>
  <si>
    <t xml:space="preserve">Check Meter, Verify Serial #, Read change meter [tellezjm] [2022-05-31 14:47:55 EDT] Premise:  - Meter Location - Outside, Left Side Front, Property Line  - Reading Device Location - Outside, Left Side Front, Property Line  Meter:  - H013246343 - Register 01 - RF/MIU - 0013246343  - H013246343 - Register 01 - Collection Type - Mueller - RF - AMR  - H013246343 - Register 01 - New Meter Reading - - 0394  - H013246343 Meter Replaced -  - 27483850 - Register 01 - RF/MIU - -  - 27483850 - Register 01 - New Meter Reading - 00000  - 27483850 - Register 01 - Read Type has Changed to - Neptune - RF - AMR  - 27483850 - Register 01 - TP/Encoder Id - -  - 27483850 - Register 01 - RF/MIU - 1572961550  Field:  - Customer Side Service line Material - No  - Service Found - I05 ON at Pit  - Service Left - I05 ON at Pit  - Operated Control Point - C01 (Yes)  - 27483850 Meter Actions - Maintain - Replace  - 27483850 Meter Reasons - Device &lt;(&gt;&amp;&lt;)&gt; Register Read Differs  - 27483850 Meter Activities - Replaced Meter - Secure Lid  Completion:  - Status - Complete  - Miscellaneous/Review Comments - Located checked meter it gave a no response code and false reading changed out mete, MIU and Antenna flushed at setting meter read good on device </t>
  </si>
  <si>
    <t xml:space="preserve">Change MeterPeriodicOutsideSet [tellezjm] [2022-05-31 13:59:35 EDT] Premise:  - Meter Location - Outside, Right Side Front, Property Line  - Reading Device Location - Outside, Right Side Front, Curb  - Meter Location Changed to - outside, Front Right Side, Property Line  - Reading Device Location Changed to - outside, Front Right Side, Curb  Meter:  - H013246346 - Register 01 - RF/MIU - 0013246346  - H013246346 - Register 01 - Collection Type - Mueller - RF - AMR  - H013246346 - Register 01 - New Meter Reading - - 0511  - H013246346 Meter Replaced -  - 27483852 - Register 01 - RF/MIU - -  - 27483852 - Register 01 - New Meter Reading - 00000  - 27483852 - Register 01 - Read Type has Changed to - Neptune - RF - AMR  - 27483852 - Register 01 - TP/Encoder Id - -  - 27483852 - Register 01 - RF/MIU - 1572965180  Field:  - Service Left - I01 ON at Curb Stop  - Service Found - I01 On at Curb Stop  - Customer Side Service line Material - No  - Operated Control Point - C01 (Yes)  - 27483852 Meter Actions - Maintain - Maintain - Replace  - 27483852 Meter Reasons - Device &lt;(&gt;&amp;&lt;)&gt; Register Read Differs  - 27483852 Meter Activities - Replaced Meter - Secure Lid  Completion:  - Status - Complete  - Miscellaneous/Review Comments - Located checked meter it gave a no response code and false reading changed out mete, MIU and Antenna set new lid flushed at setting meter read good on device </t>
  </si>
  <si>
    <t xml:space="preserve">Inspect for Leak/High-Low Usage  Customer is concerned about her high bill. For the current bill 73,000 gallons was used. Customer is concerned that there may be a hidden leak that she is unaware of. [mulligme] [2022-06-02 09:56:52 EDT] Premise:  - Meter Location - Outside, Left Side Front, Property Line  - Reading Device Location - Outside, Left Side Front, Property Line  Meter:  - H012454098 - Register 01 - RF/MIU - 0012454098  - H012454098 - Register 01 - Collection Type - Mueller - RF - AMR  - H012454098 - Register 01 - New Meter Reading - - 0283  - H012454098 Meter Replaced -  - 27474488 - Register 01 - RF/MIU - -  - 27474488 - Register 01 - New Meter Reading - 00000  - 27474488 - Register 01 - Read Type has Changed to - Neptune - RF - AMR  - 27474488 - Register 01 - TP/Encoder Id - -  - 27474488 - Register 01 - RF/MIU - 1572096398  Field:  - Customer Side Service line Material - No  - Service Found - I05 ON at Pit  - Service Left - I05 ON at Pit  - Operated Control Point - C01 (Yes)  - 27474488 Meter Actions - Maintain - Replace  - 27474488 Meter Reasons - Incompatible with RF  - 27474488 Meter Activities - Replaced Meter - Secure Lid - Replace/Repair Lid  Completion:  - Status - Complete  - Miscellaneous/Review Comments -  </t>
  </si>
  <si>
    <t xml:space="preserve">Stop Consec Est - Outside Follow up 523648483 RID had been cancelled. Please replace meter due to skip code pulled for non-numerical read during route read. P rovided Covid 19 scripting. [winerdj] [2022-06-03 11:42:38 EDT] Premise:  - Meter Location - Outside, Front Right Side, Curb  - Reading Device Location - Outside, Front Right Side, Curb  Meter:  - 91577950N - Register 01 - RF/MIU - 1485069606  - 91577950N - Register 01 - Collection Type - Neptune - RF - AMR  - 91577950N - Register 01 - New Meter Reading - - 0582  - 91577950N Meter Replaced -  - 27485229 - Register 01 - RF/MIU - -  - 27485229 - Register 01 - New Meter Reading - 00000  - 27485229 - Register 01 - Read Type has Changed to - Neptune - RF - AMR  - 27485229 - Register 01 - TP/Encoder Id - -  - 27485229 - Register 01 - RF/MIU - 1572114336  - 27485229 - Register 01 - New Meter Reading - - 00000  Field:  - Customer Side Service line Material - No  - Service Found - I05 ON at Pit  - Service Left - I05 ON at Pit  - Operated Control Point - C01 (Yes)  - 27485229 Meter Actions - Maintain - Replace  - 27485229 Meter Activities - Read Meter - Replaced Meter  - 27485229 Meter Reasons - Incompatible with RF  Completion:  - Status - Complete  - Miscellaneous/Review Comments -  </t>
  </si>
  <si>
    <t xml:space="preserve">Repair/Install Reading Device RescheduleOrder_  BP needs an actual read for her bills. They continue to get estimated and the bills are much higher then normal. P lease change out meter so this matter can get fixed that has been going on 4 months now. [mulligme] [2022-06-03 19:14:20 EDT] Premise:  - Meter Location - Outside, Front Left Side, Property Line  Meter:  - H012454082 - Register 01 - RF/MIU - 0012454082  - H012454082 - Register 01 - Collection Type - Mueller - RF - AMR  - H012454082 - Register 01 - New Meter Reading - - 1143  - H012454082 Meter Replaced -  - 27474489 - Register 01 - RF/MIU - -  - 27474489 - Register 01 - New Meter Reading - 00000  - 27474489 - Register 01 - Read Type has Changed to - Neptune - RF - AMR  - 27474489 - Register 01 - TP/Encoder Id - -  - 27474489 - Register 01 - RF/MIU - 1572094348  Field:  - Customer Side Service line Material - No  - Service Found - I05 ON at Pit  - Service Left - I05 ON at Pit  - Operated Control Point - C01 (Yes)  - 27474489 Meter Actions - Maintain - Replace  - 27474489 Meter Reasons - Incompatible with RF  - 27474489 Meter Activities - Replaced Meter - Replace/Repair Lid - Secure Lid  Completion:  - Status - Complete  - Miscellaneous/Review Comments - changed meter to stop consec. Est. </t>
  </si>
  <si>
    <t xml:space="preserve">Change MeterPeriodicOutsideSet [tellezjm] [2022-06-04 10:15:05 EDT] Premise:  - Meter Location - Outside, Front Right Side, Curb  Meter:  - H012699310 - Register 01 - RF/MIU - 0012699310  - H012699310 - Register 01 - Collection Type - Mueller - RF - AMR  - H012699310 - Register 01 - New Meter Reading - - 0534  - H012699310 Meter Replaced -  - 27483892 - Register 01 - RF/MIU - -  - 27483892 - Register 01 - New Meter Reading - 00000  - 27483892 - Register 01 - Read Type has Changed to - Neptune - RF - AMR  - 27483892 - Register 01 - TP/Encoder Id - -  - 27483892 - Register 01 - RF/MIU - 1572964816  Field:  - Customer Side Service line Material - No  - Service Found - I01 ON at Curb Stop  - Service Left - I01 ON at Curb Stop  - Operated Control Point - C01 (Yes)  - 27483892 Meter Actions - Maintain - Replace  - 27483892 Meter Reasons - Device &lt;(&gt;&amp;&lt;)&gt; Register Read Differs  - 27483892 Meter Activities - Replaced Meter - Secure Lid  Completion:  - Status - Complete  - Miscellaneous/Review Comments - Located, checked meter, no read on device. Cleaned out meter box by hand full of mud. Changed meter, set new meter MIU, antenna and lid. Flushed at spigot, meter read good on device </t>
  </si>
  <si>
    <t xml:space="preserve">Change MeterPeriodicOutsideSet [tellezjm] [2022-06-04 09:01:24 EDT] Premise:  - Meter Location - Outside, Front Left Side, Utility Strip  Meter:  - H012722212 - Register 01 - RF/MIU - 0012722212  - H012722212 - Register 01 - Collection Type - Mueller - RF - AMR  - H012722212 - Register 01 - New Meter Reading - - 0355  - H012722212 Meter Replaced -  - 27474757 - Register 01 - RF/MIU - -  - 27474757 - Register 01 - New Meter Reading - 00000  - 27474757 - Register 01 - Read Type has Changed to - Neptune - RF - AMR  - 27474757 - Register 01 - TP/Encoder Id - -  - 27474757 - Register 01 - RF/MIU - 1572965156  Field:  - Customer Side Service line Material - No  - Service Found - I05 ON at Pit  - Service Left - I05 ON at Pit  - Operated Control Point - C01 (Yes)  - 27474757 Meter Actions - Maintain - Replace  - 27474757 Meter Reasons - Device &lt;(&gt;&amp;&lt;)&gt; Register Read Differs  - 27474757 Meter Activities - Replaced Meter - Secure Lid  Completion:  - Status - Complete  - Miscellaneous/Review Comments - located checked meter, no response code and false reading. Changed out, set new meter, miu, antenna and lid. Flushed at spigot and new meter read good on device </t>
  </si>
  <si>
    <t xml:space="preserve">Check Meter, Verify Serial #, Read change meter [laydw] [2022-06-05 10:17:31 EDT] Premise:  - Meter Location - Outside, Front Left Side, Wall  - Reading Device Location - Outside, Front Left Side, Curb  - Meter Location Changed to - Outside, Front Left Side, Property Line  Meter:  - 91540318N - Register 01 - RF/MIU - 1485019480  - 91540318N - Register 01 - Collection Type - Neptune - RF - AMR  - 91540318N - Register 01 - New Meter Reading - - 0419  - 91540318N Meter Replaced -  - 27350523 - Register 01 - RF/MIU - -  - 27350523 - Register 01 - New Meter Reading - 00000  - 27350523 - Register 01 - Read Type has Changed to - Neptune - RF - AMR  - 27350523 - Register 01 - TP/Encoder Id - -  - 27350523 - Register 01 - RF/MIU - 1572965644  Field:  - Customer Side Service line Material - No  - Service Found - I05 ON at Pit  - Service Left - I05 ON at Pit  - Operated Control Point - C01 (Yes)  - 27350523 Meter Actions - Maintain - Replace  - 27350523 Meter Reasons - Incompatible with RF  - 27350523 Meter Activities - Replaced Meter - Replace/Repair Lid  Completion:  - Status - Complete  - Miscellaneous/Review Comments -  </t>
  </si>
  <si>
    <t xml:space="preserve">Check Meter, Verify Serial #, Read change meter [mulligme] [2022-06-05 11:29:53 EDT] Premise:  - Meter Location - Outside, Front Left Side, Utility Strip  Meter:  - H012486211 - Register 01 - RF/MIU - 0012486211  - H012486211 - Register 01 - Collection Type - Mueller - RF - AMR  - H012486211 - Register 01 - New Meter Reading - - 0372  - H012486211 Meter Replaced -  - 27485094 - Register 01 - RF/MIU - -  - 27485094 - Register 01 - New Meter Reading - 00000  - 27485094 - Register 01 - Read Type has Changed to - Neptune - RF - AMR  - 27485094 - Register 01 - TP/Encoder Id - -  - 27485094 - Register 01 - RF/MIU - 1572953140  Field:  - Customer Side Service line Material - No  - Service Found - I05 ON at Pit  - Service Left - I05 ON at Pit  - Operated Control Point - C01 (Yes)  - 27485094 Meter Actions - Maintain - Replace  - 27485094 Meter Reasons - Incompatible with RF  - 27485094 Meter Activities - Replaced Meter - Secure Lid  Completion:  - Status - Complete  - Miscellaneous/Review Comments -  </t>
  </si>
  <si>
    <t xml:space="preserve">Repair/Install Reading Device  090739698N:Please replace meter due to skip code pulled for non-numerical read during route read. [deandj] [2022-06-05 13:09:25 EDT] Premise:  - Meter Location Changed to - Outside, Front Left Side, Utility Strip  Meter:  - 90739698N - Register 01 - RF/MIU - 1484198910  - 90739698N - Register 01 - Collection Type - Neptune - RF - AMR  - 90739698N - Register 01 - New Meter Reading - - 1097  - 90739698N Meter Replaced -  - 27485200 - Register 01 - RF/MIU - -  - 27485200 - Register 01 - New Meter Reading - 00000  - 27485200 - Register 01 - Read Type has Changed to - Neptune - RF - AMR  - 27485200 - Register 01 - TP/Encoder Id - -  - 27485200 - Register 01 - RF/MIU - 1572960238  - 27485200 - Register 01 - New Meter Reading - - 00000  Field:  - Customer Side Service line Material - No  - Service Found - I05 ON at Pit  - Service Left - I05 ON at Pit  - Operated Control Point - C01 (Yes)  - 27485200 Meter Actions - Maintain - Replace  - 27485200 Meter Reasons - Incompatible with RF  - 27485200 Meter Activities - Read Meter - Replaced Meter - Secure Lid  Completion:  - Status - Complete  - Miscellaneous/Review Comments - Changed meter to stop the estimates. </t>
  </si>
  <si>
    <t xml:space="preserve">Check Meter, Verify Serial #, Read change meter [laydw] [2022-06-05 08:02:20 EDT] Premise:  - Meter Location - Outside, Front Right Side, Property Line  - Reading Device Location - Outside, Front Right Side, Property Line  Meter:  - H013246101 - Register 01 - RF/MIU - 0013246101  - H013246101 - Register 01 - Collection Type - Mueller - RF - AMR  - H013246101 - Register 01 - New Meter Reading - - 0162  - H013246101 Meter Replaced -  - 27485192 - Register 01 - RF/MIU - -  - 27485192 - Register 01 - New Meter Reading - 00000  - 27485192 - Register 01 - Read Type has Changed to - Neptune - RF - AMR  - 27485192 - Register 01 - TP/Encoder Id - -  - 27485192 - Register 01 - RF/MIU - 1572965810  Field:  - Customer Side Service line Material - No  - Service Found - I05 ON at Pit  - Service Left - I05 ON at Pit  - Operated Control Point - C01 (Yes)  - 27485192 Meter Actions - Maintain - Replace  - 27485192 Meter Reasons - Incompatible with RF  - 27485192 Meter Activities - Replaced Meter - Replace/Repair Lid  Completion:  - Status - Complete  - Miscellaneous/Review Comments -  </t>
  </si>
  <si>
    <t xml:space="preserve">Change MeterPeriodicOutsideSet [mulligme] [2022-06-05 11:55:53 EDT] Premise:  - Meter Location Changed to - Outside, Front Left Side, Utility Strip  Meter:  - H012711198 - Register 01 - RF/MIU - 0012711198  - H012711198 - Register 01 - Collection Type - Mueller - RF - AMR  - H012711198 - Register 01 - New Meter Reading - - 0715  - H012711198 - meter read is less than the last recorded read accepted by - [mulligme] -  - H012711198 Meter Replaced -  - 27485095 - Register 01 - RF/MIU - -  - 27485095 - Register 01 - New Meter Reading - 00000  - 27485095 - Register 01 - Read Type has Changed to - Neptune - RF - AMR  - 27485095 - Register 01 - TP/Encoder Id - -  - 27485095 - Register 01 - RF/MIU - 1572958192  Field:  - Customer Side Service line Material - No  - Service Found - I05 ON at Pit  - Service Left - I05 ON at Pit  - Operated Control Point - C01 (Yes)  - 27485095 Meter Actions - Maintain - Replace  - 27485095 Meter Reasons - Incompatible with RF  - 27485095 Meter Activities - Replaced Meter - Secure Lid  Completion:  - Status - Complete  - Miscellaneous/Review Comments -  </t>
  </si>
  <si>
    <t xml:space="preserve">Check Meter, Verify Serial #, Read change meter [laydw] [2022-06-05 10:32:14 EDT] Premise:  - Meter Location - Outside, Left Side Front, Curb  - Reading Device Location - Outside, Left Side Front, Property Line  Meter:  - H013277570 - Register 01 - RF/MIU - 13277570  - H013277570 - Register 01 - Collection Type - Mueller - RF - AMR  - H013277570 - Register 01 - New Meter Reading - - 0584  - H013277570 Meter Replaced -  - 27350522 - Register 01 - RF/MIU - -  - 27350522 - Register 01 - New Meter Reading - 00000  - 27350522 - Register 01 - Read Type has Changed to - Neptune - RF - AMR  - 27350522 - Register 01 - TP/Encoder Id - -  - 27350522 - Register 01 - RF/MIU - 1572965792  Field:  - Customer Side Service line Material - No  - Service Found - I05 ON at Pit  - Service Left - I05 ON at Pit  - Operated Control Point - C01 (Yes)  - 27350522 Meter Actions - Maintain - Replace  - 27350522 Meter Reasons - Incompatible with RF  - 27350522 Meter Activities - Replaced Meter - Replace/Repair Lid  Completion:  - Status - Complete  - Miscellaneous/Review Comments -  </t>
  </si>
  <si>
    <t xml:space="preserve">Check Meter, Verify Serial #, Read change meter [ratchfpj] [2022-06-05 11:48:41 EDT] Premise:  - Meter Location - Outside, Right Side Front, Curb  - Reading Device Location - Outside, Front Right Side, Curb  Meter:  - H013290651 - Register 01 - RF/MIU - 013290651  - H013290651 - Register 01 - Collection Type - Mueller - RF - AMR  - H013290651 - Register 01 - New Meter Reading - - 0409  - H013290651 Meter Replaced -  - 27350520 - Register 01 - RF/MIU - -  - 27350520 - Register 01 - New Meter Reading - 00000  - 27350520 - Register 01 - Read Type has Changed to - Neptune - RF - AMR  - 27350520 - Register 01 - TP/Encoder Id - -  - 27350520 - Register 01 - RF/MIU - 1569462222  Field:  - Customer Side Service line Material - No  - Service Found - I05 ON at Pit  - Service Left - I05 ON at Pit  - Operated Control Point - C01 (Yes)  - 27350520 Meter Actions - Maintain - Replace  - 27350520 Meter Reasons - Incompatible with RF  - 27350520 Meter Activities - Replaced Meter - Replace/Repair Lid  Completion:  - Status - Complete  - Miscellaneous/Review Comments -  </t>
  </si>
  <si>
    <t xml:space="preserve">Stop Consec Est - Outside [mulligme] [2022-06-07 10:47:31 EDT] Premise:  - Meter Location - Outside, Right Side Front, Curb  - Reading Device Location - Outside, Right Side Front, Curb  Meter:  - 15382720 - Register 01 - RF/MIU - 15382720  - 15382720 - Register 01 - Collection Type - Mueller - RF - AMR  - 15382720 - Register 01 - New Meter Reading - - 0705  - 15382720 Meter Replaced -  - 27485091 - Register 01 - RF/MIU - -  - 27485091 - Register 01 - New Meter Reading - 00000  - 27485091 - Register 01 - Read Type has Changed to - Neptune - RF - AMR  - 27485091 - Register 01 - TP/Encoder Id - -  - 27485091 - Register 01 - RF/MIU - 1572962512  Field:  - Customer Side Service line Material - No  - Service Found - I05 ON at Pit  - Service Left - I05 ON at Pit  - Operated Control Point - C01 (Yes)  - 27485091 Meter Actions - Maintain - Replace  - 27485091 Meter Reasons - Incompatible with RF  - 27485091 Meter Activities - Replaced Meter - Secure Lid - Replace/Repair Lid  Completion:  - Status - Complete  - Miscellaneous/Review Comments - Changed meter to stop consec est. </t>
  </si>
  <si>
    <t xml:space="preserve">Check Meter, Verify Serial #, Read change meter [tellezjm] [2022-06-08 13:42:43 EDT] Premise:  - Meter Location - Outside, Front Left Side, Property Line  Meter:  - H012488009 - Register 01 - RF/MIU - 0012488009  - H012488009 - Register 01 - Collection Type - Mueller - RF - AMR  - H012488009 - Register 01 - New Meter Reading - - 0274  - H012488009 Meter Replaced -  - 27485099 - Register 01 - RF/MIU - -  - 27485099 - Register 01 - New Meter Reading - 00000  - 27485099 - Register 01 - Read Type has Changed to - Neptune - RF - AMR  - 27485099 - Register 01 - TP/Encoder Id - -  - 27485099 - Register 01 - RF/MIU - 1572949628  Field:  - Customer Side Service line Material - No  - Service Found - I05 ON at Pit  - Service Left - I05 ON at Pit  - Operated Control Point - C01 (Yes)  - 27485099 Meter Actions - Maintain - Replace  - 27485099 Meter Reasons - Device &lt;(&gt;&amp;&lt;)&gt; Register Read Differs  - 27485099 Meter Activities - Replaced Meter - Secure Lid  Completion:  - Status - Complete  - Miscellaneous/Review Comments - located checked meter it gave a no response code and false reading pumped out changed meter, set new meter, MIU, and Antenna flushed at setting new meter read good on device </t>
  </si>
  <si>
    <t xml:space="preserve">Change MeterPeriodicOutsideSet [tellezjm] [2022-06-08 14:34:47 EDT] Premise:  - Meter Location - Outside, Right Side Front, Property Line  - Reading Device Location - Outside, Right Side Front, Property Line  Meter:  - H012453611 - Register 01 - New Meter Reading - - 1229  - H012453611 - Register 01 - RF/MIU - 0012453611  - H012453611 - Register 01 - Collection Type - Mueller - RF - AMR  - H012453611 Meter Replaced -  - 27485097 - Register 01 - RF/MIU - -  - 27485097 - Register 01 - New Meter Reading - 00000  - 27485097 - Register 01 - Read Type has Changed to - Neptune - RF - AMR  - 27485097 - Register 01 - TP/Encoder Id - -  - 27485097 - Register 01 - RF/MIU - 1572963206  Field:  - Customer Side Service line Material - No  - Service Found - I05 ON at Pit  - Service Left - I05 ON at Pit  - Operated Control Point - C01 (Yes)  - 27485097 Meter Actions - Maintain - Replace  - 27485097 Meter Reasons - Device &lt;(&gt;&amp;&lt;)&gt; Register Read Differs  - 27485097 Meter Activities - Replaced Meter - Secure Lid  Completion:  - Status - Complete  - Miscellaneous/Review Comments - located checked meter it gave a no response code pumped out, spoke with customer changed meter, set new meter, MIU, and Antenna set new lid flushed at setting new meter read good on device </t>
  </si>
  <si>
    <t xml:space="preserve">Change MeterPeriodicOutsideSet [tellezjm] [2022-06-08 15:17:13 EDT] Premise:  - Meter Location - Outside, Front Left Side, Utility Strip  - Meter Location Changed to - Outside, Front Left Side, Property Line  Meter:  - H012453615 - Register 01 - RF/MIU - 0012453615  - H012453615 - Register 01 - Collection Type - Mueller - RF - AMR  - H012453615 - Register 01 - New Meter Reading - - 0454  - H012453615 Meter Replaced -  - 27485055 - Register 01 - RF/MIU - -  - 27485055 - Register 01 - New Meter Reading - 00000  - 27485055 - Register 01 - Read Type has Changed to - Neptune - RF - AMR  - 27485055 - Register 01 - TP/Encoder Id - -  - 27485055 - Register 01 - RF/MIU - 1572965762  Field:  - Customer Side Service line Material - No  - Service Found - I05 ON at Pit  - Service Left - I05 ON at Pit  - Operated Control Point - C01 (Yes)  - 27485055 Meter Actions - Maintain - Replace  - 27485055 Meter Reasons - Device &lt;(&gt;&amp;&lt;)&gt; Register Read Differs  - 27485055 Meter Activities - Replaced Meter - Secure Lid  Completion:  - Status - Complete  - Miscellaneous/Review Comments - located checked meter it gave a no read code and false reading changed meter, set new meter, MIU, and Antenna set new lid flushed at setting new meter read good on device </t>
  </si>
  <si>
    <t xml:space="preserve">Change MeterPeriodicOutsideSet [tellezjm] [2022-06-09 13:35:43 EDT] Premise:  - Meter Location - Outside, Right Side Front, Property Line  Meter:  - H012453576 - Register 01 - RF/MIU - 0012453576  - H012453576 - Register 01 - Collection Type - Mueller - RF - AMR  - H012453576 - Register 01 - New Meter Reading - - 0621  - H012453576 Meter Replaced -  - 27485074 - Register 01 - RF/MIU - -  - 27485074 - Register 01 - New Meter Reading - 00000  - 27485074 - Register 01 - Read Type has Changed to - Neptune - RF - AMR  - 27485074 - Register 01 - TP/Encoder Id - -  - 27485074 - Register 01 - RF/MIU - 1572956922  Field:  - Customer Side Service line Material - No  - Service Found - I01 ON at Curb Stop  - Service Left - I01 ON at Curb Stop  - Operated Control Point - C01 (Yes)  - 27485074 Meter Actions - Maintain - Replace  - 27485074 Meter Reasons - Device &lt;(&gt;&amp;&lt;)&gt; Register Read Differs  - 27485074 Meter Activities - Replaced Meter - Secure Lid  Completion:  - Status - Complete  - Miscellaneous/Review Comments - located checked meter it a no response code and false reading pumped out changed meter, set new meter, MIU, and Antenna set new lid flushed at setting spoke with customer new meter read good on device </t>
  </si>
  <si>
    <t xml:space="preserve">Change MeterPeriodicOutsideSet [tellezjm] [2022-06-09 12:27:24 EDT] Premise:  - Meter Location - Outside, Left Side Front, Driveway  - Reading Device Location - Outside, Left Side Front, Driveway  Meter:  - H012487086 - Register 01 - RF/MIU - 0012487086  - H012487086 - Register 01 - Collection Type - Mueller - RF - AMR  - H012487086 - Register 01 - New Meter Reading - - 0463  - H012487086 Meter Replaced -  - 27485073 - Register 01 - RF/MIU - -  - 27485073 - Register 01 - New Meter Reading - 00000  - 27485073 - Register 01 - Read Type has Changed to - Neptune - RF - AMR  - 27485073 - Register 01 - TP/Encoder Id - -  - 27485073 - Register 01 - RF/MIU - 1572956040  Field:  - Service Left - I01 ON at Curb Stop  - Operated Control Point - C01 (Yes)  - 27485073 Meter Reasons - Device &lt;(&gt;&amp;&lt;)&gt; Register Read Differs  - Service Found - I01 On at Curb Stop  - Customer Side Service line Material - No  - 27485073 Meter Actions - Maintain - Maintain - Maintain - Replace  - 27485073 Meter Activities - Replaced Meter - Secure Lid  - Follow Up - Pit and Piping Repair Required  - Purpose - Safety cut off needs replaced it is hard to turn and at an angle it is unsafe to operate you have to use channel locks to try to turn and its hard to turn Completion:  - Status - Complete  - Miscellaneous/Review Comments - located checked meter it a no response code and false reading pumped out changed meter, set new meter, MIU, and Antenna set new lid flushed at spigot new meter read good on device </t>
  </si>
  <si>
    <t xml:space="preserve">Change MeterPeriodicOutsideSet [willouse] [2022-06-09 11:45:12 EDT] Premise:  - Meter Location - Outside, Front Left Side, Lawn/Field  Meter:  - H013243824 - Register 01 - RF/MIU - 0013243824  - H013243824 - Register 01 - Collection Type - Mueller - RF - AMR  - H013243824 - Register 01 - New Meter Reading - - 0475  - H013243824 Meter Replaced -  - 27474673 - Register 01 - RF/MIU - -  - 27474673 - Register 01 - New Meter Reading - 00000  - 27474673 - Register 01 - Read Type has Changed to - Neptune - RF - AMR  - 27474673 - Register 01 - TP/Encoder Id - -  - 27474673 - Register 01 - RF/MIU - 1572950784  Field:  - Customer Side Service line Material - No  - Service Found - I05 ON at Pit  - Service Left - I05 ON at Pit  - Operated Control Point - C01 (Yes)  - 27474673 Meter Actions - Maintain - Replace  - 27474673 Meter Reasons - Device &lt;(&gt;&amp;&lt;)&gt; Register Read Differs  - 27474673 Meter Activities - Read Meter - Replaced Meter - Secure Lid - Replace/Repair Lid  Completion:  - Status - Complete  - Miscellaneous/Review Comments - Hersey meter was giving a false reading with a Q-Mark code. Changed meter and replaced solid lid with a new one hole lid for the antenna. </t>
  </si>
  <si>
    <t xml:space="preserve">Check Meter, Verify Serial #, Read change meter [tellezjm] [2022-06-09 10:31:59 EDT] Premise:  - Meter Location - Outside, Left Side Front, Property Line  - Reading Device Location - Outside, Left Side Front, Property Line  Meter:  - H012487605 - Register 01 - RF/MIU - 0012487605  - H012487605 - Register 01 - Collection Type - Mueller - RF - AMR  - H012487605 - Register 01 - New Meter Reading - - 0402  - H012487605 Meter Replaced -  - 27485075 - Register 01 - RF/MIU - -  - 27485075 - Register 01 - New Meter Reading - 00000  - 27485075 - Register 01 - Read Type has Changed to - Neptune - RF - AMR  - 27485075 - Register 01 - TP/Encoder Id - -  - 27485075 - Register 01 - RF/MIU - 1572965490  Field:  - Service Left - I01 ON at Curb Stop  - Operated Control Point - C01 (Yes)  - 27485075 Meter Reasons - Device &lt;(&gt;&amp;&lt;)&gt; Register Read Differs  - Service Found - I01 On at Curb Stop  - Customer Side Service line Material - No  - 27485075 Meter Actions - Maintain - Maintain - Maintain - Replace  - 27485075 Meter Activities - Replaced Meter - Secure Lid  Completion:  - Status - Complete  - Miscellaneous/Review Comments - located checked meter it gave a no response code and false reading pumped out changed meter, set new meter, MIU, and Antenna flushed at setting new meter read good on device </t>
  </si>
  <si>
    <t xml:space="preserve">Change MeterPeriodicOutsideSet [tellezjm] [2022-06-09 10:23:16 EDT] Premise:  - Meter Location - Outside, Right Side Front, Property Line  - Reading Device Location - Outside, Right Side Front, Property Line  Meter:  - H012487606 - Register 01 - RF/MIU - 0012487606  - H012487606 - Register 01 - Collection Type - Mueller - RF - AMR  - H012487606 - Register 01 - New Meter Reading - - 0903  - H012487606 Meter Replaced -  - 27485076 - Register 01 - RF/MIU - -  - 27485076 - Register 01 - New Meter Reading - 00000  - 27485076 - Register 01 - Read Type has Changed to - Neptune - RF - AMR  - 27485076 - Register 01 - TP/Encoder Id - -  - 27485076 - Register 01 - RF/MIU - 1572948758  Field:  - Customer Side Service line Material - No  - Service Found - I05 ON at Pit  - Service Left - I05 ON at Pit  - Operated Control Point - C01 (Yes)  - 27485076 Meter Actions - Maintain - Replace  - 27485076 Meter Reasons - Device &lt;(&gt;&amp;&lt;)&gt; Register Read Differs  - 27485076 Meter Activities - Replaced Meter - Secure Lid  Completion:  - Status - Complete  - Miscellaneous/Review Comments - located checked meter it a no response code and false reading pumped out changed meter, set new meter, MIU, and Antenna set new lid flushed at setting new meter read good on device </t>
  </si>
  <si>
    <t xml:space="preserve">Change MeterPeriodicOutsideSet [tellezjm] [2022-06-09 11:23:31 EDT] Premise:  - Meter Location - Outside, Front Right Side, Lawn/Field  - Reading Device Location - Outside, Front Right Side, Property Line  Meter:  - H012487632 - Register 01 - RF/MIU - 0012487632  - H012487632 - Register 01 - Collection Type - Mueller - RF - AMR  - H012487632 - Register 01 - New Meter Reading - - 0724  - H012487632 Meter Replaced -  - 27485077 - Register 01 - RF/MIU - -  - 27485077 - Register 01 - New Meter Reading - 00000  - 27485077 - Register 01 - Read Type has Changed to - Neptune - RF - AMR  - 27485077 - Register 01 - TP/Encoder Id - -  - 27485077 - Register 01 - RF/MIU - 1572964822  Field:  - Customer Side Service line Material - No  - Service Found - I05 ON at Pit  - Service Left - I05 ON at Pit  - Operated Control Point - C01 (Yes)  - 27485077 Meter Actions - Maintain - Replace  - 27485077 Meter Reasons - Device &lt;(&gt;&amp;&lt;)&gt; Register Read Differs  - 27485077 Meter Activities - Replaced Meter - Secure Lid  Completion:  - Status - Complete  - Miscellaneous/Review Comments - located checked meter it gave a no response code and false reading, cleaned out box, pumped out changed meter, set new meter, MIU, and Antenna flushed at spigot, very little water came out at spigot all was good at setting new meter read good on device </t>
  </si>
  <si>
    <t xml:space="preserve">Change MeterPeriodicOutsideSet [willouse] [2022-06-09 12:19:24 EDT] Premise:  - Meter Location - Outside, Right Side Front, Lawn/Field  - Reading Device Location - Outside, Right Side Front, Lawn/Field  Meter:  - H012625154 - Register 01 - RF/MIU - 0012625154  - H012625154 - Register 01 - Collection Type - Mueller - RF - AMR  - H012625154 - Register 01 - New Meter Reading - - 0556  - H012625154 Meter Replaced -  - 27474675 - Register 01 - RF/MIU - -  - 27474675 - Register 01 - New Meter Reading - 00000  - 27474675 - Register 01 - Read Type has Changed to - Neptune - RF - AMR  - 27474675 - Register 01 - TP/Encoder Id - -  - 27474675 - Register 01 - RF/MIU - 1572957612  Field:  - Customer Side Service line Material - No  - Service Found - I05 ON at Pit  - Service Left - I05 ON at Pit  - Operated Control Point - C01 (Yes)  - 27474675 Meter Actions - Maintain - Replace  - 27474675 Meter Reasons - Device &lt;(&gt;&amp;&lt;)&gt; Register Read Differs  - 27474675 Meter Activities - Read Meter - Replaced Meter - Secure Lid - Replace/Repair Lid  Completion:  - Status - Complete  - Miscellaneous/Review Comments - Hersey meter was giving a false reading with a no-response code. Changed meter and replaced solid lid with a new one hole lid for the antenna. </t>
  </si>
  <si>
    <t xml:space="preserve">Change MeterPeriodicOutsideSet [willouse] [2022-06-09 15:19:24 EDT] Premise:  - Meter Location - Outside, Right Side Front, Sidewalk  - Reading Device Location - Outside, Right Side Front, Sidewalk  Meter:  - H013258202 - Register 01 - RF/MIU - 0013258202  - H013258202 - Register 01 - Collection Type - Mueller - RF - AMR  - H013258202 - Register 01 - New Meter Reading - - 1028  - H013258202 Meter Replaced -  - 27474676 - Register 01 - RF/MIU - -  - 27474676 - Register 01 - New Meter Reading - 00000  - 27474676 - Register 01 - Read Type has Changed to - Neptune - RF - AMR  - 27474676 - Register 01 - TP/Encoder Id - -  - 27474676 - Register 01 - RF/MIU - 1572963478  Field:  - Service Left - I05 ON at Pit  - Operated Control Point - C01 (Yes)  - 27474676 Meter Reasons - Device &lt;(&gt;&amp;&lt;)&gt; Register Read Differs  - Service Found - I05 On at Pit  - Customer Side Service line Material - No  - 27474676 Meter Actions - Maintain - Maintain - Maintain - Replace  - 27474676 Meter Activities - Read Meter - Replaced Meter - Secure Lid - Replace/Repair Lid  Completion:  - Status - Complete  - Miscellaneous/Review Comments - Hersey meter was giving a false reading with a no-response code. Changed meter and replaced solid lid with new one hole lid for the antenna. </t>
  </si>
  <si>
    <t xml:space="preserve">Turn On_NP Liability Consent Accepted Liability script offered and accepted. Customer Accepts Reconnect Regular Hr Fee $ 56.00 [kinleyve] [2022-06-10 14:50:47 EDT] Premise:  - Meter Location - Outside, Right Side Front, Property Line  - Reading Device Location - Outside, Right Side Front, Property Line  Meter:  - 91371353N - Register 01 - RF/MIU - 1572117230  - 91371353N - Register 01 - Collection Type - Neptune - RF - AMR  - 91371353N - Register 01 - New Meter Reading - - 1019  - 91371353N Meter Replaced -  - 27474610 - Register 01 - RF/MIU - -  - 27474610 - Register 01 - New Meter Reading - 00000  - 27474610 - Register 01 - Read Type has Changed to - Neptune - RF - AMR  - 27474610 - Register 01 - TP/Encoder Id - -  - 27474610 - Register 01 - RF/MIU - 1572104020  Field:  - Service Left - I05 ON at Pit  - Operated Control Point - C01 (Yes)  - 91371353N Meter Activities - Read Meter - Turned On  - Service Found - I06 Off at Pit  - Customer Side Service line Material - No  - 27474610 Meter Actions - Maintain - Maintain - Replace  - 27474610 Meter Activities - Replaced Meter  - 27474610 Meter Reasons - Device &lt;(&gt;&amp;&lt;)&gt; Register Read Differs  Completion:  - Status - Complete  - Miscellaneous/Review Comments -  </t>
  </si>
  <si>
    <t xml:space="preserve">Stop Consec Est - Outside [deandj] [2022-06-12 12:30:21 EDT] Premise:  - Meter Location - Outside, Front Left Side, Utility Strip  - Reading Device Location - Outside, Front Left Side, Curb  Meter:  - H012625685 - Register 01 - RF/MIU - 0012625685  - H012625685 - Register 01 - Collection Type - Mueller - RF - AMR  - H012625685 - Register 01 - New Meter Reading - - 0667  - H012625685 Meter Replaced -  - 27474713 - Register 01 - RF/MIU - -  - 27474713 - Register 01 - New Meter Reading - 00000  - 27474713 - Register 01 - Read Type has Changed to - Neptune - RF - AMR  - 27474713 - Register 01 - TP/Encoder Id - -  - 27474713 - Register 01 - RF/MIU - 1572970824  - 27474713 - Register 01 - New Meter Reading - - 00000  Field:  - Customer Side Service line Material - No  - Service Found - I05 ON at Pit  - Service Left - I05 ON at Pit  - Operated Control Point - C01 (Yes)  - 27474713 Meter Actions - Maintain - Replace  - 27474713 Meter Reasons - Device &lt;(&gt;&amp;&lt;)&gt; Register Read Differs  - 27474713 Meter Activities - Read Meter - Replaced Meter - Replace/Repair Lid - Secure Lid  Completion:  - Status - Complete  - Miscellaneous/Review Comments - RF read No Response at 0661 the dial read 0667 changed the meter to stop the estimates. </t>
  </si>
  <si>
    <t xml:space="preserve">Check Meter, Verify Serial #, Read RF reads 9999 [deandj] [2022-06-12 09:31:56 EDT] Premise:  - Meter Location - Outside, Front Left Side, Utility Strip  Meter:  - H012625876 - Register 01 - RF/MIU - 0012625876  - H012625876 - Register 01 - Collection Type - Mueller - RF - AMR  - H012625876 - Register 01 - New Meter Reading - - 0332  - H012625876 Meter Replaced -  - 27474747 - Register 01 - RF/MIU - -  - 27474747 - Register 01 - New Meter Reading - 00000  - 27474747 - Register 01 - Read Type has Changed to - Neptune - RF - AMR  - 27474747 - Register 01 - TP/Encoder Id - -  - 27474747 - Register 01 - RF/MIU - 1572957832  - 27474747 - Register 01 - New Meter Reading - - 00000  Field:  - Customer Side Service line Material - No  - Service Found - I05 ON at Pit  - Service Left - I05 ON at Pit  - Operated Control Point - C01 (Yes)  - 27474747 Meter Actions - Maintain - Replace  - 27474747 Meter Reasons - Device &lt;(&gt;&amp;&lt;)&gt; Register Read Differs  - 27474747 Meter Activities - Read Meter - Replaced Meter - Replace/Repair Lid - Secure Lid  Completion:  - Status - Complete  - Miscellaneous/Review Comments - RF reading 9999 changed meter to stop the estimates. </t>
  </si>
  <si>
    <t xml:space="preserve">Repair/Install Reading Device  090736894N:Please replace meter due to skip code pulled for non-numerical read during route read. RescheduleOrder_ Repair/Install Reading Device 090736894N:Please replace meter due to skip code pulled for non-numerical read during  route read. [deandj] [2022-06-14 16:26:12 EDT] Premise:  - Meter Location - Outside, Left Side Front, Property Line  - Reading Device Location - Outside, Left Side Front, Utility Strip  Meter:  - 90736894N - Register 01 - RF/MIU - 1547658456  - 90736894N - Register 01 - Collection Type - Neptune - RF - AMR  - 90736894N - Register 01 - New Meter Reading - - 0761  - 90736894N - meter read is less than the last recorded read accepted by - [deandj] -  - 90736894N Meter Replaced -  - 27485701 - Register 01 - RF/MIU - -  - 27485701 - Register 01 - New Meter Reading - 00000  - 27485701 - Register 01 - Read Type has Changed to - Neptune - RF - AMR  - 27485701 - Register 01 - TP/Encoder Id - -  - 27485701 - Register 01 - RF/MIU - 1572597400  - 27485701 - Register 01 - New Meter Reading - - 00000  Field:  - Customer Side Service line Material - No  - Service Found - I05 ON at Pit  - Service Left - I05 ON at Pit  - Operated Control Point - C01 (Yes)  - 27485701 Meter Actions - Maintain - Replace  - 27485701 Meter Reasons - Incompatible with RF  - 27485701 Meter Activities - Read Meter - Replaced Meter - Secure Lid  Completion:  - Status - Complete  - Miscellaneous/Review Comments - RF hasn't worked since 07/27/2021 changed the meter to stop the estimates. </t>
  </si>
  <si>
    <t xml:space="preserve">Stop Consec Est - Outside  3Q-OK
Customer's meter reads have been estimated since January 2022. His most recent bill was estimated and increased by about 2000 %. He would like someone to come and check the meter so this can be resolved. [deandj] [2022-06-14 12:47:05 EDT] Premise:  - Meter Location - Outside, Front Right Side, Utility Strip  - Reading Device Location - Outside, Front Right Side, Utility Strip  Meter:  - H013244725 - Register 01 - RF/MIU - 0013244725  - H013244725 - Register 01 - Collection Type - Mueller - RF - AMR  - H013244725 - Register 01 - New Meter Reading - - 0218  - H013244725 Meter Replaced -  - 27485700 - Register 01 - RF/MIU - -  - 27485700 - Register 01 - New Meter Reading - 00000  - 27485700 - Register 01 - Read Type has Changed to - Neptune - RF - AMR  - 27485700 - Register 01 - TP/Encoder Id - -  - 27485700 - Register 01 - RF/MIU - 1572595642  - 27485700 - Register 01 - New Meter Reading - - 00000  Field:  - Customer Side Service line Material - No  - Service Found - I05 ON at Pit  - Service Left - I05 ON at Pit  - Operated Control Point - C01 (Yes)  - 27485700 Meter Actions - Maintain - Replace  - 27485700 Meter Reasons - Incompatible with RF  - 27485700 Meter Activities - Read Meter - Replaced Meter - Secure Lid  Completion:  - Status - Complete  - Miscellaneous/Review Comments - RF hasn't worked since 04/25/2019 changed the meter to stop the estimates. </t>
  </si>
  <si>
    <t xml:space="preserve">Stop Consec Est - Outside [deandj] [2022-06-14 17:25:39 EDT] Premise:  - Meter Location - Outside, Left Side Front, Lawn/Field  - Reading Device Location - Outside, Left Side Front, Lawn/Field  Meter:  - 69424614 - Register 01 - RF/MIU - 1541829746  - 69424614 - Register 01 - Collection Type - Neptune - RF - AMR  - 69424614 - Register 01 - New Meter Reading - - 0265  - 69424614 Meter Replaced -  - 27485697 - Register 01 - RF/MIU - -  - 27485697 - Register 01 - New Meter Reading - 00000  - 27485697 - Register 01 - Read Type has Changed to - Neptune - RF - AMR  - 27485697 - Register 01 - TP/Encoder Id - -  - 27485697 - Register 01 - RF/MIU - 1572594738  - 27485697 - Register 01 - New Meter Reading - - 00000  Field:  - Customer Side Service line Material - No  - Service Found - I05 ON at Pit  - Service Left - I05 ON at Pit  - Operated Control Point - C01 (Yes)  - 27485697 Meter Actions - Maintain - Replace  - 27485697 Meter Reasons - Incompatible with RF  - 27485697 Meter Activities - Read Meter - Replaced Meter - Secure Lid  Completion:  - Status - Complete  - Miscellaneous/Review Comments - RF hasn't worked since 02/24/2022 changed the meter to stop the estimates. </t>
  </si>
  <si>
    <t xml:space="preserve">Stop Consec Est - Outside [deandj] [2022-06-14 18:16:56 EDT] Premise:  - Meter Location - Outside, Right Side Front, Lawn/Field  - Reading Device Location - Outside, Right Side Front, Lawn/Field  Meter:  - 63532865 - Register 01 - New Meter Reading - - 01238  - 63532865 - meter read is less than the last recorded read accepted by - [deandj] -  - 63532865 - Register 01 - RF/MIU - 1542739734  - 63532865 - Register 01 - Collection Type - Neptune - RF - AMR  - 63532865 Meter Replaced -  - 27485698 - Register 01 - RF/MIU - -  - 27485698 - Register 01 - New Meter Reading - 00000  - 27485698 - Register 01 - Read Type has Changed to - Neptune - RF - AMR  - 27485698 - Register 01 - TP/Encoder Id - -  - 27485698 - Register 01 - RF/MIU - 1572592116  - 27485698 - Register 01 - New Meter Reading - - 00000  Field:  - Customer Side Service line Material - No  - Service Found - I05 ON at Pit  - Service Left - I05 ON at Pit  - Operated Control Point - C01 (Yes)  - 27485698 Meter Actions - Maintain - Replace  - 27485698 Meter Reasons - Incompatible with RF  - 27485698 Meter Activities - Read Meter - Replaced Meter - Secure Lid  Completion:  - BackOffice Review - Yes  - Status - Complete  - Miscellaneous/Review Comments - Our last estimated reading of 01257 on 05/24/22 was overestimated by ( 19 ) units , or 1900 gallons today the meter reads 01238 this customer is due a credit. Changed meter to stop the estimates </t>
  </si>
  <si>
    <t xml:space="preserve">Check Meter, Verify Serial #, Read Change meter [Deandj] [2022-06-15 19:23:24 EDT] Premise:  - Meter Location Changed to - Outside, Front Right Side, Utility Strip  Meter:  - 81846948N - Register 01 - RF/MIU - 1470511544  - 81846948N - Register 01 - Collection Type - Neptune - RF - AMR  - 81846948N - Register 01 - New Meter Reading - - 1418  - 81846948N Meter Replaced -  - 27485702 - Register 01 - RF/MIU - -  - 27485702 - Register 01 - New Meter Reading - 00000  - 27485702 - Register 01 - Read Type has Changed to - Neptune - RF - AMR  - 27485702 - Register 01 - TP/Encoder Id - -  - 27485702 - Register 01 - RF/MIU - 1572598828  - 27485702 - Register 01 - New Meter Reading - - 00000  Field:  - Customer Side Service line Material - No  - Service Found - I05 ON at Pit  - Service Left - I05 ON at Pit  - Operated Control Point - C01 (Yes)  - 27485702 Meter Actions - Maintain - Replace  - 27485702 Meter Reasons - Incompatible with RF  - 27485702 Meter Activities - Read Meter - Replaced Meter - Secure Lid  Completion:  - Status - Complete  - Miscellaneous/Review Comments - RF hasn't worked since 06/25/2020 changed meter to stop manual readings. </t>
  </si>
  <si>
    <t xml:space="preserve">Check Meter, Verify Serial #, Read FSR noted on ILK# 523801452 "It looks like to customer has been estimated several times. Meter is working but its not picking up on belt clip correctly".  Please repair/replace the read device.  Did not see any orders in system.  
 [mulligme] [2022-06-16 08:42:22 EDT] Premise:  - Meter Location - Outside, Left Side Front, Property Line  - Reading Device Location - Outside, Left Side Front, Property Line  Meter:  - H012709081 - Register 01 - RF/MIU - 0012709081  - H012709081 - Register 01 - Collection Type - Mueller - RF - AMR  - H012709081 - Register 01 - New Meter Reading - - 0595  - H012709081 Meter Replaced -  - 27485747 - Register 01 - RF/MIU - -  - 27485747 - Register 01 - New Meter Reading - 00000  - 27485747 - Register 01 - Read Type has Changed to - Neptune - RF - AMR  - 27485747 - Register 01 - TP/Encoder Id - -  - 27485747 - Register 01 - RF/MIU - 1572967212  Field:  - Customer Side Service line Material - No  - Service Found - I05 ON at Pit  - Service Left - I05 ON at Pit  - Operated Control Point - C01 (Yes)  - 27485747 Meter Actions - Maintain - Maintain - Replace  - 27485747 Meter Reasons - Incompatible with RF  - 27485747 Meter Activities - Replaced Meter - Secure Lid - Replace/Repair Lid  Completion:  - Status - Complete  - Miscellaneous/Review Comments -  </t>
  </si>
  <si>
    <t xml:space="preserve">Read Please check for a leak, customer was estimated several months. He is disputing this bill and he will like to know the usage. Obtain  a data log if possible, thank you. Special Handling has been requested for 06/17/2022 . Customer notified that Spec. Handl. does not guarantee service on requested day [deandj] [2022-06-17 11:45:38 EDT] Premise:  - Meter Location - Outside, Front Left Side, Curb  - Reading Device Location - Outside, Front Left Side, Curb  Meter:  - 90689540N - Register 01 - RF/MIU - 1484011880  - 90689540N - Register 01 - Collection Type - Neptune - RF - AMR  - 90689540N - Register 01 - New Meter Reading - - 0710  - 90689540N Meter Replaced -  - 27485884 - Register 01 - RF/MIU - -  - 27485884 - Register 01 - New Meter Reading - 00000  - 27485884 - Register 01 - Read Type has Changed to - Neptune - RF - AMR  - 27485884 - Register 01 - TP/Encoder Id - -  - 27485884 - Register 01 - RF/MIU - 1572970966  - 27485884 - Register 01 - New Meter Reading - - 00000  Field:  - Customer Side Service line Material - No  - Service Found - I05 ON at Pit  - Service Left - I05 ON at Pit  - Operated Control Point - C01 (Yes)  - 27485884 Meter Actions - Maintain - Replace  - 27485884 Meter Reasons - Incompatible with RF  - 27485884 Meter Activities - Read Meter - Replaced Meter - Replace/Repair Lid - Secure Lid  Completion:  - Status - Complete  - Miscellaneous/Review Comments - RF hasn't worked since 03/24/2021 changed meter to stop the estimates. </t>
  </si>
  <si>
    <t xml:space="preserve">Stop Consec Est - Outside(Escalator) RescheduleOrder_  Kim called to  get actual read. Customer stated they barely use water and estimate is much higher and she is getti ng a high sewer bill. No animals. If needed please call 859-230-4597. This is an Air B and B not sure about covid.. .
 [winerdj] [2022-06-21 12:34:02]    Premise:    Activity: - Company Action - - Service Found - I05 ON at Pit - Service Left - I05 ON at Pit - Operated Control Point - C01 (Yes)    Meter: - New Meter 000000000027485233 got replaced for old Meter 091540184N - New MIU 1572108412 got replaced for old MIU 000000001485021420 - Meter : 091540184N - Register 01 - Reading changed to -0662 - Meter:000000000027485233 - Category: Maintain - Option: Read Meter - Meter:000000000027485233 - Category: Replace - Option: Incompatable with RF - MIU:1572108412 - Category: Replace - Option: Replaced AMR Touchpad    Inspection: - Customer Side Service Line - No - Customer Side Leak - No    Complete: - Status - COMP - Miscellaneous/Review Comments - changed meter readng alph numeric amr reading new meter# 27485233 rf/miu 1572108412 </t>
  </si>
  <si>
    <t xml:space="preserve">Check Meter, Verify Serial #, Read please leave notes to verify not stuck and that miu is functioning properly [mulligme] [2022-06-22 13:03:58]    Premise: - Meter Location changed to - Front Left, Property Line - Reading Location changed to - Front Left, Property Line - Meter Location - 4G, OS, FL - Reading Location - 4G, OS, FL    Activity: - Company Action - Secure Lid - Service Found - I05 ON at Pit - Service Left - I05 ON at Pit - Operated Control Point - C01 (Yes)    Meter: - New Meter 000000000027485787 got replaced for old Meter 084113802N - New MIU 1572405972 got replaced for old MIU 000000001471689492 - Meter:000000000027485787 - Category: Replace - Option: Incompatable with RF - MIU:1572405972 - Category: Replace - Option: Replaced AMR Touchpad - Meter:000000000027485787 - Category: Maintain - Option: Read Meter - Meter : 084113802N - Register 01 - Reading changed to -0306    Inspection: - Customer Side Service Line - No - Customer Side Leak - No    Complete: - Status - COMP </t>
  </si>
  <si>
    <t xml:space="preserve">Change Meter change meter. [tellezjm] [2022-06-24 10:50:13]    Premise: - Meter Location - US, OS, FL - Reading Location - US, OS, FL - Meter Location changed to - Front Right, Utility Strip - Reading Location changed to - Front Right, Utility Strip    Activity: - Company Action - Secure Lid - Service Found - I05 ON at Pit - Service Left - I05 ON at Pit - Operated Control Point - C01 (Yes)    Meter: - New Meter 000000000027485059 got replaced for old Meter H012616495 - New MIU 1572956966 got replaced for old MIU 000000000012616495 - Meter : H012616495 - Register 01 - Reading changed to -1533 - Meter:000000000027485059 - Category: Maintain - Option: Read Meter - Meter:000000000027485059 - Category: Replace - Option: Device &lt;(&gt;&amp;&lt;)&gt; Register Read Differs - MIU:1572956966 - Category: Replace - Option: Replaced AMR Touchpad    Inspection: - Customer Side Service Line - No - Customer Side Leak - No    Complete: - Status - COMP - Miscellaneous/Review Comments - located checked meter it gave a false reading on reading device changed out meter, set new meter, MIU, and Antenna flushed at spigot new meter read good on device </t>
  </si>
  <si>
    <t xml:space="preserve">Stop Consec Est - Outside(Escalator) [deandj] [2022-06-25 13:10:58]    Premise: - Meter Location - 4J, OS, FS - Reading Location - 4J, OS, FS    Activity: - Company Action - Secure Lid - Service Found - I05 ON at Pit - Service Left - I05 ON at Pit - Operated Control Point - C01 (Yes)    Meter: - New MIU 1572588272 got replaced for old MIU 000000001491421346 - Meter:086355502N - Category: Maintain - Option: Read Meter - Meter:086355502N - Category: Maintain - Option: Read Meter - New Meter 000000000027485741 got replaced for old Meter 086355502N - Meter : 086355502N - Register 01 - Reading changed to -1373 - MIU:1572588272 - Category: Replace - Option: Replaced AMR Touchpad - Meter:000000000027485741 - Category: Replace - Option: Incompatable with RF    Inspection: - Customer Side Service Line - No - Customer Side Leak - No    Complete: - Status - COMP - Miscellaneous/Review Comments - Changed meter to stop the estimates. </t>
  </si>
  <si>
    <t xml:space="preserve">Repair/Install Reading Device [deandj] [2022-06-25 10:19:12]    Premise: - Meter Location changed to - Front Left, Utility Strip - Meter Location - US, OS, FL - Reading Location - , OS,    Activity: - Company Action - Repair Replace Lid,Secure Lid - Service Found - I05 ON at Pit - Service Left - I05 ON at Pit - Operated Control Point - C01 (Yes)    Meter: - New Meter 000000000027485742 got replaced for old Meter H012523227 - New MIU 1572586400 got replaced for old MIU 000000000012523227 - Meter : H012523227 - Register 01 - Reading changed to -0500 - Meter:000000000027485742 - Category: Maintain - Option: Read Meter - MIU:1572586400 - Category: Replace - Option: Replaced AMR Touchpad - Meter:000000000027485742 - Category: Replace - Option: Device &lt;(&gt;&amp;&lt;)&gt; Register Read Differs    Inspection:    Complete: - Status - COMP - Miscellaneous/Review Comments - RF was No Response at 0491 the dial read 0500 changed the meter to get correct RF readings. </t>
  </si>
  <si>
    <t xml:space="preserve">Repair/Install Reading Device [deandj] [2022-06-25 14:05:37]    Premise: - Meter Location - 4C, OS, FS - Reading Location - 4C, OS,    Activity: - Company Action - Repair Replace Lid,Secure Lid - Service Found - I05 ON at Pit - Service Left - I05 ON at Pit - Operated Control Point - C01 (Yes)    Meter: - New MIU 1572968662 got replaced for old MIU 000000001484694004 - New Meter 000000000027474696 got replaced for old Meter 091418605N - Meter : 091418605N - Register 01 - Reading changed to -1086 - Meter:000000000027474696 - Category: Maintain - Option: Read Meter - Meter:000000000027474696 - Category: Replace - Option: Incompatable with RF - MIU:1572968662 - Category: Replace - Option: Replaced AMR Touchpad    Inspection: - Customer Side Service Line - No - Customer Side Leak - No    Complete: - Status - COMP - Miscellaneous/Review Comments - Changed meter to stop the estimates </t>
  </si>
  <si>
    <t xml:space="preserve">Priority Read for Billing [deandj] [2022-06-25 09:30:43]    Premise: - Meter Location - , OS, - Reading Location - , OS, - Meter Location changed to - Front Right, Utility Strip    Activity: - Company Action - Repair Replace Lid,Secure Lid - Service Found - I05 ON at Pit - Service Left - I05 ON at Pit - Operated Control Point - C01 (Yes)    Meter: - New Meter 000000000027485883 got replaced for old Meter H013248303 - New MIU 1572649560 got replaced for old MIU 000000000013248303 - Meter : H013248303 - Register 01 - Reading changed to -1080 - Meter:000000000027485883 - Category: Maintain - Option: Read Meter - MIU:1572649560 - Category: Replace - Option: Replaced AMR Touchpad - Meter:000000000027485883 - Category: Replace - Option: Device &lt;(&gt;&amp;&lt;)&gt; Register Read Differs    Inspection: - Customer Side Service Line - No - Customer Side Leak - No    Complete: - Status - COMP - Miscellaneous/Review Comments - RF read 1070 the dial read 1080 changed the meter to get correct RF readings </t>
  </si>
  <si>
    <t xml:space="preserve">Priority Read for Billing [deandj] [2022-06-26 13:22:42]    Premise: - Meter Location changed to - Front Left, Utility Strip - Reading Location changed to - Front Left, Utility Strip - Meter Location - US, OS, FL - Reading Location - US, OS, FL    Activity: - Company Action - Repair Replace Lid,Secure Lid - Service Found - I05 ON at Pit - Service Left - I05 ON at Pit - Operated Control Point - C01 (Yes)    Meter: - New Meter 000000000027485821 got replaced for old Meter H012623395 - Meter:000000000027485821 - Category: Maintain - Option: Read Meter - Meter:000000000027485821 - Category: Replace - Option: Device &lt;(&gt;&amp;&lt;)&gt; Register Read Differs - New MIU 1572957724 got replaced for old MIU 000000000012623395 - Meter : H012623395 - Register 01 - Reading changed to -0331 - MIU:1572957724 - Category: Replace - Option: Replaced AMR Touchpad    Inspection: - Customer Side Service Line - No - Customer Side Leak - No    Complete: - Status - COMP - Miscellaneous/Review Comments - RF read 0321 the dial read 0331 changed meter to get correct RF readings </t>
  </si>
  <si>
    <t xml:space="preserve">Repair/Install Reading Device [deandj] [2022-06-27 18:48:22]    Premise: - Meter Location changed to - Side Right Front, Utility Strip - Reading Location changed to - Side Right Front, Curb    Activity: - Company Action - Repair Replace Lid,Secure Lid - Service Found - I05 ON at Pit - Service Left - I05 ON at Pit - Operated Control Point - C01 (Yes)    Meter: - New Meter 000000000027485717 got replaced for old Meter 090845538N - New MIU 1572964144 got replaced for old MIU 000000001484244564 - Meter : 090845538N - Register 01 - Reading changed to -0098 - Meter:000000000027485717 - Category: Maintain - Option: Read Meter - Meter:000000000027485717 - Category: Replace - Option: Incompatable with RF - MIU:1572964144 - Category: Replace - Option: Replaced AMR Touchpad    Inspection: - Customer Side Service Line - No - Customer Side Leak - No - Premise pass sewer inspection - Did Not Inspect    Complete: - Status - COMP - Miscellaneous/Review Comments - Changed meter to stop the estimates. </t>
  </si>
  <si>
    <t xml:space="preserve">Repair/Install Reading Device [deandj] [2022-06-27 17:46:07]    Premise: - Meter Location changed to - Back Left, Parking Lot    Activity: - Company Action - Secure Lid - Service Found - I06 OFF at undefined - Service Left - I06 OFF at Pit - Operated Control Point - C02 (No)    Meter: - New Meter 000000000027485715 got replaced for old Meter 090741562N - New MIU 1572956932 got replaced for old MIU 000000001484173950 - Meter:000000000027485715 - Category: Maintain - Option: Read Meter - Meter:000000000027485715 - Category: Replace - Option: Incompatable with RF - MIU:1572956932 - Category: Replace - Option: Replaced AMR Touchpad    Inspection: - Customer Side Service Line - No - Customer Side Leak - No - Premise pass sewer inspection - Did Not Inspect    Complete: - Status - COMP - Miscellaneous/Review Comments - Changed the meter to stop the estimates. </t>
  </si>
  <si>
    <t xml:space="preserve">Change MeterPeriodicOutsideSet [tellezjm] [2022-06-28 16:47:58]    Premise: - Meter Location - 4G, OS, FS - Reading Location - 4G, OS, FS    Activity: - Company Action - Secure Lid - Service Found - I05 ON at Pit - Service Left - I05 ON at Pit - Operated Control Point - C01 (Yes)    Meter: - New Meter 000000000027485892 got replaced for old Meter H013235594 - New MIU 1572970304 got replaced for old MIU 000000000013235594 - New MIU 1572970304 got replaced for old MIU 000000000013235594 - Meter : H013235594 - Register 01 - Reading changed to -0774 - Meter:000000000027485892 - Category: Maintain - Option: Read Meter - Meter:000000000027485892 - Category: Replace - Option: Device &lt;(&gt;&amp;&lt;)&gt; Register Read Differs - MIU:1572970304 - Category: Replace - Option: Replaced AMR Touchpad    Inspection: - Customer Side Service Line - No - Customer Side Leak - No - Premise pass sewer inspection - Did Not Inspect    Complete: - Status - COMP - Miscellaneous/Review Comments - located checked meter it gave a Q mark code and false reading changed out meter set new meter, MIU Antenna and Lid, flushed at setting new meter read good on device. </t>
  </si>
  <si>
    <t xml:space="preserve">Change MeterPeriodicOutsideSet [tellezjm] [2022-06-28 15:52:30]    Premise: - Meter Location - 4J, OS, FS - Reading Location - , OS,    Activity: - Company Action - Secure Lid - Service Found - I05 ON at Pit - Service Left - I05 ON at Pit - Operated Control Point - C01 (Yes)    Meter: - New Meter 000000000027485709 got replaced for old Meter H013227809 - New MIU 1572964860 got replaced for old MIU 000000000013227809 - Meter:000000000027485709 - Category: Maintain - Option: Read Meter - Meter:000000000027485709 - Category: Replace - Option: Device &lt;(&gt;&amp;&lt;)&gt; Register Read Differs - Meter : H013227809 - Register 01 - Reading changed to -0545 - MIU:1572964860 - Category: Replace - Option: Replaced AMR Touchpad    Inspection: - Customer Side Service Line - No - Customer Side Leak - No - Premise pass sewer inspection - Did Not Inspect    Complete: - Status - COMP - Miscellaneous/Review Comments - located uncovered checked meter it gave a Q mark code and false reading changed out meter set new meter, MIU, and Antenna flushed at setting new meter read good on device </t>
  </si>
  <si>
    <t xml:space="preserve">Change MeterPeriodicOutsideSet [tellezjm] [2022-06-28 11:35:15]    Premise: - Meter Location changed to - Front Left, Utility Strip - Meter Location - US, OS, FL - Reading Location - , OS,    Activity: - Company Action - Secure Lid - Service Found - I05 ON at Pit - Service Left - I05 ON at Pit - Operated Control Point - C01 (Yes)    Meter: - New Meter 000000000027485713 got replaced for old Meter H013290473 - New MIU 1572962494 got replaced for old MIU 000000000013290473 - Meter : H013290473 - Register 01 - Reading changed to -0382 - Meter:000000000027485713 - Category: Maintain - Option: Read Meter - Meter:000000000027485713 - Category: Replace - Option: Device &lt;(&gt;&amp;&lt;)&gt; Register Read Differs - MIU:1572962494 - Category: Replace - Option: Replaced AMR Touchpad    Inspection: - Customer Side Service Line - No - Customer Side Leak - No - Premise pass sewer inspection - Did Not Inspect    Complete: - Status - COMP - Miscellaneous/Review Comments - located checked meter it gave a no response code and false reading, changed out set new Meter, MIU, Antenna and Lid flushed at setting new meter read good on device </t>
  </si>
  <si>
    <t xml:space="preserve">Stop Consec Est - Outside(Escalator) [tellezjm] [2022-06-29 13:09:49]    Premise: - Meter Location changed to - Front Right, Utility Strip    Activity: - Company Action - Secure Lid - Service Found - I05 ON at Pit - Service Left - I05 ON at Pit - Operated Control Point - C01 (Yes)    Meter: - New Meter 000000000027483534 got replaced for old Meter 089966449N - New MIU 1572963180 got replaced for old MIU 000000001483323298 - Meter : 089966449N - Register 01 - Reading changed to -0609 - Meter:000000000027483534 - Category: Maintain - Option: Read Meter - Meter:000000000027483534 - Category: Replace - Option: Device &lt;(&gt;&amp;&lt;)&gt; Register Read Differs - MIU:1572963180 - Category: Replace - Option: Replaced AMR Touchpad    Inspection: - Customer Side Service Line - No - Customer Side Leak - No - Premise pass sewer inspection - Did Not Inspect    Complete: - Status - COMP - Miscellaneous/Review Comments - Located checked meter it read dots, attempted to change MIU then meter read all question marks on device, spoke with customer, changed out set new meter and MIU flushed at setting new meter read good on device </t>
  </si>
  <si>
    <t xml:space="preserve">Stop Consec Est - Outside [tellezjm] [2022-06-29 11:54:09]    Premise: - Meter Location - 4J, OS, FS - Reading Location - 4J, OS, FS    Activity: - Company Action - Secure Lid - Service Found - I05 ON at Pit - Service Left - I05 ON at Pit - Operated Control Point - C01 (Yes)    Meter: - New Meter 000000000027483531 got replaced for old Meter 090072374N - New MIU 1572967410 got replaced for old MIU 000000001483593370 - Meter:000000000027483531 - Category: Maintain - Option: Read Meter - Meter:000000000027483531 - Category: Replace - Option: Device &lt;(&gt;&amp;&lt;)&gt; Register Read Differs - MIU:1572967410 - Category: Replace - Option: Replaced AMR Touchpad - Meter : 090072374N - Register 01 - Reading changed to -0392    Inspection: - Customer Side Service Line - No - Customer Side Leak - No - Premise pass sewer inspection - Did Not Inspect    Complete: - Status - COMP - Miscellaneous/Review Comments - located checked meter it read H's and #'s pumped down, changed meter set new meter and MIU, flushed at spigot new meter read good on device. </t>
  </si>
  <si>
    <t xml:space="preserve">Repair/Install Reading Device [deandj] [2022-06-29 14:43:07]    Premise: - Meter Location changed to - Inside Back Left, Utility Room    Activity: - Company Action - - Service Found - I03 ON at Customer Valve - Service Left - I03 ON at Customer Valve - Operated Control Point - C01 (Yes)    Meter: - New Meter 000000000027485720 got replaced for old Meter 080175993N - New MIU 1572958202 got replaced for old MIU 000000001470053624 - Meter : 080175993N - Register 01 - Reading changed to -0001 - Meter:000000000027485720 - Category: Maintain - Option: Read Meter - Meter:000000000027485720 - Category: Replace - Option: Incompatable with RF - MIU:1572958202 - Category: Replace - Option: Replaced AMR Touchpad    Inspection: - Customer Side Service Line - No - Customer Side Leak - No - Premise pass sewer inspection - Did Not Inspect    Complete: - Status - COMP - Miscellaneous/Review Comments - Changed meter to stop the estimates. </t>
  </si>
  <si>
    <t xml:space="preserve">Repair/Install Reading Device  085346769N:Please replace meter due to skip code pulled for non-numerical read during route read. [deandj] [2022-06-29 11:52:05]    Premise:    Activity: - Company Action - Repair Replace Lid,Secure Lid - Service Left - I05 ON at Pit - Service Found - I05 ON at Pit - Operated Control Point - C01 (Yes)    Meter: - New Meter 000000000027485718 got replaced for old Meter 085346769N - New MIU 1572956924 got replaced for old MIU 000000001490374608 - Meter : 085346769N - Register 01 - Reading changed to -0077 - Meter:000000000027485718 - Category: Maintain - Option: Read Meter - Meter:000000000027485718 - Category: Replace - Option: Incompatable with RF - MIU:1572956924 - Category: Replace - Option: Replaced AMR Touchpad    Inspection: - Customer Side Service Line - No - Customer Side Leak - No - Premise pass sewer inspection - Did Not Inspect    Complete: - Status - COMP - Miscellaneous/Review Comments - Changed meter to stop the estimates </t>
  </si>
  <si>
    <t xml:space="preserve">Turn On Water_NP Muni Sewer [deandj] [2022-06-29 13:52:11]    Premise: - Reading Location changed to - Front Right, Utility Strip    Activity: - Company Action - Secure Lid - Service Found - I05 ON at Pit - Service Left - I05 ON at Pit - Operated Control Point - C02 (No)    Meter: - Meter : H013244831 - Register 01 - Reading changed to -0566 - Meter:H013244831 - Category: Maintain - Option: Read Meter    Inspection: - Customer Side Service Line - No - Customer Side Leak - No - Premise pass sewer inspection - Did Not Inspect    Complete: - Status - COMP </t>
  </si>
  <si>
    <t xml:space="preserve">Repair/Install Reading Device  090845446N:Please replace meter due to skip code pulled for non-numerical read during route read. [deandj] [2022-06-30 17:18:28]    Premise: - Meter Location changed to - Front Left, Utility Strip - Reading Location changed to - Front Left, Utility Strip    Activity: - Company Action - Secure Lid - Service Found - I05 ON at Pit - Service Left - I05 ON at Pit - Operated Control Point - C01 (Yes)    Meter: - New Meter 000000000027483604 got replaced for old Meter 090845446N - New MIU 1572967234 got replaced for old MIU 000000001484242534 - Meter : 090845446N - Register 01 - Reading changed to -0959 - Meter:000000000027483604 - Category: Maintain - Option: Read Meter - Meter:000000000027483604 - Category: Replace - Option: Incompatable with RF - MIU:1572967234 - Category: Replace - Option: Replaced AMR Touchpad    Inspection: - Customer Side Service Line - No - Customer Side Leak - No - Premise pass sewer inspection - Did Not Inspect    Complete: - Status - COMP - Miscellaneous/Review Comments - Changed meter to stop the estimates </t>
  </si>
  <si>
    <t xml:space="preserve">Repair/Install Reading Device  090845714N:Please replace meter due to skip code pulled for non-numerical read during route read. [deandj] [2022-06-30 19:34:14]    Premise: - Meter Location changed to - Front Left, Utility Strip    Activity: - Company Action - Secure Lid,Repair Replace Lid - Service Found - I05 ON at Pit - Service Left - I05 ON at Pit - Operated Control Point - C01 (Yes)    Meter: - New Meter 000000000027483603 got replaced for old Meter 090845714N - New MIU 1572841776 got replaced for old MIU 000000001484190720 - Meter : 090845714N - Register 01 - Reading changed to -0884 - Meter:000000000027483603 - Category: Maintain - Option: Read Meter - Meter:000000000027483603 - Category: Replace - Option: Incompatable with RF - MIU:1572841776 - Category: Replace - Option: Replaced AMR Touchpad    Inspection: - Customer Side Service Line - No - Customer Side Leak - No - Premise pass sewer inspection - Did Not Inspect    Complete: - Status - COMP - Miscellaneous/Review Comments - Changed meter to stop the estimates. </t>
  </si>
  <si>
    <t xml:space="preserve">Stop Consec Est - Outside(Escalator) [tellezjm] [2022-06-30 10:02:34]    Premise: - Meter Location - 4G, OS, FS - Reading Location - , OS, - Meter Location changed to - Front Right, Property Line    Activity: - Company Action - Secure Lid - Service Found - I05 ON at Pit - Service Left - I05 ON at Pit - Operated Control Point - C02 (No)    Meter: - New Meter 000000000027483536 got replaced for old Meter 091579071N - New MIU 1572967404 got replaced for old MIU 000000001485060684 - Meter : 091579071N - Register 01 - Reading changed to -0966 - Meter:000000000027483536 - Category: Maintain - Option: Read Meter - Meter:000000000027483536 - Category: Replace - Option: Device &lt;(&gt;&amp;&lt;)&gt; Register Read Differs - MIU:1572967404 - Category: Replace - Option: Replaced AMR Touchpad    Inspection: - Customer Side Service Line - No - Customer Side Leak - No - Premise pass sewer inspection - Did Not Inspect    Complete: - Status - COMP - Miscellaneous/Review Comments - located checked meter it read H's and #'s pumped down changed meter set new meter, MIU, and Antenna flushed at setting new meter read good on device </t>
  </si>
  <si>
    <t xml:space="preserve">Stop Consec Est - Outside(Escalator) [tellezjm] [2022-06-30 11:23:27]    Premise: - Meter Location changed to - Front Right, Property Line - Reading Location changed to - Front Right, Property Line    Activity: - Company Action - Secure Lid - Service Found - I05 ON at Pit - Service Left - I05 ON at Pit - Operated Control Point - C01 (Yes)    Meter: - New Meter 000000000027483535 got replaced for old Meter 091579165N - New MIU 1572963652 got replaced for old MIU 000000001485057088 - Meter : 091579165N - Register 01 - Reading changed to -1322 - Meter:000000000027483535 - Category: Maintain - Option: Read Meter - Meter:000000000027483535 - Category: Replace - Option: Device &lt;(&gt;&amp;&lt;)&gt; Register Read Differs - MIU:1572963652 - Category: Replace - Option: Replaced AMR Touchpad    Inspection: - Customer Side Service Line - No - Customer Side Leak - No - Premise pass sewer inspection - Did Not Inspect    Complete: - Status - COMP - Miscellaneous/Review Comments - located checked meter it read Hs and #'s changed out meter set new meter , MIU flushed at setting new meter read good ion reading device </t>
  </si>
  <si>
    <t xml:space="preserve">Stop Consec Est - Outside [tellezjm] [2022-06-30 09:16:55]    Premise: - Meter Location - , OS, - Reading Location - , OS, - Meter Location changed to - Front Right, Property Line    Activity: - Company Action - Secure Lid - Service Found - I05 ON at Pit - Service Left - I05 ON at Pit - Operated Control Point - C01 (Yes)    Meter: - New Meter 000000000027483568 got replaced for old Meter 091579221N - New MIU 1572963898 got replaced for old MIU 000000001485049004 - Meter:000000000027483568 - Category: Maintain - Option: Read Meter - Meter:000000000027483568 - Category: Replace - Option: Device &lt;(&gt;&amp;&lt;)&gt; Register Read Differs - MIU:1572963898 - Category: Replace - Option: Replaced AMR Touchpad - Meter : 091579221N - Register 01 - Reading changed to -0570    Inspection: - Customer Side Service Line - No - Customer Side Leak - No - Premise pass sewer inspection - Did Not Inspect    Complete: - Status - COMP - Miscellaneous/Review Comments - Located checked meter it read H's and #'s changed out meter, set New Meter, MIU, flushed at setting, checked new meter it read good on device </t>
  </si>
  <si>
    <t xml:space="preserve">Repair/Install Reading Device [tellezjm] [2022-06-30 15:10:43]    Premise: - Meter Location changed to - Front Left, Utility Strip - Reading Location changed to - Front Left, Utility Strip - Meter Location - US, OS, FL - Reading Location - US, OS, FL    Activity: - Company Action - Secure Lid - Service Found - I05 ON at Pit - Service Left - I05 ON at Pit - Operated Control Point - C01 (Yes)    Meter: - New Meter 000000000027485891 got replaced for old Meter H012662239 - New MIU 1572950132 got replaced for old MIU 000000000012662239 - Meter : H012662239 - Register 01 - Reading changed to -0659 - Meter:000000000027485891 - Category: Maintain - Option: Read Meter - Meter:000000000027485891 - Category: Replace - Option: Device &lt;(&gt;&amp;&lt;)&gt; Register Read Differs - MIU:1572950132 - Category: Replace - Option: Replaced AMR Touchpad    Inspection: - Customer Side Service Line - No - Customer Side Leak - No - Premise pass sewer inspection - Did Not Inspect    Complete: - Status - COMP - Miscellaneous/Review Comments - Located checked meter it gave a no response code and false reading, spoke with customer changed out meter, set new meter, MIU, antenna and lid flushed at spigot, new meter read good on device </t>
  </si>
  <si>
    <t xml:space="preserve">Repair/Install Reading Device [tellezjm] [2022-06-30 14:05:11]    Premise: - Meter Location changed to - Back Right, Property Line - Meter Location - 4G, OS, RE - Reading Location - , OS,    Activity: - Company Action - Secure Lid - Service Found - I05 ON at Pit - Service Left - I05 ON at Pit - Operated Control Point - C01 (Yes)    Meter: - New Meter 000000000027483570 got replaced for old Meter H013246966 - New MIU 1572964024 got replaced for old MIU 000000000013246966 - Meter : H013246966 - Register 01 - Reading changed to -0443 - Meter:000000000027483570 - Category: Maintain - Option: Read Meter - Meter:000000000027483570 - Category: Replace - Option: Device &lt;(&gt;&amp;&lt;)&gt; Register Read Differs - MIU:1572964024 - Category: Replace - Option: Replaced AMR Touchpad    Inspection: - Customer Side Service Line - No - Customer Side Leak - No - Premise pass sewer inspection - Did Not Inspect    Complete: - Status - COMP - Miscellaneous/Review Comments - Located checked meter it gave a Q mark code and false reading, change out meter set new meter, MIU, antenna and lid flushed at setting, new meter read good on device </t>
  </si>
  <si>
    <t xml:space="preserve">Change MeterPeriodicOutsideSet [branchj2] [2022-07-03 17:10:29]    Premise: - Meter Location changed to - , Utility Strip - Meter Location - US, OS, FS - Reading Location - , OS,    Activity: - Company Action - - Service Found - I05 ON at Pit - Service Left - I05 ON at Pit - Operated Control Point - C01 (Yes)    Meter: - New Meter 000000000027483624 got replaced for old Meter H013227848 - New MIU 1572949088 got replaced for old MIU 000000000013227848 - MIU:1572949088 - Category: Replace - Option: Replaced AMI - Meter:000000000027483624 - Category: Replace - Option: Device &lt;(&gt;&amp;&lt;)&gt; Register Read Differs - Meter:000000000027483624 - Category: Maintain - Option: Turned On    Inspection: - Customer Side Service Line - No - Customer Side Leak - No - Premise pass sewer inspection - Did Not Inspect    Complete: - Status - COMP - Miscellaneous/Review Comments - Changed meter </t>
  </si>
  <si>
    <t xml:space="preserve">Repair/Install Reading Device [tellezjm] [2022-07-05 10:54:50]    Premise: - Meter Location changed to - Front Left, Driveway - Reading Location changed to - Front Left, Driveway    Activity: - Company Action - Secure Lid - Service Left - I05 ON at Pit - Service Found - I05 ON at Pit - Operated Control Point - C01 (Yes)    Meter: - New Meter 1572971532 got replaced for old Meter H012454669 - New Meter 1572971532 got replaced for old Meter H012454669 - New Meter 000000000027483660 got replaced for old Meter H012454669 - New MIU 1572971532 got replaced for old MIU 000000000012454669 - Meter:000000000027483660 - Category: Maintain - Option: Read Meter - Meter:000000000027483660 - Category: Replace - Option: Device &lt;(&gt;&amp;&lt;)&gt; Register Read Differs - MIU:1572971532 - Category: Replace - Option: Replaced AMR Touchpad - Meter : H012454669 - Register 01 - Reading changed to -0517    Inspection: - Customer Side Service Line - No - Customer Side Leak - No - Premise pass sewer inspection - Did Not Inspect    Complete: - Status - COMP - Miscellaneous/Review Comments - located checked meter it gave a no response code and false reading changed out meter, set new meter, MIU, antenna and Lid, flushed at setting new meter read good on device. </t>
  </si>
  <si>
    <t xml:space="preserve">Priority Read for Billing [willouse] [2022-07-05 10:11:04]    Premise:    Activity: - Company Action - Secure Lid,Repair Replace Lid - Service Found - I05 ON at Pit - Service Left - I05 ON at Pit - Operated Control Point - C01 (Yes)    Meter: - New Meter 000000000027485840 got replaced for old Meter H012623999 - New MIU 1572504816 got replaced for old MIU 000000000012623999 - Meter : H012623999 - Register 01 - Reading changed to -0500 - Meter:000000000027485840 - Category: Maintain - Option: Read Meter - Meter:000000000027485840 - Category: Replace - Option: Device &lt;(&gt;&amp;&lt;)&gt; Register Read Differs - MIU:1572504816 - Category: Replace - Option: Deactivate Cellular MIU - Damaged    Inspection: - Customer Side Service Line - No - Customer Side Leak - No - Premise pass sewer inspection - Did Not Inspect    Complete: - Status - COMP - Miscellaneous/Review Comments - Hersey meter was giving a false reading with device. Changed meter and MIU, and replaced old lid with new one hole lid for the antenna. </t>
  </si>
  <si>
    <t xml:space="preserve">Repair/Install Reading Device [tellezjm] [2022-07-05 10:18:37]    Premise: - Reading Location changed to - Front Left, Curb - Meter Location changed to - Front Left, Property Line - Meter Location - 4G, OS, FL - Reading Location - 4A, OS, FL    Activity: - Company Action - Secure Lid - Service Found - I05 ON at Pit - Service Left - I05 ON at Pit - Operated Control Point - C01 (Yes)    Meter: - New Meter 000000000027483659 got replaced for old Meter H012722186 - New MIU 1572963246 got replaced for old MIU 000000000012722186 - Meter : H012722186 - Register 01 - Reading changed to -0455 - Meter:000000000027483659 - Category: Maintain - Option: Read Meter - Meter:000000000027483659 - Category: Replace - Option: Device &lt;(&gt;&amp;&lt;)&gt; Register Read Differs - MIU:1572963246 - Category: Replace - Option: Replaced AMR Touchpad    Inspection: - Customer Side Service Line - No - Customer Side Leak - No - Premise pass sewer inspection - Did Not Inspect    Complete: - Status - COMP - Miscellaneous/Review Comments - located checked meter it gave a no response code and false reading changed out meter, set new meter, MIU, antenna and Lid, spoke with customer flushed at spigot new meter read good on device. </t>
  </si>
  <si>
    <t xml:space="preserve">Stop Consec Est - Outside [blairibc] [2022-07-07 17:21:34]    Premise: - Meter Location - 4A, OS, - Reading Location - 4A, OS, FS - Meter Location changed to - Front Right, Curb    Activity: - Company Action - Secure Lid - Service Found - I05 ON at Pit - Service Left - I05 ON at Pit - Operated Control Point - C01 (Yes)    Meter: - New Meter 000000000027351214 got replaced for old Meter 090515075N - Meter:000000000027351214 - Category: Maintain - Option: Meter # Verified - Meter:000000000027351214 - Category: Replace - Option: Incompatable with RF - New MIU 1572106152 got replaced for old MIU 000000001484019032 - Meter : 090515075N - Register 01 - Reading changed to -1001 - MIU:1572106152 - Category: Replace - Option: Replaced AMR Touchpad    Inspection: - Customer Side Service Line - No - Customer Side Leak - No - Premise pass sewer inspection - Did Not Inspect    Complete: - Status - COMP - Miscellaneous/Review Comments - Periodic chg </t>
  </si>
  <si>
    <t xml:space="preserve">Stop Consec Est - Outside [blairibc] [2022-07-07 19:14:01]    Premise: - Meter Location changed to - Front Left, Curb - Reading Location changed to - Front Left, Curb    Activity: - Company Action - Secure Lid - Service Found - I05 ON at Pit - Service Left - I05 ON at Pit - Operated Control Point - C01 (Yes)    Meter: - New MIU 1572106154 got replaced for old MIU 000000001482167260 - New Meter 000000000027484469 got replaced for old Meter 088701106N - MIU:1572106154 - Category: Replace - Option: Replaced AMR Touchpad - Meter:000000000027484469 - Category: Maintain - Option: Meter # Verified - Meter:000000000027484469 - Category: Replace - Option: Incompatable with RF - Meter : 088701106N - Register 01 - Reading changed to -0255    Inspection: - Customer Side Service Line - No - Customer Side Leak - No - Premise pass sewer inspection - Did Not Inspect    Complete: - Status - COMP - Miscellaneous/Review Comments - Periodic chg </t>
  </si>
  <si>
    <t xml:space="preserve">Stop Consec Est - Outside [blairibc] [2022-07-07 18:04:21]    Premise: - Meter Location - 4A, OS, FS - Reading Location - 4A, OS, FS    Activity: - Company Action - Secure Lid - Service Found - I05 ON at Pit - Service Left - I05 ON at Pit - Operated Control Point - C01 (Yes)    Meter: - New Meter 000000000027351213 got replaced for old Meter 088741835N - Meter:000000000027351213 - Category: Maintain - Option: Meter # Verified - New MIU 1572109268 got replaced for old MIU 000000001482295506 - Meter : 088741835N - Register 01 - Reading changed to -0724 - MIU:1572109268 - Category: Replace - Option: Replaced AMR Touchpad - Meter:000000000027351213 - Category: Replace - Option: Incompatable with RF    Inspection: - Customer Side Service Line - No - Customer Side Leak - No - Premise pass sewer inspection - Did Not Inspect    Complete: - Status - COMP - Miscellaneous/Review Comments - Periodic chg </t>
  </si>
  <si>
    <t xml:space="preserve">Stop Consec Est - Outside [blairibc] [2022-07-07 18:41:05]    Premise: - Meter Location changed to - Front Right, Curb    Activity: - Company Action - Secure Lid - Service Found - I05 ON at Pit - Service Left - I05 ON at Pit - Operated Control Point - C01 (Yes)    Meter: - New MIU 1572028324 got replaced for old MIU 000000001482294260 - New Meter 000000000027484470 got replaced for old Meter 088741852N - Meter : 088741852N - Register 01 - Reading changed to -1070 - Meter:000000000027484470 - Category: Maintain - Option: Meter # Verified - Meter:000000000027484470 - Category: Replace - Option: Incompatable with RF - MIU:1572028324 - Category: Replace - Option: Replaced AMR Touchpad    Inspection: - Customer Side Service Line - No - Customer Side Leak - No - Premise pass sewer inspection - Did Not Inspect    Complete: - Status - COMP - Miscellaneous/Review Comments - Periodic chg </t>
  </si>
  <si>
    <t xml:space="preserve">Check Meter, Verify Serial #, Read  6/6/2022-Order Number: 523815301 Status - Complete - Miscellaneous/Review Comments - Everything at the meter looks good. Read match es up with belt clip.  customer is still being estimated after the work order on 6/6 and meter read notes show Fathom Codes are stil l being received. And last bill was 6/27/2022 also estimated. [mulligme] [2022-07-07 15:02:57]    Premise:    Activity: - Company Action - Secure Lid,Repair Replace Lid - Service Found - I05 ON at Pit - Service Left - I05 ON at Pit - Operated Control Point - C01 (Yes)    Meter: - New Meter 000000000027485722 got replaced for old Meter 084113834N - New MIU 1572969824 got replaced for old MIU 000000001471791176 - Meter : 084113834N - Register 01 - Reading changed to -0821 - Meter:000000000027485722 - Category: Maintain - Option: Read Meter - Meter:000000000027485722 - Category: Replace - Option: Incompatable with RF - MIU:1572969824 - Category: Replace - Option: Replaced AMR Touchpad    Inspection:    Complete: - Status - COMP - Miscellaneous/Review Comments - Changed meter. </t>
  </si>
  <si>
    <t xml:space="preserve">Change MeterPeriodicOutsideSet [deandj] [2022-07-08 11:13:11]    Premise: - Meter Location changed to - , Utility Strip - Reading Location changed to - Front Left, Utility Strip - Meter Location - US, OS, FL - Reading Location - US, OS, FL    Activity: - Company Action - Secure Lid - Service Found - I05 ON at Pit - Service Left - I05 ON at Pit - Operated Control Point - C01 (Yes)    Meter: - New Meter 000000000027483669 got replaced for old Meter 000000000014433741 - New MIU 1572971322 got replaced for old MIU 000000000014433741 - Meter : 000000000014433741 - Register 01 - Reading changed to -0166 - Meter:000000000027483669 - Category: Maintain - Option: Read Meter - Meter:000000000027483669 - Category: Replace - Option: Incompatable with RF - MIU:1572971322 - Category: Replace - Option: Replaced AMR Touchpad    Inspection: - Customer Side Service Line - No - Customer Side Leak - No - Premise pass sewer inspection - Did Not Inspect    Complete: - Status - COMP - Miscellaneous/Review Comments - RF was dead changed meter to stop the estimates. </t>
  </si>
  <si>
    <t xml:space="preserve">Stop Consec Est - Outside [deandj] [2022-07-12 18:07:24]    Premise:    Activity: - Company Action - Secure Lid - Service Found - I05 ON at Pit - Service Left - I05 ON at Pit - Operated Control Point - C01 (Yes)    Meter: - New Meter 000000000027483671 got replaced for old Meter 089631784N - New MIU 1549065274 got replaced for old MIU 000000001483193514 - Meter : 089631784N - Register 01 - Reading changed to -0710 - Meter:000000000027483671 - Category: Maintain - Option: Read Meter - Meter:000000000027483671 - Category: Replace - Option: Incompatable with RF - MIU:1549065274 - Category: Replace - Option: Replaced AMR / Touchpad    Inspection: - Customer Side Service Line - No - Customer Side Leak - No - Premise pass sewer inspection - Did Not Inspect    Complete: - Status - COMP - Miscellaneous/Review Comments - RF was dead changed meter to stop the estimates. </t>
  </si>
  <si>
    <t xml:space="preserve">Stop Consec Est - Outside [deandj] [2022-07-12 18:47:08]    Premise: - Reading Location changed to - Front Left, Utility Strip    Activity: - Company Action - Repair Replace Lid,Secure Lid - Service Left - I05 ON at Pit - Service Found - I05 ON at Pit - Operated Control Point - C01 (Yes)    Meter: - New Meter 000000000027483674 got replaced for old Meter 089631793N - New MIU 1569513928 got replaced for old MIU 000000001483194146 - Meter : 089631793N - Register 01 - Reading changed to -1011 - Meter:000000000027483674 - Category: Maintain - Option: Read Meter - Meter:000000000027483674 - Category: Replace - Option: Incompatable with RF - MIU:1569513928 - Category: Replace - Option: Replaced AMR / Touchpad    Inspection: - Customer Side Service Line - No - Customer Side Leak - No - Premise pass sewer inspection - Did Not Inspect    Complete: - Status - COMP - Miscellaneous/Review Comments - RF was dead and antenna was damaged changed the meter to stop the estimates. </t>
  </si>
  <si>
    <t xml:space="preserve">Inspect for Leak/High-Low Usage [deandj] [2022-07-12 11:13:55]    Premise: - Meter Location changed to - , Utility Strip - Meter Location - US, OS, FL - Reading Location - 4I, OS, FL    Activity: - Company Action - Repair Replace Lid,Secure Lid - Service Found - I05 ON at Pit - Service Left - I05 ON at Pit - Operated Control Point - C01 (Yes)    Meter: - New Meter 000000000027484547 got replaced for old Meter H012521741 - New MIU 1572948664 got replaced for old MIU 000000000012521741 - Meter:000000000027484547 - Category: Maintain - Option: Read Meter - Meter:000000000027484547 - Category: Replace - Option: Incompatable with RF - MIU:1572948664 - Category: Replace - Option: Replaced AMR / Touchpad - Meter : H012521741 - Register 01 - Reading changed to -4659    Inspection:    Complete: - Status - COMP - BackOffice Review - Yes - Miscellaneous/Review Comments - RF hasn't worked since 09/30/2021 changed the meter to stop the estimates our last estimated reading of 4999 on 07/01/2022 was over estimated by ( 340 ) units , or 255,000 gallons of water the reading today was 4659 this customer is due a credit. </t>
  </si>
  <si>
    <t xml:space="preserve">Check Meter, Verify Serial #, Read  Customers meter is to the left of frontage and the space between detached garage/next door neighbor house.  Pets are crated if no o ne home. Reading is incorrect on meter. [deandj] [2022-07-12 17:07:17]    Premise: - Meter Location changed to - Front Left, Utility Strip - Reading Location changed to - Front Left, Utility Strip    Activity: - Company Action - Repair Replace Lid,Secure Lid - Service Found - I05 ON at Pit - Service Left - I05 ON at Pit - Operated Control Point - C01 (Yes)    Meter: - New Meter 000000000027483673 got replaced for old Meter H012624351 - New MIU 1572968944 got replaced for old MIU 000000000012624351 - Meter : H012624351 - Register 01 - Reading changed to -0610 - Meter:000000000027483673 - Category: Maintain - Option: Read Meter - Meter:000000000027483673 - Category: Replace - Option: Device &lt;(&gt;&amp;&lt;)&gt; Register Read Differs - MIU:1572968944 - Category: Replace - Option: Replaced AMR / Touchpad    Inspection: - Customer Side Service Line - No - Customer Side Leak - No - Premise pass sewer inspection - Did Not Inspect    Complete: - Status - COMP - Miscellaneous/Review Comments - RF read 0410 the dial read 0610 changed the meter to get correct RF readings and to stop the estimates. </t>
  </si>
  <si>
    <t xml:space="preserve">Stop Consec Est - Outside(Escalator) [tellezjm] [2022-07-13 11:50:39]    Premise:    Activity: - Company Action - Secure Lid - Service Found - I05 ON at Pit - Service Left - I05 ON at Pit - Operated Control Point - C01 (Yes)    Meter: - New Meter 000000000027483777 got replaced for old Meter 086356141N - New MIU 1572962500 got replaced for old MIU 000000001491396582 - Meter : 086356141N - Register 01 - Reading changed to -0586 - Meter:000000000027483777 - Category: Maintain - Option: Read Meter - Meter:000000000027483777 - Category: Replace - Option: Device &lt;(&gt;&amp;&lt;)&gt; Register Read Differs - MIU:1572962500 - Category: Replace - Option: Replaced AMR / Touchpad    Inspection: - Customer Side Service Line - No - Customer Side Leak - No - Premise pass sewer inspection - Did Not Inspect    Complete: - Status - COMP - Miscellaneous/Review Comments - Located checked meter it read H's and #'s , changed out meter set new meter, MIU, flushed at setting, new meter read good on device </t>
  </si>
  <si>
    <t xml:space="preserve">Stop Consec Est - Outside [deandj] [2022-07-13 16:54:25]    Premise: - Meter Location - 4J, OS, - Reading Location - 4J, OS, - Meter Location changed to - Front Left, Lawn/Field    Activity: - Company Action - Secure Lid - Service Found - I05 ON at Pit - Service Left - I05 ON at Pit - Operated Control Point - C01 (Yes)    Meter: - New Meter 000000000027484585 got replaced for old Meter H012623092 - New MIU 1572956994 got replaced for old MIU 000000000012623092 - Meter:000000000027484585 - Category: Maintain - Option: Read Meter - Meter:000000000027484585 - Category: Replace - Option: Device &lt;(&gt;&amp;&lt;)&gt; Register Read Differs - MIU:1572956994 - Category: Replace - Option: Replaced AMR / Touchpad - Meter : H012623092 - Register 01 - Reading changed to -1796    Inspection: - Customer Side Service Line - No - Customer Side Leak - No - Premise pass sewer inspection - Did Not Inspect    Complete: - Status - COMP - BackOffice Review - Yes - Miscellaneous/Review Comments - Changed meter to stop the estimates - Our last estimated reading of 1840 on 06/22/22 was over estimated by ( 44 ) units , or 33,000 gallons of water today the meter read 1796 this customer is due a credit. </t>
  </si>
  <si>
    <t xml:space="preserve">Stop Consec Est - Outside [tellezjm] [2022-07-13 10:59:31]    Premise: - Meter Location - 4G, OS, RF - Reading Location - 4G, OS, RF - Meter Location changed to - Front Right, Property Line - Reading Location changed to - Front Right, Property Line    Activity: - Company Action - Secure Lid - Service Found - I05 ON at Pit - Service Left - I05 ON at Pit - Operated Control Point - C01 (Yes)    Meter: - New Meter 000000000027289158 got replaced for old Meter H012616338 - New MIU 1572948900 got replaced for old MIU 000000000012616338 - Meter : H012616338 - Register 01 - Reading changed to -0998 - Meter:000000000027289158 - Category: Maintain - Option: Read Meter - Meter:000000000027289158 - Category: Replace - Option: Device &lt;(&gt;&amp;&lt;)&gt; Register Read Differs - MIU:1572948900 - Category: Replace - Option: Replaced AMR / Touchpad    Inspection: - Customer Side Service Line - No - Customer Side Leak - No - Premise pass sewer inspection - Did Not Inspect    Complete: - Status - COMP - Miscellaneous/Review Comments - Located checked meter it gave a no response code and false reading, changed out meter set new meter, MIU, and Antenna flushed at spigot, new meter read good on device </t>
  </si>
  <si>
    <t xml:space="preserve">Stop Consec Est - Outside [tellezjm] [2022-07-13 13:23:00]    Premise:    Activity: - Company Action - Secure Lid - Service Found - I05 ON at Pit - Service Left - I05 ON at Pit - Operated Control Point - C01 (Yes)    Meter: - New Meter 000000000027483778 got replaced for old Meter 084962940N - New MIU 1572955522 got replaced for old MIU 000000001490228892 - Meter : 084962940N - Register 01 - Reading changed to -0830 - Meter:000000000027483778 - Category: Maintain - Option: Read Meter - Meter:000000000027483778 - Category: Replace - Option: Device &lt;(&gt;&amp;&lt;)&gt; Register Read Differs - MIU:1572955522 - Category: Replace - Option: Replaced AMR / Touchpad    Inspection: - Customer Side Service Line - No - Customer Side Leak - No - Premise pass sewer inspection - Did Not Inspect    Complete: - Status - COMP - Miscellaneous/Review Comments - Located checked meter it read H's and #'s, changed out meter set new meter, MIU, and Antenna flushed at setting, new meter read good on device </t>
  </si>
  <si>
    <t xml:space="preserve">Stop Consec Est - Outside [deandj] [2022-07-13 17:44:35]    Premise: - Meter Location changed to - Front Right, Lawn/Field - Meter Location - 4J, OS, FS - Reading Location - 4B, OS, FS    Activity: - Company Action - Secure Lid,Repair Replace Lid - Service Found - I05 ON at Pit - Service Left - I05 ON at Pit - Operated Control Point - C01 (Yes)    Meter: - New Meter 000000000027484583 got replaced for old Meter H013247626 - New MIU 1572953312 got replaced for old MIU 000000000013247626 - Meter : H013247626 - Register 01 - Reading changed to -0182 - Meter:000000000027484583 - Category: Maintain - Option: Read Meter - Meter:000000000027484583 - Category: Replace - Option: Incompatable with RF - MIU:1572953312 - Category: Replace - Option: Replaced AMR / Touchpad    Inspection: - Customer Side Service Line - No - Customer Side Leak - No - Premise pass sewer inspection - Did Not Inspect    Complete: - Status - COMP - BackOffice Review - Yes - Miscellaneous/Review Comments - RF was dead changed meter to stop the estimates. - Our last estimated reading of 0184 on 06/22/2022 was over estimated by ( 2 ) units , or 1,500 gallons of water today the meter reads 0182 this customer is due a credit. </t>
  </si>
  <si>
    <t xml:space="preserve">Stop Consec Est - Outside [deandj] [2022-07-13 19:25:43]    Premise:    Activity: - Company Action - Secure Lid,Repair Replace Lid - Service Found - I05 ON at Pit - Service Left - I05 ON at Pit - Operated Control Point - C01 (Yes)    Meter: - New Meter 000000000027484584 got replaced for old Meter H013250730 - New MIU 1572953310 got replaced for old MIU 000000000013250730 - Meter : H013250730 - Register 01 - Reading changed to -0733 - Meter:000000000027484584 - Category: Maintain - Option: Read Meter - Meter:000000000027484584 - Category: Replace - Option: Incompatable with RF - MIU:1572953310 - Category: Replace - Option: Replaced AMR / Touchpad    Inspection: - Customer Side Service Line - No - Customer Side Leak - No - Premise pass sewer inspection - Did Not Inspect    Complete: - Status - COMP - Miscellaneous/Review Comments - RF was dead changed the meter to stop the estimates. </t>
  </si>
  <si>
    <t xml:space="preserve">Repair/Install Reading Device [deandj] [2022-07-13 18:39:57]    Premise: - Meter Location - 4J, OS, - Reading Location - 4J, OS, - Meter Location changed to - Front Left, Lawn/Field    Activity: - Company Action - Secure Lid - Service Found - I05 ON at Pit - Service Left - I05 ON at Pit - Operated Control Point - C01 (Yes)    Meter: - New Meter 000000000027484586 got replaced for old Meter H013243718 - New MIU 1569129216 got replaced for old MIU 000000000013243718 - Meter : H013243718 - Register 01 - Reading changed to -0861 - Meter:000000000027484586 - Category: Maintain - Option: Read Meter - Meter:000000000027484586 - Category: Replace - Option: Incompatable with RF - MIU:1569129216 - Category: Replace - Option: Replaced AMR / Touchpad    Inspection: - Customer Side Service Line - No - Customer Side Leak - No - Premise pass sewer inspection - Did Not Inspect    Complete: - Status - COMP - Miscellaneous/Review Comments - RF was dead changed meter to stop the estimates. </t>
  </si>
  <si>
    <t xml:space="preserve">Stop Consec Est - Outside Per Nash - change meter / repair - numerous estimates [mulligme] [2022-07-14 15:12:36]    Premise:    Activity: - Company Action - Secure Lid,Repair Replace Lid - Service Found - I05 ON at Pit - Service Left - I05 ON at Pit - Operated Control Point - C01 (Yes)    Meter: - New MIU 1572965702 got replaced for old MIU 000000001490232212 - New Meter 000000000027483649 got replaced for old Meter 084962649N - Meter:000000000027483649 - Category: Maintain - Option: Read Meter - Meter:000000000027483649 - Category: Replace - Option: Incompatable with RF - MIU:1572965702 - Category: Replace - Option: Replaced AMR / Touchpad - Meter : 084962649N - Register 01 - Reading changed to -0536    Inspection:    Complete: - Status - COMP - Miscellaneous/Review Comments - Changed out meter. Meter wasn't reading with belt clip. Talked to customer. </t>
  </si>
  <si>
    <t xml:space="preserve">Stop Consec Est - Outside [deandj] [2022-07-14 18:32:02]    Premise: - Meter Location changed to - Front Left, Utility Strip - Meter Location - US, OS, FL - Reading Location - , OS,    Activity: - Company Action - Repair Replace Lid,Secure Lid - Service Found - I05 ON at Pit - Service Left - I05 ON at Pit - Operated Control Point - C01 (Yes)    Meter: - New Meter 000000000027485762 got replaced for old Meter H013244504 - New MIU 1569514554 got replaced for old MIU 000000000013244504 - Meter : H013244504 - Register 01 - Reading changed to -0794 - Meter:000000000027485762 - Category: Maintain - Option: Read Meter - Meter:000000000027485762 - Category: Replace - Option: Device &lt;(&gt;&amp;&lt;)&gt; Register Read Differs - MIU:1569514554 - Category: Replace - Option: Replaced AMR / Touchpad    Inspection: - Customer Side Service Line - No - Customer Side Leak - No - Premise pass sewer inspection - Did Not Inspect    Complete: - Status - COMP - Miscellaneous/Review Comments - RF read No Response at 0765 the dial read 0794 changed the meter to stop the estimates. </t>
  </si>
  <si>
    <t xml:space="preserve">Stop Consec Est - Outside [deandj] [2022-07-14 17:05:29]    Premise: - Reading Location changed to - Front Left, Utility Strip - Meter Location - US, OS, FL - Reading Location - US, OS, FL    Activity: - Company Action - Repair Replace Lid,Secure Lid - Service Found - I05 ON at Pit - Service Left - I05 ON at Pit - Operated Control Point - C01 (Yes)    Meter: - New Meter 000000000027484581 got replaced for old Meter H013244619 - New MIU 1569155466 got replaced for old MIU 000000000013244619 - Meter : H013244619 - Register 01 - Reading changed to -0718 - Meter:000000000027484581 - Category: Maintain - Option: Read Meter - Meter:000000000027484581 - Category: Replace - Option: Incompatable with RF - MIU:1569155466 - Category: Replace - Option: Replaced AMR / Touchpad    Inspection: - Customer Side Service Line - No - Customer Side Leak - No - Premise pass sewer inspection - Did Not Inspect    Complete: - Status - COMP - BackOffice Review - Yes - Miscellaneous/Review Comments - RF was dead changed the meter to stop the estimates - Our last estimated reading of 0723 on 06/23/2022 was over estimated by ( 5 ) units , or 3,750 gallons of water today the meter read 0718 this customer is due a credit. </t>
  </si>
  <si>
    <t xml:space="preserve">Inspect for Leak/High-Low Usage [willouse] [2022-07-19 11:10:48]    Premise: - Meter Location - 4A, OS, FL - Reading Location - 4A, OS, FL    Activity: - Company Action - Secure Lid - Service Found - I05 ON at Pit - Service Left - I05 ON at Pit - Operated Control Point - C01 (Yes)    Meter: - New Meter 000000000027484400 got replaced for old Meter H013247143 - New MIU 1572961486 got replaced for old MIU 000000000013247143 - Meter : H013247143 - Register 01 - Reading changed to -0703 - Meter:000000000027484400 - Category: Maintain - Option: Read Meter - Meter:000000000027484400 - Category: Replace - Option: Device &lt;(&gt;&amp;&lt;)&gt; Register Read Differs - MIU:1572961486 - Category: Replace - Option: Deactivate Cellular MIU - Damaged    Inspection: - Customer Side Service Line - No - Customer Side Leak - No - Premise pass sewer inspection - Did Not Inspect    Complete: - Status - COMP - BackOffice Review - Yes - Miscellaneous/Review Comments - Checked meter and it never registered any flow to indicate a leak for the time I was here. Register on meter reads different than handheld reading device. Device was reading 0793, actual read on meter is 0703. Changed meter and MIU due to false reading. No leaks, false reading. Customer will need an adjustment. </t>
  </si>
  <si>
    <t xml:space="preserve">Repair/Install Reading Device [deandj] [2022-07-20 18:03:03]    Premise: - Meter Location changed to - Front Left, Utility Strip    Activity: - Company Action - Repair Replace Lid,Secure Lid - Service Found - I05 ON at Pit - Service Left - I05 ON at Pit - Operated Control Point - C01 (Yes)    Meter: - New Meter 000000000027484592 got replaced for old Meter 090845506N - New MIU 1572963748 got replaced for old MIU 000000001484248052 - Meter : 090845506N - Register 01 - Reading changed to -0892 - Meter:000000000027484592 - Category: Maintain - Option: Read Meter - Meter:000000000027484592 - Category: Replace - Option: Incompatable with RF - MIU:1572963748 - Category: Replace - Option: Replaced AMR / Touchpad    Inspection: - Customer Side Service Line - No - Customer Side Leak - No - Premise pass sewer inspection - Did Not Inspect    Complete: - Status - COMP - Miscellaneous/Review Comments - Changed meter to stop the estimates. </t>
  </si>
  <si>
    <t xml:space="preserve">Change MeterPeriodicOutsideSet [kinleyve] [2022-07-20 16:20:17]    Premise:    Activity: - Company Action - Secure Lid - Service Found - I05 ON at Pit - Service Left - I05 ON at Pit - Operated Control Point - C01 (Yes)    Meter: - New Meter 000000000027474608 got replaced for old Meter 083855199N - New MIU 1572958546 got replaced for old MIU 000000001471539740 - Meter:000000000027474608 - Category: Replace - Option: Device &lt;(&gt;&amp;&lt;)&gt; Register Read Differs - Meter:000000000027474608 - Category: Maintain - Option: Repaired Reading Device - Meter : 083855199N - Register 01 - Reading changed to -0464 - MIU:1572958546 - Category: Replace - Option: Replaced AMR / Touchpad    Inspection: - Customer Side Service Line - No - Customer Side Leak - No - Premise pass sewer inspection - Did Not Inspect    Complete: - Status - COMP </t>
  </si>
  <si>
    <t xml:space="preserve">Inspect for Leak/High-Low Usage  bill is showing much higher usage than recent months- customer states he has found no leaks or running toilets RescheduleOrder_  bill is showing much higher usage than recent months- customer states he has found no leaks or running toilets  In spect for Leak/High-Low Usage [winerdj] [2022-07-21 13:11:13]    Premise: - Meter Location - 4A, OS, FL - Reading Location - 4A, OS, FL    Activity: - Company Action - - Service Found - I05 ON at Pit - Service Left - I05 ON at Pit - Operated Control Point - C01 (Yes)    Meter: - New Meter 000000000027485234 got replaced for old Meter H013235827 - New MIU 1572109878 got replaced for old MIU 000000000013235827 - Meter : H013235827 - Register 01 - Reading changed to -0429 - Meter:000000000027485234 - Category: Maintain - Option: Read Meter - Meter:000000000027485234 - Category: Replace - Option: Incompatable with RF - MIU:1572109878 - Category: Replace - Option: Replaced AMR / Touchpad    Inspection: - Customer Side Service Line - No - Customer Side Leak - No - Premise pass sewer inspection - Did Not Inspect    Complete: - Status - COMP - Miscellaneous/Review Comments - meter was reading 0363 with no response 24-w error code actual reading 0429. changed meter and dis cussed issue with customer. </t>
  </si>
  <si>
    <t xml:space="preserve">Priority Read for Billing [kinleyve] [2022-07-27 13:59:25]    Premise:    Activity: - Company Action - Secure Lid - Service Found - I05 ON at Pit - Service Left - I05 ON at Pit - Operated Control Point - C01 (Yes)    Meter: - New Meter 000000000027484332 got replaced for old Meter H012661632 - Meter:000000000027484332 - Category: Maintain - Option: Read Meter - Meter:000000000027484332 - Category: Replace - Option: Device &lt;(&gt;&amp;&lt;)&gt; Register Read Differs - New MIU 1572944628 got replaced for old MIU 000000000012661632 - Meter : H012661632 - Register 01 - Reading changed to -0537 - MIU:1572944628 - Category: Replace - Option: Replaced AMR / Touchpad    Inspection:    Complete: - Status - COMP </t>
  </si>
  <si>
    <t>Replaced AMR/Touchpad</t>
  </si>
  <si>
    <t xml:space="preserve">Leak at Customer Premise 07/29/2022 12:02:50 EST (HODGEJ1)  Business Partner : 1203321419 Customer Name: Combs&lt;(&gt;,&lt;)&gt;  Type of Emergency : Leak at Property/Meter Svc Notification Notes :  Bp stated he is unsure if there is a leak at property. No alerts in area. No pets at property. Adv of fees. Please investigate   Contact Number : 5134771764 Is the issue inside or outside?:inside Is the issue causing damage?:yes  Premise Address : 1427 W Lakeshore Dr, Owenton, KY 40359 Premise Id : 9120082330 7/29 Called to Lee - jds frcc [castlele] [2022-07-29 13:32:53]    Premise:    Activity: - Company Action - Leak Inspection - Company Issue - Service Found - I05 ON at Pit - Service Left - I05 ON at Pit - Operated Control Point - C01 (Yes)    Meter: - New MIU 1563573744 got replaced for old MIU 000000001547697182  - MIU 1563573744 added by override, endpoint type 'Neptune - RF - AMR' - Meter 000000000064383268 Added - Meter : 000000000026913527 - Register 01 - Reading changed to -00401 - Meter : 000000000064383268 - Register 01 - No Read Obtained - MIU:1563573744 - Category: Replace - Option: Replaced AMR / Touchpad - Meter:000000000064383268 - Category: Install - Option: Customer Request - Meter:000000000064383268 - Category: Maintain - Option: Checked Leak at Curb/Street - Meter:000000000064383268 - Category: Maintain - Option: Read Meter - Meter:000000000026913527 - Category: Maintain - Option: Checked Leak at Curb/Street - Meter:000000000026913527 - Category: Maintain - Option: Verified Movement on Meter - Meter:000000000026913527 - Category: Maintain - Option: Checked Leak at Curb/Street - Meter:000000000026913527 - Category: Maintain - Option: Verified Movement on Meter    Inspection: - Follow Up - No - Customer Side Service Line - No - Customer Side Leak - No - Premise pass sewer inspection - Did Not Inspect    Complete: - Status - COMP - BackOffice Review - Yes - Miscellaneous/Review Comments - leak in meter box causing high bill customer needs bill adjustment </t>
  </si>
  <si>
    <t xml:space="preserve">Priority Read for Billing [deandj] [2022-07-30 10:51:11]    Premise:    Activity: - Company Action - Repair Replace Lid,Secure Lid - Service Found - I05 ON at Pit - Service Left - I05 ON at Pit - Operated Control Point - C01 (Yes)    Meter: - Meter:H012625088 - Category: Maintain - Option: Read Meter - New Meter 000000000027484421 got replaced for old Meter H012625088 - New MIU 1572956996 got replaced for old MIU 000000000012625088 - Meter : H012625088 - Register 01 - Reading changed to -0492 - Meter:000000000027484421 - Category: Replace - Option: Device &lt;(&gt;&amp;&lt;)&gt; Register Read Differs - MIU:1572956996 - Category: Replace - Option: Replaced AMR / Touchpad - Meter:000000000027484421 - Category: Maintain - Option: Read Meter    Inspection: - Follow Up - Yes - Purpose - Equipment Reliability - Customer Side Service Line - No - Customer Side Leak - No - Premise pass sewer inspection - Did Not Inspect    Complete: - Status - COMP - Miscellaneous/Review Comments - RF read 0391 the dial read 0492 changed meter to stop the estimates. - Follow up needed - fiber box needs to be replaced and box needs to be cleaned out. </t>
  </si>
  <si>
    <t xml:space="preserve">Stop Consec Est - Outside [deandj] [2022-08-02 17:54:58]    Premise:    Activity: - Company Action - Repair Replace Lid,Secure Lid - Service Found - I05 ON at Pit - Service Left - I05 ON at Pit - Operated Control Point - C01 (Yes)    Meter: - New Meter 000000000027485014 got replaced for old Meter 083347706N - New MIU 1572771352 got replaced for old MIU 000000001471278320 - Meter : 083347706N - Register 01 - Reading changed to -0655 - Meter:000000000027485014 - Category: Maintain - Option: Read Meter - Meter:000000000027485014 - Category: Replace - Option: Incompatable with RF - MIU:1572771352 - Category: Replace - Option: Replaced AMR / Touchpad    Inspection: - Customer Side Service Line - No - Customer Side Leak - No - Premise pass sewer inspection - Did Not Inspect    Complete: - BackOffice Review - Yes - Status - COMP - Miscellaneous/Review Comments - RF was dead changed meter to stop the estimates - Our last estimated reading of 0657 on 07/26/2022 was over estimated by ( 2 ) units , or 1,500 gallons of water today the meter reads 0655 this customer is due a credit. </t>
  </si>
  <si>
    <t xml:space="preserve">Stop Consec Est - Outside [deandj] [2022-08-02 17:00:19]    Premise:    Activity: - Company Action - Secure Lid - Service Found - I05 ON at Pit - Service Left - I05 ON at Pit - Operated Control Point - C01 (Yes)    Meter: - New Meter 000000000027485017 got replaced for old Meter 083855454N - New MIU 1572789938 got replaced for old MIU 000000001471468594 - Meter : 083855454N - Register 01 - Reading changed to -0721 - Meter:000000000027485017 - Category: Maintain - Option: Read Meter - Meter:000000000027485017 - Category: Replace - Option: Incompatable with RF - MIU:1572789938 - Category: Replace - Option: Replaced AMR / Touchpad    Inspection: - Customer Side Service Line - No - Customer Side Leak - No - Premise pass sewer inspection - Did Not Inspect    Complete: - BackOffice Review - Yes - Status - COMP - Miscellaneous/Review Comments - RF was dead changed meter to stop the estimates - Our last estimated reading of 0724 on 07/26/2022 was over estimated by ( 3 ) units , or 2,250 gallons of water today the meter read 0721 this customer is due a credit. </t>
  </si>
  <si>
    <t xml:space="preserve">Read Please verify read due to high end read. Customer dispute. [kinleyve] [2022-08-02 09:49:35]    Premise:    Activity: - Company Action - Secure Lid - Service Left - I05 ON at Pit - Service Found - I05 ON at Pit - Operated Control Point - C01 (Yes)    Meter: - New Meter 000000000027484331 got replaced for old Meter 083855525N - Meter : 083855525N - Register 01 - Reading changed to -0291 - Meter:000000000027484331 - Category: Maintain - Option: Read Meter - Meter:000000000027484331 - Category: Replace - Option: Device &lt;(&gt;&amp;&lt;)&gt; Register Read Differs    Inspection:    Complete: - Status - COMP </t>
  </si>
  <si>
    <t xml:space="preserve">Stop Consec Est - Outside [deandj] [2022-08-02 18:47:54]    Premise: - Meter Location changed to - Side Right Front, Lawn/Field - Meter Location - 4J, OS, RF - Reading Location - , OS,    Activity: - Company Action - Secure Lid - Service Found - I05 ON at Pit - Service Left - I05 ON at Pit - Operated Control Point - C01 (Yes)    Meter: - New Meter 000000000027484907 got replaced for old Meter 083312881N - New MIU 1572949346 got replaced for old MIU 000000001471324302 - Meter : 083312881N - Register 01 - Reading changed to -0537 - Meter:000000000027484907 - Category: Maintain - Option: Read Meter - Meter:000000000027484907 - Category: Replace - Option: Incompatable with RF - MIU:1572949346 - Category: Replace - Option: Replaced AMR / Touchpad    Inspection: - Customer Side Service Line - No - Customer Side Leak - No - Premise pass sewer inspection - Did Not Inspect    Complete: - Status - COMP - Miscellaneous/Review Comments - RF was dead changed meter to stop the estimates. </t>
  </si>
  <si>
    <t xml:space="preserve">Change MeterPeriodicOutsideSet [castlele] [2022-08-03 14:45:26]    Premise:    Activity: - Company Action - - Service Found - I05 ON at Pit - Service Left - I05 ON at Pit - Operated Control Point - C01 (Yes)    Meter: - New MIU 000000001573618502 got replaced for old MIU 000000001471223594 - Meter 000000000064781373 Added - Meter : 084383872N - Register 01 - Reading changed to -0461 - Meter : 000000000064781373 - Register 01 - No Read Obtained - MIU:000000001573618502 - Category: Replace - Option: Replaced AMR / Touchpad - Meter:000000000064781373 - Category: Install - Option: Customer Request - Meter:000000000064781373 - Category: Maintain - Option: Read Meter - Meter:084383872N - Category: Maintain - Option: Read Meter - Meter:084383872N - Category: Maintain - Option: Read Meter    Inspection: - Customer Side Service Line - No - Customer Side Leak - No - Premise pass sewer inspection - Did Not Inspect    Complete: - Status - COMP </t>
  </si>
  <si>
    <t xml:space="preserve">Stop Consec Est - Outside [kinleyve] [2022-08-03 18:03:32]    Premise: - Meter Location - , OS, - Reading Location - , OS, - Meter Location changed to - Side Left Front, Utility Strip    Activity: - Company Action - Secure Lid - Service Found - I06 OFF at undefined - Service Left - I05 ON at Pit - Operated Control Point - C01 (Yes)    Meter: - New Meter 000000000027484326 got replaced for old Meter 091370927N - New MIU 1572783906 got replaced for old MIU 000000001484599770 - MIU:1572783906 - Category: Replace - Option: Replaced AMR / Touchpad - Meter : 091370927N - Register 01 - Reading changed to -0727 - Meter:000000000027484326 - Category: Replace - Option: Device &lt;(&gt;&amp;&lt;)&gt; Register Read Differs - Meter:000000000027484326 - Category: Maintain - Option: Read Meter    Inspection:    Complete: - Status - COMP </t>
  </si>
  <si>
    <t xml:space="preserve">Stop Consec Est - Outside(Escalator) [tellezjm] [2022-08-04 11:13:24]    Premise:    Activity: - Company Action - Secure Lid - Service Found - I05 ON at Pit - Service Left - I05 ON at Pit - Operated Control Point - C01 (Yes)    Meter: - New Meter 000000000027484911 got replaced for old Meter 084383550N - New MIU 1572961838 got replaced for old MIU 000000001471882058 - Meter : 084383550N - Register 01 - Reading changed to -0369 - Meter:000000000027484911 - Category: Maintain - Option: Read Meter - Meter:000000000027484911 - Category: Replace - Option: Device &lt;(&gt;&amp;&lt;)&gt; Register Read Differs - MIU:1572961838 - Category: Replace - Option: Replaced AMR / Touchpad    Inspection: - Customer Side Service Line - No - Customer Side Leak - No - Premise pass sewer inspection - Did Not Inspect    Complete: - Status - COMP - Miscellaneous/Review Comments - Located checked meter it read H's and O's changed out meter, set new meter, MIU and Antenna flushed at setting, new meter read good on device </t>
  </si>
  <si>
    <t xml:space="preserve">Change Meter Order requested by Scott W......jdj/frc [willouse] [2022-08-04 17:06:29]    Premise:    Activity: - Company Action - Repair Replace Lid,Secure Lid - Service Found - I05 ON at Pit - Service Left - I05 ON at Pit - Operated Control Point - C01 (Yes)    Meter: - New Meter 000000000027484504 got replaced for old Meter H012662333 - New MIU 1572962778 got replaced for old MIU 000000000012662333 - Meter : H012662333 - Register 01 - Reading changed to -0807 - Meter:000000000027484504 - Category: Maintain - Option: Cleaned Out Curb Box/Pit - Meter:000000000027484504 - Category: Maintain - Option: Read Meter - Meter:000000000027484504 - Category: Replace - Option: Device &lt;(&gt;&amp;&lt;)&gt; Register Read Differs - MIU:1572962778 - Category: Replace - Option: Deactivate Cellular MIU - Damaged    Inspection: - Customer Side Service Line - No - Customer Side Leak - No - Premise pass sewer inspection - Did Not Inspect    Complete: - Status - COMP - Miscellaneous/Review Comments - Box was full of dirt and gravel up to the register on the meter. Cleaned out pit to expose meter. Hersey meter was giving a false reading with a no response code. Changed meter and MIU. Replaced old lid with new two hole lid for antenna's. </t>
  </si>
  <si>
    <t xml:space="preserve">Change Meter Per SO 523734634 meter is stuck and needs to be changed. [castlele] [2022-08-04 11:14:52]    Premise:    Activity: - Company Action - - Service Found - I05 ON at Pit - Service Left - I05 ON at Pit - Operated Control Point - C01 (Yes)    Meter: - New MIU 000000001573627200 got replaced for old MIU 000000001542893058 - Meter 000000000064781260 Added - Meter : 000000000026728813 - Register 01 - Reading changed to -00270 - Meter : 000000000064781260 - Register 01 - No Read Obtained - Meter:000000000026728813 - Category: Maintain - Option: Read Meter - Meter:000000000026728813 - Category: Maintain - Option: Read Meter - MIU:000000001573627200 - Category: Replace - Option: Replaced AMR / Touchpad - Meter:000000000064781260 - Category: Maintain - Option: Read Meter - Meter:000000000064781260 - Category: Install - Option: Customer Request    Inspection:    Complete: - Status - COMP </t>
  </si>
  <si>
    <t xml:space="preserve">Stop Consec Est - Outside [kinleyve] [2022-08-05 17:55:56]    Premise:    Activity: - Company Action - Secure Lid - Service Found - I05 ON at Pit - Service Left - I05 ON at Pit - Operated Control Point - C01 (Yes)    Meter: - New Meter 000000000027484941 got replaced for old Meter H012486183 - Meter:000000000027484941 - Category: Maintain - Option: Read Meter - Meter:000000000027484941 - Category: Replace - Option: Device &lt;(&gt;&amp;&lt;)&gt; Register Read Differs - New MIU 1572781326 got replaced for old MIU 000000000012486183 - Meter : H012486183 - Register 01 - Reading changed to -0192 - MIU:1572781326 - Category: Replace - Option: Replaced AMR / Touchpad    Inspection:    Complete: - Status - COMP </t>
  </si>
  <si>
    <t xml:space="preserve">Check Meter, Verify Serial #, Read FSR requested order. arv/frcc [tellezjm] [2022-08-05 21:08:37]    Premise: - Meter Location - , , - Reading Location - , , - Meter Location changed to - Front Right, Lawn/Field    Activity: - Company Action - Secure Lid - Service Found - I05 ON at Pit - Service Left - I05 ON at Pit - Operated Control Point - C01 (Yes)    Meter: - New Meter 000000000027485023 got replaced for old Meter 084962399N - New MIU 1572789636 got replaced for old MIU 000000001490192440 - Meter : 084962399N - Register 01 - Reading changed to -0211 - Meter:000000000027485023 - Category: Maintain - Option: Read Meter - Meter:000000000027485023 - Category: Replace - Option: Device &lt;(&gt;&amp;&lt;)&gt; Register Read Differs - MIU:1572789636 - Category: Replace - Option: Replaced AMR / Touchpad    Inspection: - Customer Side Service Line - No - Customer Side Leak - No - Premise pass sewer inspection - Did Not Inspect    Complete: - Status - COMP - Miscellaneous/Review Comments - Searched and located meter box, checked meter it rea H's and #'s on device, cleaned out box full of dirt, register head got cracked while cleaning out box, replaced meter, set new meter, MIU, and antenna flushed at setting painted lid and set flags around lid marked on road, took pictures new meter read good on device. </t>
  </si>
  <si>
    <t xml:space="preserve">Change MeterPeriodicOutsideSet [willouse] [2022-08-05 17:19:23]    Premise: - Meter Location changed to - Front Right, Lawn/Field    Activity: - Company Action - Secure Lid - Service Found - I05 ON at Pit - Service Left - I05 ON at Pit - Operated Control Point - C01 (Yes)    Meter: - New Meter 000000000027484842 got replaced for old Meter H012625555 - New MIU 1572969904 got replaced for old MIU 000000000012625555 - Meter : H012625555 - Register 01 - Reading changed to -0512 - Meter:000000000027484842 - Category: Maintain - Option: Read Meter - Meter:000000000027484842 - Category: Maintain - Option: Pumped Out Pit - Meter:000000000027484842 - Category: Replace - Option: Device &lt;(&gt;&amp;&lt;)&gt; Register Read Differs - MIU:1572969904 - Category: Replace - Option: Deactivate Cellular MIU - Damaged    Inspection: - Follow Up - Yes - Purpose - Customer (COMPLAINT/REQUEST) - Customer Side Service Line - No - Customer Side Leak - No - Premise pass sewer inspection - Did Not Inspect    Complete: - Status - COMP - MISC Invoice - Yes - Miscellaneous/Review Comments - Hersey meter was giving a false reading with a Q-Mark code. Pumped out pit. Changed meter and MIU. Spoke to customer and he requested that KAWC raise the meter box to grade. Box sets very low to grade.  Old fiber box should be replaced with new plastic box and set to grade. Might need to install a resitter once box is raised. </t>
  </si>
  <si>
    <t xml:space="preserve">Change Meter fsr [tellezjm] [2022-08-06 09:01:37]    Premise: - Meter Location changed to - Front Right, Lawn/Field - Reading Location changed to - Front Right, Lawn/Field    Activity: - Company Action - Secure Lid - Service Found - I05 ON at Pit - Service Left - I05 ON at Pit - Operated Control Point - C01 (Yes)    Meter: - New Meter 000000000027484878 got replaced for old Meter 084962426N - New MIU 1572791616 got replaced for old MIU 000000001484773004 - Meter : 084962426N - Register 01 - Reading changed to -0719 - Meter:000000000027484878 - Category: Maintain - Option: Read Meter - Meter:000000000027484878 - Category: Replace - Option: Device &lt;(&gt;&amp;&lt;)&gt; Register Read Differs - MIU:1572791616 - Category: Replace - Option: Replaced AMR / Touchpad    Inspection: - Customer Side Service Line - No - Customer Side Leak - No - Premise pass sewer inspection - Did Not Inspect    Complete: - Status - COMP - Miscellaneous/Review Comments - Located checked meter it read all dots on device took pictures changed out meter, set new meter, MIU, antenna and lid, flushed at setting, marked on road, new meter read good on device </t>
  </si>
  <si>
    <t xml:space="preserve">Change Meter fsr [deandj] [2022-08-06 09:25:06]    Premise: - Meter Location changed to - Front Right, Lawn/Field - Meter Location - 4J, OS, FS - Reading Location - 4J, OS,    Activity: - Company Action - Repair Replace Lid,Secure Lid - Service Found - I05 ON at Pit - Service Left - I05 ON at Pit - Operated Control Point - C01 (Yes)    Meter: - New Meter 000000000027484837 got replaced for old Meter 086356260N - New MIU 1572767590 got replaced for old MIU 000000001566277256 - Meter : 086356260N - Register 01 - Reading changed to -0971 - Meter:000000000027484837 - Category: Maintain - Option: Read Meter - Meter:000000000027484837 - Category: Replace - Option: Incompatable with RF - MIU:1572767590 - Category: Replace - Option: Replaced AMR / Touchpad    Inspection: - Customer Side Service Line - No - Customer Side Leak - No - Premise pass sewer inspection - Did Not Inspect    Complete: - Status - COMP - Miscellaneous/Review Comments - Changed meter to stop the estimates </t>
  </si>
  <si>
    <t xml:space="preserve">Stop Consec Est - Outside(Escalator) [tellezjm] [2022-08-07 15:39:10]    Premise: - Meter Location - 4J, OS, FS - Reading Location - 4J, OS, FS - Meter Location changed to - Back Right, Lawn/Field - Reading Location changed to - Back Right, Lawn/Field    Activity: - Company Action - Secure Lid - Service Found - I05 ON at Pit - Service Left - I05 ON at Pit - Operated Control Point - C01 (Yes)    Meter: - New Meter 000000000027484885 got replaced for old Meter 084962358N - New MIU 1572792790 got replaced for old MIU 000000001490205330 - Meter : 084962358N - Register 01 - Reading changed to -0720 - Meter:000000000027484885 - Category: Maintain - Option: Read Meter - Meter:000000000027484885 - Category: Maintain - Option: Located/Marked C/S - Meter:000000000027484885 - Category: Replace - Option: Device &lt;(&gt;&amp;&lt;)&gt; Register Read Differs - MIU:1572792790 - Category: Replace - Option: Replaced AMR / Touchpad    Inspection: - Customer Side Service Line - No - Customer Side Leak - No - Premise pass sewer inspection - Did Not Inspect    Complete: - Status - COMP - Miscellaneous/Review Comments - Arrived at site walked up first gate up field could no located scoundrel person for farm at 2013 he gave me a better idea where it was located, drove through farm searched and located uncovered, took picture, checked meter it read H’s and #’s on device, pumped down and cleaned out box changed meter set new meter, MIU, and antenna, gps pinpoint on distribution map, took more pics, new meter read good with device, spoke with customer they have no leaks on meter. </t>
  </si>
  <si>
    <t xml:space="preserve">Change Meter For FSR Jason [suttonjt] [2022-08-08 08:45:05]    Premise:    Activity: - Company Action - - Service Found - I01 ON at Curb Stop - Service Left - I01 ON at Curb Stop - Operated Control Point - C01 (Yes)    Meter: - New Meter 000000000027484889 got replaced for old Meter 085687658N - New MIU 1572114380 got replaced for old MIU 000000001490778026 - Meter : 085687658N - Register 01 - Reading changed to -0755 - Meter:000000000027484889 - Category: Maintain - Option: Read Meter - Meter:000000000027484889 - Category: Replace - Option: Incompatable with RF - MIU:1572114380 - Category: Replace - Option: Replaced AMR / Touchpad    Inspection: - Customer Side Service Line - No - Customer Side Leak - No - Premise pass sewer inspection - Did Not Inspect    Complete: - Status - COMP - Miscellaneous/Review Comments - changed meter due to estimations </t>
  </si>
  <si>
    <t xml:space="preserve">Stop Consec Est - Outside(Escalator) [kinleyve] [2022-08-08 15:52:54]    Premise:    Activity: - Company Action - Secure Lid - Service Found - I05 ON at Pit - Service Left - I05 ON at Pit - Operated Control Point - C01 (Yes)    Meter: - New Meter 000000000027484942 got replaced for old Meter 091417969N - Meter:000000000027484942 - Category: Replace - Option: Device &lt;(&gt;&amp;&lt;)&gt; Register Read Differs - New MIU 1572766422 got replaced for old MIU 000000001484700920 - MIU:1572766422 - Category: Replace - Option: Replaced AMR / Touchpad - Meter : 091417969N - Register 01 - Reading changed to -0916 - Meter:000000000027484942 - Category: Maintain - Option: Read Meter    Inspection:    Complete: - Status - COMP </t>
  </si>
  <si>
    <t xml:space="preserve">Change Meter [suttonjt] [2022-08-09 14:59:46]    Premise:    Activity: - Company Action - - Service Found - I01 ON at Curb Stop - Service Left - I01 ON at Curb Stop - Operated Control Point - C01 (Yes)    Meter: - New Meter 000000000027485006 got replaced for old Meter 090537395N - New MIU 1572773196 got replaced for old MIU 000000001483972416 - Meter : 090537395N - Register 01 - Reading changed to -0502 - Meter:000000000027485006 - Category: Maintain - Option: Read Meter - Meter:000000000027485006 - Category: Replace - Option: Incompatable with RF - MIU:1572773196 - Category: Replace - Option: Replaced AMR / Touchpad    Inspection: - Customer Side Service Line - No - Customer Side Leak - No - Premise pass sewer inspection - Did Not Inspect    Complete: - Status - COMP - Miscellaneous/Review Comments - changed meter due to estimates </t>
  </si>
  <si>
    <t xml:space="preserve">Change Meter [suttonjt] [2022-08-09 11:53:00]    Premise: - Meter Location - 4J, OS, RF - Reading Location - 4J, OS, RF    Activity: - Company Action - - Service Found - I01 ON at Curb Stop - Service Left - I01 ON at Curb Stop - Operated Control Point - C01 (Yes)    Meter: - New Meter 000000000027484968 got replaced for old Meter 085687679N - Meter : 085687679N - Register 01 - Reading changed to -1539 - Meter:000000000027484968 - Category: Maintain - Option: Read Meter - Meter:000000000027484968 - Category: Replace - Option: Incompatable with RF    Inspection: - Customer Side Service Line - No - Customer Side Leak - No - Premise pass sewer inspection - Did Not Inspect    Complete: - Status - COMP - Miscellaneous/Review Comments - changed meter due to estimates </t>
  </si>
  <si>
    <t xml:space="preserve">Change Meter [suttonjt] [2022-08-09 13:42:32]    Premise: - Meter Location changed to - Front Right, Property Line    Activity: - Company Action - - Service Found - I01 ON at Curb Stop - Service Left - I01 ON at Curb Stop - Operated Control Point - C01 (Yes)    Meter: - Meter : 0000000000 - Register 01 - No Read Obtained - Meter:0000000000 - Category: Override - Option: Unable to Execute    Inspection: - Customer Side Service Line - No - Customer Side Leak - No - Premise pass sewer inspection - Did Not Inspect    Complete: - Status - COMP </t>
  </si>
  <si>
    <t xml:space="preserve">Change Meter [suttonjt] [2022-08-09 13:01:31]    Premise: - Meter Location changed to - Side Left Front, Property Line    Activity: - Company Action - - Service Found - I01 ON at Curb Stop - Service Left - I01 ON at Curb Stop - Operated Control Point - C01 (Yes)    Meter: - Meter : 0000000000 - Register 01 - No Read Obtained - Meter:0000000000 - Category: Override - Option: Unable to Execute    Inspection: - Customer Side Service Line - No - Customer Side Leak - No - Premise pass sewer inspection - Did Not Inspect    Complete: - Status - COMP </t>
  </si>
  <si>
    <t xml:space="preserve">Stop Consec Est - Outside(Escalator) [tellezjm] [2022-08-09 11:42:00]    Premise: - Meter Location changed to - Inside Front Right, Unable to Verify    Activity: - Company Action - - Service Found - Unable To Verify - Service Left - Unable To Verify - Operated Control Point - C02 (No)    Meter: - Meter : 0000000000 - Register 01 - No Read Obtained - Meter:0000000000 - Category: Override - Option: Unable to Execute    Inspection: - Customer Side Service Line - No - Customer Side Leak - No - Premise pass sewer inspection - Did Not Inspect    Complete: - Status - COMP - Miscellaneous/Review Comments - Closed out will creat order with meter info </t>
  </si>
  <si>
    <t xml:space="preserve">Check Meter, Verify Serial #, Read Change meter [tellezjm] [2022-08-09 15:04:15]    Premise: - Meter Location - 4C, OS, RF - Reading Location - 4J, OS, RF - Meter Location changed to - Front Right, Lawn/Field - Reading Location changed to - Front Right, Lawn/Field    Activity: - Company Action - Secure Lid - Service Found - I05 ON at Pit - Service Left - I05 ON at Pit - Operated Control Point - C01 (Yes)    Meter: - New Meter 000000000027484886 got replaced for old Meter 084962661N - Meter:000000000027484886 - Category: Replace - Option: Device &lt;(&gt;&amp;&lt;)&gt; Register Read Differs - Meter:000000000027484886 - Category: Maintain - Option: Read Meter - Meter:000000000027484886 - Category: Maintain - Option: Cleaned Out Curb Box/Pit - New MIU 1572773026 got replaced for old MIU 000000001490236850 - Meter : 084962661N - Register 01 - Reading changed to -2207 - MIU:1572773026 - Category: Replace - Option: Replaced AMR / Touchpad    Inspection: - Customer Side Service Line - No - Customer Side Leak - No - Premise pass sewer inspection - Did Not Inspect    Complete: - Status - COMP - Miscellaneous/Review Comments - Located meter checked meter it read H’s and #’s, took pictures, cleaned out box full of dirt, spoke with customer, let them know they had small movement on meter, their outside spigot does not work properly and leaks does not shut off, changed out meter, set new meter, MIU, and antenna, flushed out at setting, reset ring and lid, backfilled to grade, cleaned up, new meter read good on device </t>
  </si>
  <si>
    <t xml:space="preserve">Inspect for Leak/High-Low Usage UpdateOrder_Explained base rate vs any usage during renovation. BP advised contractor mentioned they disconnected the water connecti on so the balance shouldn't have increased. [deandj] [2022-08-09 11:12:12]    Premise: - Meter Location - 4A, OS, FS - Reading Location - 1U, OS,    Activity: - Company Action - Secure Lid - Service Found - I05 ON at Pit - Service Left - I05 ON at Pit - Operated Control Point - C01 (Yes)    Meter: - New Meter 000000000027484887 got replaced for old Meter 090737406N - New MIU 1572793992 got replaced for old MIU 000000001484183998 - Meter : 090737406N - Register 01 - Reading changed to -0168 - Meter:000000000027484887 - Category: Maintain - Option: Read Meter - Meter:000000000027484887 - Category: Replace - Option: Incompatable with RF - MIU:1572793992 - Category: Replace - Option: Replaced AMR / Touchpad    Inspection: - Customer Side Service Line - No - Customer Side Leak - No - Premise pass sewer inspection - Did Not Inspect    Complete: - Status - COMP - BackOffice Review - Yes - Miscellaneous/Review Comments - RF was dead changed meter to get actual RF readings our last actual reading of 0179 on 08/02/2022 was over read by ( 11 ) units , or 8,250 gallons of water today the meter read 0168 this customer is due a credit. </t>
  </si>
  <si>
    <t xml:space="preserve">Change Meter [kinleyve] [2022-08-10 11:25:03]    Premise:    Activity: - Company Action - Secure Lid - Service Found - I05 ON at Pit - Service Left - I05 ON at Pit - Operated Control Point - C01 (Yes)    Meter: - New Meter 000000000027484946 got replaced for old Meter H012488135 - New MIU 1572781346 got replaced for old MIU 000000000012488135 - MIU:1572781346 - Category: Replace - Option: Replaced AMR / Touchpad - Meter:000000000027484946 - Category: Replace - Option: Device &lt;(&gt;&amp;&lt;)&gt; Register Read Differs - Meter : H012488135 - Register 01 - Reading changed to -0376 - Meter:000000000027484946 - Category: Maintain - Option: Read Meter    Inspection:    Complete: - Status - COMP </t>
  </si>
  <si>
    <t xml:space="preserve">Change Meter [suttonjt] [2022-08-10 08:37:55]    Premise: - Meter Location changed to - Side Right Front, Curb    Activity: - Company Action - - Service Found - I05 ON at Pit - Service Left - I05 ON at Pit - Operated Control Point - C01 (Yes)    Meter: - New Meter 000000000027093341 got replaced for old Meter 049282965N - New MIU 1572780732 got replaced for old MIU 000000001484304410 - Meter : 049282965N - Register 01 - Reading changed to -3932 - Meter:000000000027093341 - Category: Maintain - Option: Read Meter - Meter:000000000027093341 - Category: Replace - Option: Incompatable with RF - MIU:1572780732 - Category: Replace - Option: Replaced AMR / Touchpad    Inspection: - Customer Side Service Line - No - Customer Side Leak - No - Premise pass sewer inspection - Did Not Inspect    Complete: - Status - COMP - Miscellaneous/Review Comments - changed meter due to estimates </t>
  </si>
  <si>
    <t xml:space="preserve">Change Meter [kinleyve] [2022-08-10 15:10:55]    Premise:    Activity: - Company Action - Secure Lid - Service Found - I05 ON at Pit - Service Left - I05 ON at Pit - Operated Control Point - C01 (Yes)    Meter: - New Meter 000000000027484982 got replaced for old Meter H012486149 - Meter:000000000027484982 - Category: Replace - Option: Device &lt;(&gt;&amp;&lt;)&gt; Register Read Differs - New MIU 1572968988 got replaced for old MIU 000000000012486149 - Meter : H012486149 - Register 01 - Reading changed to -0966 - MIU:1572968988 - Category: Replace - Option: Replaced AMR / Touchpad - Meter:000000000027484982 - Category: Maintain - Option: Read Meter    Inspection:    Complete: - Status - COMP </t>
  </si>
  <si>
    <t xml:space="preserve">Change MeterPeriodicOutsideSet [willouse] [2022-08-10 14:21:51]    Premise: - Meter Location changed to - Front Right, Utility Strip    Activity: - Company Action - Repair Replace Lid,Secure Lid - Service Found - I05 ON at Pit - Service Left - I05 ON at Pit - Operated Control Point - C01 (Yes)    Meter: - New Meter 000000000027485000 got replaced for old Meter H012486221 - New MIU 1572781466 got replaced for old MIU 000000000012486221 - Meter : H012486221 - Register 01 - Reading changed to -0175 - Meter:000000000027485000 - Category: Maintain - Option: Read Meter - Meter:000000000027485000 - Category: Replace - Option: Device &lt;(&gt;&amp;&lt;)&gt; Register Read Differs - MIU:1572781466 - Category: Replace - Option: Deactivate Cellular MIU - Damaged    Inspection: - Customer Side Service Line - No - Customer Side Leak - No - Premise pass sewer inspection - Did Not Inspect    Complete: - Status - COMP - Miscellaneous/Review Comments - Hersey meter was giving a false reading with a no-response code. Changed meter and MIU and replaced old solid lid with new one hole lid for the antenna. </t>
  </si>
  <si>
    <t xml:space="preserve">Change MeterPeriodicOutsideSet [willouse] [2022-08-10 16:39:04]    Premise:    Activity: - Company Action - Repair Replace Lid,Secure Lid - Service Found - I05 ON at Pit - Service Left - I05 ON at Pit - Operated Control Point - C01 (Yes)    Meter: - New Meter 000000000027484844 got replaced for old Meter H012615915 - New MIU 1572261848 got replaced for old MIU 000000000012615915 - Meter : H012615915 - Register 01 - Reading changed to -0715 - Meter:000000000027484844 - Category: Maintain - Option: Read Meter - Meter:000000000027484844 - Category: Replace - Option: Device &lt;(&gt;&amp;&lt;)&gt; Register Read Differs - MIU:1572261848 - Category: Replace - Option: Deactivate Cellular MIU - Damaged    Inspection: - Customer Side Service Line - No - Customer Side Leak - No - Premise pass sewer inspection - Did Not Inspect    Complete: - Status - COMP - Miscellaneous/Review Comments - Hersey meter was giving a false reading with a no-response code. Changed meter and MIU and replaced old solid lid with new one hole lid for antenna. </t>
  </si>
  <si>
    <t xml:space="preserve">Change Meter [suttonjt] [2022-08-10 09:08:55]    Premise: - Meter Location - US, OS, RL - Reading Location - US, OS, RL    Activity: - Company Action - - Service Found - I05 ON at Pit - Service Left - I05 ON at Pit - Operated Control Point - C01 (Yes)    Meter: - New Meter 000000000027485002 got replaced for old Meter 091367946N - New MIU 1572261880 got replaced for old MIU 000000001484599236 - Meter : 091367946N - Register 01 - Reading changed to -0085 - Meter:000000000027485002 - Category: Maintain - Option: Read Meter - Meter:000000000027485002 - Category: Replace - Option: Incompatable with RF - MIU:1572261880 - Category: Replace - Option: Replaced AMR / Touchpad    Inspection: - Customer Side Service Line - No - Customer Side Leak - No - Premise pass sewer inspection - Did Not Inspect    Complete: - Status - COMP - Miscellaneous/Review Comments - changed meter due to estimates </t>
  </si>
  <si>
    <t xml:space="preserve">Change Meter [suttonjt] [2022-08-10 09:39:48]    Premise: - Meter Location - 4A, OS, RF - Reading Location - 4A, OS, RF    Activity: - Company Action - - Service Found - I01 ON at Curb Stop - Service Left - I01 ON at Curb Stop - Operated Control Point - C01 (Yes)    Meter: - New Meter 000000000027485001 got replaced for old Meter 091368012N - New MIU 1572781460 got replaced for old MIU 000000001484607656 - Meter : 091368012N - Register 01 - Reading changed to -0422 - Meter:000000000027485001 - Category: Maintain - Option: Read Meter - Meter:000000000027485001 - Category: Replace - Option: Incompatable with RF - MIU:1572781460 - Category: Replace - Option: Replaced AMR / Touchpad    Inspection: - Customer Side Service Line - No - Customer Side Leak - No - Premise pass sewer inspection - Did Not Inspect    Complete: - Status - COMP - Miscellaneous/Review Comments - changed meter due to estimates </t>
  </si>
  <si>
    <t xml:space="preserve">Change Meter [kinleyve] [2022-08-10 13:17:04]    Premise:    Activity: - Company Action - Secure Lid - Service Found - I05 ON at Pit - Service Left - I05 ON at Pit - Operated Control Point - C01 (Yes)    Meter: - New Meter 000000000027484980 got replaced for old Meter H012454088 - Meter:000000000027484980 - Category: Replace - Option: Device &lt;(&gt;&amp;&lt;)&gt; Register Read Differs - New MIU 1572781308 got replaced for old MIU 000000000012454088 - Meter : H012454088 - Register 01 - Reading changed to -0458 - MIU:1572781308 - Category: Replace - Option: Replaced AMR / Touchpad - Meter:000000000027484980 - Category: Maintain - Option: Read Meter    Inspection:    Complete: - Status - COMP </t>
  </si>
  <si>
    <t xml:space="preserve">Change MeterPeriodicOutsideSet [willouse] [2022-08-10 14:48:41]    Premise:    Activity: - Company Action - Repair Replace Lid,Secure Lid - Service Found - I05 ON at Pit - Service Left - I05 ON at Pit - Operated Control Point - C01 (Yes)    Meter: - New Meter 000000000027484997 got replaced for old Meter H012486746 - New MIU 1572261856 got replaced for old MIU 000000000012486746 - Meter : H012486746 - Register 01 - Reading changed to -0329 - Meter:000000000027484997 - Category: Maintain - Option: Read Meter - Meter:000000000027484997 - Category: Replace - Option: Device &lt;(&gt;&amp;&lt;)&gt; Register Read Differs - MIU:1572261856 - Category: Replace - Option: Deactivate Cellular MIU - Damaged    Inspection: - Customer Side Service Line - No - Customer Side Leak - No - Premise pass sewer inspection - Did Not Inspect    Complete: - Status - COMP - Miscellaneous/Review Comments - Hersey meter was giving a false reading with a no-response code. Changed meter and MIU and replace old solid lid with new one hole lid for the antenna. </t>
  </si>
  <si>
    <t xml:space="preserve">Change Meter [kinleyve] [2022-08-10 12:03:33]    Premise:    Activity: - Company Action - Secure Lid - Service Found - I05 ON at Pit - Service Left - I05 ON at Pit - Operated Control Point - C01 (Yes)    Meter: - New Meter 000000000027484978 got replaced for old Meter H012486898 - Meter:000000000027484978 - Category: Replace - Option: Device &lt;(&gt;&amp;&lt;)&gt; Register Read Differs - New MIU 1572781352 got replaced for old MIU 000000000012486898 - Meter : H012486898 - Register 01 - Reading changed to -0340 - MIU:1572781352 - Category: Replace - Option: Replaced AMR / Touchpad - Meter:000000000027484978 - Category: Maintain - Option: Read Meter    Inspection:    Complete: - Status - COMP </t>
  </si>
  <si>
    <t xml:space="preserve">Change MeterPeriodicOutsideSet [suttonjt] [2022-08-10 12:08:21]    Premise: - Meter Location changed to - Front Right, Utility Strip    Activity: - Company Action - - Service Found - I01 ON at Curb Stop - Service Left - I01 ON at Curb Stop - Operated Control Point - C01 (Yes)    Meter: - New Meter 000000000027483138 got replaced for old Meter 090741843N - New MIU 1572262400 got replaced for old MIU 000000001484176094 - Meter : 090741843N - Register 01 - Reading changed to -0166 - Meter:000000000027483138 - Category: Maintain - Option: Read Meter - Meter:000000000027483138 - Category: Replace - Option: Incompatable with RF - MIU:1572262400 - Category: Replace - Option: Replaced AMR / Touchpad    Inspection: - Customer Side Service Line - No - Customer Side Leak - No - Premise pass sewer inspection - Did Not Inspect    Complete: - Status - COMP - Miscellaneous/Review Comments - changed meter due to estimates </t>
  </si>
  <si>
    <t xml:space="preserve">Change Meter [suttonjt] [2022-08-10 11:43:58]    Premise:    Activity: - Company Action - - Service Found - I05 ON at Pit - Service Left - I05 ON at Pit - Operated Control Point - C01 (Yes)    Meter: - New Meter 000000000027483140 got replaced for old Meter 090739902N - New MIU 1572780752 got replaced for old MIU 000000001484206896 - Meter : 090739902N - Register 01 - Reading changed to -0397 - Meter:000000000027483140 - Category: Maintain - Option: Read Meter - Meter:000000000027483140 - Category: Replace - Option: Incompatable with RF - MIU:1572780752 - Category: Replace - Option: Replaced AMR / Touchpad    Inspection: - Customer Side Service Line - No - Customer Side Leak - No - Premise pass sewer inspection - Did Not Inspect    Complete: - Status - COMP - Miscellaneous/Review Comments - changed meter due to estimates </t>
  </si>
  <si>
    <t xml:space="preserve">Change Meter [suttonjt] [2022-08-10 14:07:45]    Premise:    Activity: - Company Action - - Service Found - I01 ON at Curb Stop - Service Left - I01 ON at Curb Stop - Operated Control Point - C01 (Yes)    Meter: - New Meter 000000000027483135 got replaced for old Meter 090739946N - New MIU 1572793712 got replaced for old MIU 000000001484185038 - Meter : 090739946N - Register 01 - Reading changed to -0392 - Meter:000000000027483135 - Category: Maintain - Option: Read Meter - Meter:000000000027483135 - Category: Replace - Option: Incompatable with RF - MIU:1572793712 - Category: Replace - Option: Replaced AMR / Touchpad    Inspection: - Customer Side Service Line - No - Customer Side Leak - No - Premise pass sewer inspection - Did Not Inspect    Complete: - Status - COMP - Miscellaneous/Review Comments - changed meter due to estimates </t>
  </si>
  <si>
    <t xml:space="preserve">Change Meter [suttonjt] [2022-08-10 11:23:14]    Premise:    Activity: - Company Action - - Service Found - I05 ON at Pit - Service Left - I05 ON at Pit - Operated Control Point - C01 (Yes)    Meter: - New Meter 000000000027483136 got replaced for old Meter 090740019N - New MIU 1572732436 got replaced for old MIU 000000001551194970 - Meter : 090740019N - Register 01 - Reading changed to -0936 - Meter:000000000027483136 - Category: Maintain - Option: Read Meter - Meter:000000000027483136 - Category: Replace - Option: Incompatable with RF - MIU:1572732436 - Category: Replace - Option: Replaced AMR / Touchpad    Inspection: - Customer Side Service Line - No - Customer Side Leak - No - Premise pass sewer inspection - Did Not Inspect    Complete: - Status - COMP - Miscellaneous/Review Comments - changed meter due to estimates </t>
  </si>
  <si>
    <t xml:space="preserve">Change MeterPeriodicOutsideSet [kinleyve] [2022-08-10 09:23:32]    Premise:    Activity: - Company Action - Secure Lid - Service Found - I05 ON at Pit - Service Left - I05 ON at Pit - Operated Control Point - C01 (Yes)    Meter: - New Meter 000000000027484944 got replaced for old Meter 090687252N - Meter:000000000027484944 - Category: Replace - Option: Device &lt;(&gt;&amp;&lt;)&gt; Register Read Differs - New MIU 1572783972 got replaced for old MIU 000000001484129284 - Meter : 090687252N - Register 01 - Reading changed to -0145 - MIU:1572783972 - Category: Replace - Option: Replaced AMR / Touchpad - Meter:000000000027484944 - Category: Maintain - Option: Read Meter    Inspection:    Complete: - Status - COMP </t>
  </si>
  <si>
    <t xml:space="preserve">Change Meter [kinleyve] [2022-08-10 10:01:32]    Premise:    Activity: - Company Action - Secure Lid - Service Found - I05 ON at Pit - Service Left - I05 ON at Pit - Operated Control Point - C01 (Yes)    Meter: - New Meter 000000000027484945 got replaced for old Meter 090687253N - Meter:000000000027484945 - Category: Replace - Option: Device &lt;(&gt;&amp;&lt;)&gt; Register Read Differs - New MIU 1572261726 got replaced for old MIU 000000001484124340 - Meter : 090687253N - Register 01 - Reading changed to -0100 - MIU:1572261726 - Category: Replace - Option: Replaced AMR / Touchpad - Meter:000000000027484945 - Category: Maintain - Option: Read Meter    Inspection:    Complete: - Status - COMP </t>
  </si>
  <si>
    <t xml:space="preserve">Change Meter [suttonjt] [2022-08-10 10:27:35]    Premise:    Activity: - Company Action - - Service Found - I05 ON at Pit - Service Left - I05 ON at Pit - Operated Control Point - C01 (Yes)    Meter: - New Meter 000000000027483139 got replaced for old Meter 090689261N - New MIU 1572780846 got replaced for old MIU 000000001484013152 - Meter : 090689261N - Register 01 - Reading changed to -1485 - Meter:000000000027483139 - Category: Maintain - Option: Read Meter - Meter:000000000027483139 - Category: Replace - Option: Incompatable with RF - MIU:1572780846 - Category: Replace - Option: Replaced AMR / Touchpad    Inspection: - Customer Side Service Line - No - Customer Side Leak - No - Premise pass sewer inspection - Did Not Inspect    Complete: - Status - COMP - Miscellaneous/Review Comments - changed meter due to estimates </t>
  </si>
  <si>
    <t xml:space="preserve">Change Meter [suttonjt] [2022-08-10 13:34:43]    Premise: - Meter Location changed to - Front Left, Lawn/Field    Activity: - Company Action - - Service Found - I01 ON at Curb Stop - Service Left - I01 ON at Curb Stop - Operated Control Point - C01 (Yes)    Meter: - New Meter 000000000027483137 got replaced for old Meter 091368874N - New MIU 1572781946 got replaced for old MIU 000000001484534540 - Meter : 091368874N - Register 01 - Reading changed to -0169 - Meter:000000000027483137 - Category: Maintain - Option: Read Meter - Meter:000000000027483137 - Category: Replace - Option: Incompatable with RF - MIU:1572781946 - Category: Replace - Option: Replaced AMR / Touchpad    Inspection: - Customer Side Service Line - No - Customer Side Leak - No - Premise pass sewer inspection - Did Not Inspect    Complete: - Status - COMP - Miscellaneous/Review Comments - changed meter due to estimates </t>
  </si>
  <si>
    <t xml:space="preserve">Change Meter [kinleyve] [2022-08-10 16:43:24]    Premise:    Activity: - Company Action - Secure Lid - Service Found - I05 ON at Pit - Service Left - I05 ON at Pit - Operated Control Point - C01 (Yes)    Meter: - New Meter 000000000027484324 got replaced for old Meter H012675930 - Meter:000000000027484324 - Category: Maintain - Option: Read Meter - Meter:000000000027484324 - Category: Replace - Option: Device &lt;(&gt;&amp;&lt;)&gt; Register Read Differs - New MIU 1572963438 got replaced for old MIU 000000000012675930 - Meter : H012675930 - Register 01 - Reading changed to -0513 - MIU:1572963438 - Category: Replace - Option: Replaced AMR / Touchpad    Inspection:    Complete: - Status - COMP </t>
  </si>
  <si>
    <t xml:space="preserve">Change Meter [winerdj] [2022-08-10 11:23:39]    Premise: - Meter Location - US, OS, FL - Reading Location - , OS, FL    Activity: - Company Action - - Service Found - I05 ON at Pit - Service Left - I05 ON at Pit - Operated Control Point - C01 (Yes)    Meter: - New Meter 000000000027483144 got replaced for old Meter H013250255 - New MIU 1572965884 got replaced for old MIU 000000000013250255 - Meter : H013250255 - Register 01 - Reading changed to -0215 - Meter:000000000027483144 - Category: Maintain - Option: Read Meter - Meter:000000000027483144 - Category: Replace - Option: Incompatable with RF - MIU:1572965884 - Category: Replace - Option: Replaced AMR / Touchpad    Inspection: - Customer Side Service Line - No - Customer Side Leak - No - Premise pass sewer inspection - Did Not Inspect    Complete: - Status - COMP - Miscellaneous/Review Comments - meter producing Q-mark 200+ error code. changed meter to stop estimates. </t>
  </si>
  <si>
    <t xml:space="preserve">Change MeterPeriodicOutsideSet [willouse] [2022-08-10 15:28:14]    Premise:    Activity: - Company Action - Repair Replace Lid,Secure Lid - Service Found - I05 ON at Pit - Service Left - I05 ON at Pit - Operated Control Point - C01 (Yes)    Meter: - New Meter 000000000027484995 got replaced for old Meter H012725271 - New MIU 1572782090 got replaced for old MIU 000000000012725271 - Meter : H012725271 - Register 01 - Reading changed to -0233 - Meter:000000000027484995 - Category: Maintain - Option: Read Meter - Meter:000000000027484995 - Category: Replace - Option: Device &lt;(&gt;&amp;&lt;)&gt; Register Read Differs - MIU:1572782090 - Category: Replace - Option: Deactivate Cellular MIU - Damaged    Inspection: - Customer Side Service Line - No - Customer Side Leak - No - Premise pass sewer inspection - Did Not Inspect    Complete: - Status - COMP - Miscellaneous/Review Comments - Hersey meter was giving a false reading with a no-response code. Changed meter and MIU and replaced old solid lid with new one hole lid for the antenna's. </t>
  </si>
  <si>
    <t xml:space="preserve">Stop Consec Est - Outside [deandj] [2022-08-12 19:03:02]    Premise: - Meter Location - , OS, - Reading Location - , OS, - Meter Location changed to - Front Left, Utility Strip    Activity: - Company Action - Repair Replace Lid,Secure Lid - Service Left - I05 ON at Pit - Service Found - I05 ON at Pit - Operated Control Point - C01 (Yes)    Meter: - New Meter 000000000027485016 got replaced for old Meter 090738823N - New MIU 1572793942 got replaced for old MIU 000000001484198522 - Meter : 090738823N - Register 01 - Reading changed to -0815 - Meter:000000000027485016 - Category: Maintain - Option: Read Meter - Meter:000000000027485016 - Category: Replace - Option: Incompatable with RF - MIU:1572793942 - Category: Replace - Option: Replaced AMR / Touchpad    Inspection: - Customer Side Service Line - No - Customer Side Leak - No - Premise pass sewer inspection - Did Not Inspect    Complete: - Status - COMP - Miscellaneous/Review Comments - RF wires were cut off flush at the base changed the meter to stop the estimates. </t>
  </si>
  <si>
    <t xml:space="preserve">Change Meter [willouse] [2022-08-12 11:18:32]    Premise:    Activity: - Company Action - Secure Lid - Service Found - I05 ON at Pit - Service Left - I05 ON at Pit - Operated Control Point - C01 (Yes)    Meter: - New Meter 000000000027484154 got replaced for old Meter H012486369 - New MIU 1572774404 got replaced for old MIU 000000000012486369 - Meter:000000000027484154 - Category: Maintain - Option: Read Meter - Meter:000000000027484154 - Category: Replace - Option: Device &lt;(&gt;&amp;&lt;)&gt; Register Read Differs - MIU:1572774404 - Category: Replace - Option: Deactivate Cellular MIU - Damaged - Meter : H012486369 - Register 01 - Reading changed to -0183    Inspection: - Customer Side Service Line - No - Customer Side Leak - No - Premise pass sewer inspection - Did Not Inspect    Complete: - Status - COMP - Miscellaneous/Review Comments - Hersey meter was giving a false reading with a no-response code. Changed meter and MIU. </t>
  </si>
  <si>
    <t xml:space="preserve">Priority Read for Billing [willouse] [2022-08-12 12:12:03]    Premise: - Reading Location changed to - Front Right, Property Line - Meter Location changed to - Front Right, Property Line    Activity: - Company Action - Secure Lid - Service Left - I05 ON at Pit - Service Found - I05 ON at Pit - Operated Control Point - C02 (No)    Meter: - Meter : H012486452 - Register 01 - Reading changed to -0455 - Meter:H012486452 - Category: Maintain - Option: Read Meter    Inspection: - Customer Side Service Line - No - Customer Side Leak - No - Premise pass sewer inspection - Did Not Inspect    Complete: - Status - COMP - Miscellaneous/Review Comments - Got read. </t>
  </si>
  <si>
    <t xml:space="preserve">Change Meter [willouse] [2022-08-12 10:19:54]    Premise:    Activity: - Company Action - Secure Lid,Repair Replace Lid - Service Found - I05 ON at Pit - Service Left - I05 ON at Pit - Operated Control Point - C01 (Yes)    Meter: - New Meter 000000000027484151 got replaced for old Meter H012486605 - New MIU 1572773716 got replaced for old MIU 000000000012486605 - Meter:000000000027484151 - Category: Maintain - Option: Read Meter - Meter:000000000027484151 - Category: Replace - Option: Device &lt;(&gt;&amp;&lt;)&gt; Register Read Differs - MIU:1572773716 - Category: Replace - Option: Deactivate Cellular MIU - Damaged - Meter : H012486605 - Register 01 - Reading changed to -0509    Inspection: - Customer Side Service Line - No - Customer Side Leak - No - Premise pass sewer inspection - Did Not Inspect    Complete: - Status - COMP - Miscellaneous/Review Comments - Hersey meter was giving a false reading with a no-response code. Changed meter and MIU and replaced old solid lid with new two hole lid for antenna's. </t>
  </si>
  <si>
    <t xml:space="preserve">Stop Consec Est - Outside Stop estimated reads. No leaks, but is still disputing the bill: Construction company had it covered-meter read code is 360. Follow up on ILK 8/11/2022 524382143 Special Handling has been requested for 08/11/2022 . Customer notified that Spec. Handl. does not guarantee service on requested day   This was left on FSR's Book 08/11/22, and will be rescheduled for tomorrow 08/12/22.  hl/FRCC  [deandj] [2022-08-12 11:52:12]    Premise: - Meter Location - 4J, OS, FS - Reading Location - 4J, OS, FS    Activity: - Company Action - Repair Replace Lid,Secure Lid - Service Found - I05 ON at Pit - Service Left - I05 ON at Pit - Operated Control Point - C01 (Yes)    Meter: - New Meter 000000000027484892 got replaced for old Meter 091418296N - Meter : 091418296N - Register 01 - Reading changed to -0430 - Meter:000000000027484892 - Category: Maintain - Option: Read Meter - Meter:000000000027484892 - Category: Replace - Option: Incompatable with RF    Inspection: - Customer Side Service Line - No - Customer Side Leak - No - Premise pass sewer inspection - Did Not Inspect    Complete: - Status - COMP - Miscellaneous/Review Comments - Bad splice on pig tail and antenna lying in the bottom of the box changed the meter but reused the MIU ( there was nothing wrong with it ) and now the meter is reading with the RF Device. </t>
  </si>
  <si>
    <t xml:space="preserve">Stop Consec Est - Outside(Escalator) [deandj] [2022-08-12 17:34:59]    Premise:    Activity: - Company Action - Secure Lid - Service Found - I05 ON at Pit - Service Left - I05 ON at Pit - Operated Control Point - C01 (Yes)    Meter: - New Meter 000000000027485015 got replaced for old Meter 090737694N - New MIU 1572794368 got replaced for old MIU 000000001484180530 - Meter : 090737694N - Register 01 - Reading changed to -0606 - Meter:000000000027485015 - Category: Maintain - Option: Read Meter - Meter:000000000027485015 - Category: Replace - Option: Incompatable with RF - MIU:1572794368 - Category: Replace - Option: Replaced AMR / Touchpad    Inspection: - Customer Side Service Line - No - Customer Side Leak - No - Premise pass sewer inspection - Did Not Inspect    Complete: - Status - COMP - BackOffice Review - Yes - Miscellaneous/Review Comments - RF was reading dots changed the meter to stop the estimates - Our last estimated reading of 0610 on 07/27/2022 was over estimated by ( 4 ) units , or 3,000 gallons of water today the meter read 0606 this customer is due a credit. </t>
  </si>
  <si>
    <t xml:space="preserve">Stop Consec Est - Outside(Escalator) [deandj] [2022-08-12 18:14:52]    Premise:    Activity: - Company Action - Repair Replace Lid,Secure Lid - Service Found - I05 ON at Pit - Service Left - I05 ON at Pit - Operated Control Point - C01 (Yes)    Meter: - New Meter 000000000027484888 got replaced for old Meter H013226017 - New MIU 1572793932 got replaced for old MIU 000000000013226017 - Meter : H013226017 - Register 01 - Reading changed to -0068 - Meter:000000000027484888 - Category: Maintain - Option: Read Meter - Meter:000000000027484888 - Category: Replace - Option: Incompatable with RF - MIU:1572793932 - Category: Replace - Option: Replaced AMR / Touchpad    Inspection: - Customer Side Service Line - No - Customer Side Leak - No - Premise pass sewer inspection - Did Not Inspect    Complete: - Status - COMP - Miscellaneous/Review Comments - RF was dead changed meter to stop the estimates. </t>
  </si>
  <si>
    <t xml:space="preserve">Change Meter [willouse] [2022-08-12 14:07:38]    Premise:    Activity: - Company Action - Repair Replace Lid,Secure Lid - Service Found - I05 ON at Pit - Service Left - I05 ON at Pit - Operated Control Point - C01 (Yes)    Meter: - New Meter 000000000027483307 got replaced for old Meter H013291930 - New MIU 1572794306 got replaced for old MIU 000000000013291930 - Meter:000000000027483307 - Category: Maintain - Option: Pumped Out Pit - Meter:000000000027483307 - Category: Maintain - Option: Read Meter - Meter:000000000027483307 - Category: Replace - Option: Device &lt;(&gt;&amp;&lt;)&gt; Register Read Differs - MIU:1572794306 - Category: Replace - Option: Deactivate Cellular MIU - Damaged - Meter : H013291930 - Register 01 - Reading changed to -0429    Inspection: - Customer Side Service Line - No - Customer Side Leak - No - Premise pass sewer inspection - Did Not Inspect    Complete: - Status - COMP - Miscellaneous/Review Comments - Hersey meter was giving a false reading with a no-response code. Pumped out pit. Changed meter and MIU and replaced old solid lid with new two hole lid for the antenna's. </t>
  </si>
  <si>
    <t xml:space="preserve">Change Meter [tellezjm] [2022-08-13 07:53:28]    Premise: - Meter Location changed to - Side Right Front, Lawn/Field    Activity: - Company Action - Secure Lid - Service Found - I05 ON at Pit - Service Left - I05 ON at Pit - Operated Control Point - C01 (Yes)    Meter: - New Meter 000000000027483278 got replaced for old Meter 084383553N - New MIU 1572957782 got replaced for old MIU 000000001471861482 - Meter : 084383553N - Register 01 - Reading changed to -0448 - Meter:000000000027483278 - Category: Maintain - Option: Read Meter - Meter:000000000027483278 - Category: Replace - Option: Device &lt;(&gt;&amp;&lt;)&gt; Register Read Differs - MIU:1572957782 - Category: Replace - Option: Replaced AMR / Touchpad    Inspection: - Customer Side Service Line - No - Customer Side Leak - No - Premise pass sewer inspection - Did Not Inspect    Complete: - Status - COMP - Miscellaneous/Review Comments - located checked meter it read H's and #'s changed out meter, set new meter MIU and antenna flushed at setting new meter read good on device. </t>
  </si>
  <si>
    <t xml:space="preserve">Change Meter [tellezjm] [2022-08-13 07:27:08]    Premise:    Activity: - Company Action - Secure Lid - Service Found - I05 ON at Pit - Service Left - I05 ON at Pit - Operated Control Point - C01 (Yes)    Meter: - New Meter 000000000027483274 got replaced for old Meter 084962364N - New MIU 1572960172 got replaced for old MIU 000000001490224152 - Meter : 084962364N - Register 01 - Reading changed to -0304 - Meter:000000000027483274 - Category: Maintain - Option: Read Meter - Meter:000000000027483274 - Category: Replace - Option: Device &lt;(&gt;&amp;&lt;)&gt; Register Read Differs - MIU:1572960172 - Category: Replace - Option: Replaced AMR / Touchpad    Inspection: - Customer Side Service Line - No - Customer Side Leak - No - Premise pass sewer inspection - Did Not Inspect    Complete: - Status - COMP - Miscellaneous/Review Comments - located checked meter it read H's and #'s changed out meter, set new meter MIU and antenna flushed at setting new meter read good on device. </t>
  </si>
  <si>
    <t xml:space="preserve">Stop Consec Est - Outside [deandj] [2022-08-13 08:56:11]    Premise:    Activity: - Company Action - Secure Lid - Service Found - I05 ON at Pit - Service Left - I05 ON at Pit - Operated Control Point - C01 (Yes)    Meter: - New Meter 000000000027484891 got replaced for old Meter 090075016N - New MIU 1572793240 got replaced for old MIU 000000001483584064 - Meter : 090075016N - Register 01 - Reading changed to -0489 - Meter:000000000027484891 - Category: Maintain - Option: Read Meter - Meter:000000000027484891 - Category: Replace - Option: Incompatable with RF - MIU:1572793240 - Category: Replace - Option: Replaced AMR / Touchpad    Inspection: - Customer Side Service Line - No - Customer Side Leak - No - Premise pass sewer inspection - Did Not Inspect    Complete: - Status - COMP - Miscellaneous/Review Comments - Changed meter to stop the estimates </t>
  </si>
  <si>
    <t xml:space="preserve">Stop Consec Est - Outside UpdateOrder_08/12/2022_1236_DOUGLAA2 Please change meter AD/FRCC [deandj] [2022-08-13 12:31:34]    Premise: - Meter Location - 4J, OS, FL - Reading Location - , OS, - Meter Location changed to - Side Left Rear, Utility Strip    Activity: - Company Action - Secure Lid - Service Found - I05 ON at Pit - Service Left - I05 ON at Pit - Operated Control Point - C01 (Yes)    Meter: - New Meter 000000000027474694 got replaced for old Meter H012617006 - New MIU 1572109220 got replaced for old MIU 000000000012617006 - Meter : H012617006 - Register 01 - Reading changed to -0132 - Meter:000000000027474694 - Category: Maintain - Option: Read Meter - Meter:000000000027474694 - Category: Replace - Option: Device &lt;(&gt;&amp;&lt;)&gt; Register Read Differs - MIU:1572109220 - Category: Replace - Option: Replaced AMR / Touchpad    Inspection: - Customer Side Service Line - No - Customer Side Leak - No - Premise pass sewer inspection - Did Not Inspect    Complete: - Status - COMP - BackOffice Review - Yes - Miscellaneous/Review Comments - RF was No Response at 0131 the dial read 0132 I changed the meter to stop the estimates - Our last estimated reading of 0135 on 07/26/2022 was over estimated by ( 3 ) units , or 2 ,250 gallons of water today the meter read 0132 this customer is due a credit. </t>
  </si>
  <si>
    <t xml:space="preserve">Stop Consec Est - Outside [deandj] [2022-08-13 09:44:53]    Premise: - Meter Location - US, OS, FL - Reading Location - US, OS, FL    Activity: - Company Action - Repair Replace Lid,Secure Lid - Service Found - I05 ON at Pit - Service Left - I05 ON at Pit - Operated Control Point - C01 (Yes)    Meter: - New Meter 000000000027484908 got replaced for old Meter H013252411 - New MIU 1572950796 got replaced for old MIU 000000000013252411 - Meter : H013252411 - Register 01 - Reading changed to -0590 - Meter:000000000027484908 - Category: Maintain - Option: Read Meter - Meter:000000000027484908 - Category: Replace - Option: Device &lt;(&gt;&amp;&lt;)&gt; Register Read Differs - MIU:1572950796 - Category: Replace - Option: Replaced AMR / Touchpad    Inspection: - Customer Side Service Line - No - Customer Side Leak - No - Premise pass sewer inspection - Did Not Inspect    Complete: - Status - COMP - Miscellaneous/Review Comments - RF was Q Mark ( 200 + ) at 0574 the dial read 0590 changed the meter to stop the estimates. </t>
  </si>
  <si>
    <t xml:space="preserve">Stop Consec Est - Outside [deandj] [2022-08-13 10:32:24]    Premise: - Meter Location - 4B, OS, - Reading Location - 4B, OS, - Meter Location changed to - Front Left, Sidewalk    Activity: - Company Action - Repair Replace Lid,Secure Lid - Service Found - I05 ON at Pit - Service Left - I05 ON at Pit - Operated Control Point - C01 (Yes)    Meter: - New Meter 000000000027485760 got replaced for old Meter H013252677 - New MIU 1572771084 got replaced for old MIU 000000000013252677 - Meter : H013252677 - Register 01 - Reading changed to -0690 - Meter:000000000027485760 - Category: Maintain - Option: Read Meter - Meter:000000000027485760 - Category: Replace - Option: Device &lt;(&gt;&amp;&lt;)&gt; Register Read Differs - MIU:1572771084 - Category: Replace - Option: Replaced AMR / Touchpad    Inspection: - Customer Side Service Line - No - Customer Side Leak - No - Premise pass sewer inspection - Did Not Inspect    Complete: - Status - COMP - BackOffice Review - Yes - Miscellaneous/Review Comments - RF was No Response at 0689 the dial read 0690 I changed the meter to stop the estimates - Our last estimated reading of 0694 on 07/27/2022 was over estimated by ( 4 ) units , or 3 ,000 gallons of water today the meter read 0690 this customer is due a credit. </t>
  </si>
  <si>
    <t xml:space="preserve">Change Meter [suttonjt] [2022-08-15 14:52:42]    Premise:    Activity: - Company Action - - Service Left - I05 ON at Pit - Service Found - I05 ON at Pit - Operated Control Point - C01 (Yes)    Meter: - New Meter 000000000027484053 got replaced for old Meter 082920538N - New MIU 1572793556 got replaced for old MIU 000000001471091574 - Meter:000000000027484053 - Category: Maintain - Option: Read Meter - Meter:000000000027484053 - Category: Replace - Option: Incompatable with RF - MIU:1572793556 - Category: Replace - Option: Replaced AMR / Touchpad - Meter : 082920538N - Register 01 - Reading changed to -0564    Inspection: - Customer Side Service Line - No - Customer Side Leak - No - Premise pass sewer inspection - Did Not Inspect    Complete: - Status - COMP - Miscellaneous/Review Comments - changed meter due to etimates </t>
  </si>
  <si>
    <t xml:space="preserve">Stop Consec Est - Outside(Escalator) [suttonjt] [2022-08-15 13:08:52]    Premise:    Activity: - Company Action - - Service Found - I01 ON at Curb Stop - Service Left - I01 ON at Curb Stop - Operated Control Point - C01 (Yes)    Meter: - New Meter 000000000027484055 got replaced for old Meter 091417877N - New MIU 1572955712 got replaced for old MIU 000000001484700980 - Meter : 091417877N - Register 01 - Reading changed to -0264 - Meter:000000000027484055 - Category: Maintain - Option: Read Meter - Meter:000000000027484055 - Category: Replace - Option: Incompatable with RF - MIU:1572955712 - Category: Replace - Option: Replaced AMR / Touchpad    Inspection: - Customer Side Service Line - No - Customer Side Leak - No - Premise pass sewer inspection - Did Not Inspect    Complete: - Status - COMP - Miscellaneous/Review Comments - changed meter due to estimates </t>
  </si>
  <si>
    <t xml:space="preserve">Change Meter [suttonjt] [2022-08-15 12:29:57]    Premise: - Meter Location - 4J, OS, FS - Reading Location - , OS,    Activity: - Company Action - - Service Found - I01 ON at Curb Stop - Service Left - I01 ON at Curb Stop - Operated Control Point - C01 (Yes)    Meter: - New Meter 000000000027486124 got replaced for old Meter 052110726N - New MIU 1572960168 got replaced for old MIU 000000001483285138 - Meter : 052110726N - Register 01 - Reading changed to -4244 - Meter:000000000027486124 - Category: Maintain - Option: Read Meter - Meter:000000000027486124 - Category: Replace - Option: Incompatable with RF - MIU:1572960168 - Category: Replace - Option: Replaced AMR / Touchpad    Inspection: - Customer Side Service Line - No - Customer Side Leak - No - Premise pass sewer inspection - Did Not Inspect    Complete: - Status - COMP - Miscellaneous/Review Comments - changed meter due to estimates </t>
  </si>
  <si>
    <t xml:space="preserve">Change Meter [suttonjt] [2022-08-15 09:28:14]    Premise:    Activity: - Company Action - - Service Found - I01 ON at Curb Stop - Service Left - I01 ON at Curb Stop - Operated Control Point - C01 (Yes)    Meter: - New Meter 000000000027483283 got replaced for old Meter 088701632N - New MIU 1572965756 got replaced for old MIU 000000001482169326 - Meter : 088701632N - Register 01 - Reading changed to -1063 - Meter:000000000027483283 - Category: Maintain - Option: Read Meter - Meter:000000000027483283 - Category: Replace - Option: Incompatable with RF - MIU:1572965756 - Category: Replace - Option: Replaced AMR / Touchpad    Inspection: - Customer Side Service Line - No - Customer Side Leak - No - Premise pass sewer inspection - Did Not Inspect    Complete: - Status - COMP - Miscellaneous/Review Comments - changed meter due to estimates </t>
  </si>
  <si>
    <t xml:space="preserve">Check Meter, Verify Serial #, Read  Customer's usage is extremely high. No leaks found inside or outside home. Customer thinks reading maybe incorrect. Please verify r eading is in line. Special Handling has been requested for 08/15/2022. Customer notified that Spec. Handl. does not guarantee service on requested day [winerdj] [2022-08-15 14:21:01]    Premise: - Meter Location - 4A, OS, FL - Reading Location - , OS,    Activity: - Company Action - Left Company Information - Service Found - I05 ON at Pit - Service Left - I05 ON at Pit - Operated Control Point - C01 (Yes)    Meter: - New Meter 000000000027351245 got replaced for old Meter H012662505 - New MIU 1572967296 got replaced for old MIU 000000000012662505 - Meter : H012662505 - Register 01 - Reading changed to -0854 - Meter:000000000027351245 - Category: Maintain - Option: Read Meter - Meter:000000000027351245 - Category: Replace - Option: Device &lt;(&gt;&amp;&lt;)&gt; Register Read Differs - MIU:1572967296 - Category: Replace - Option: Replaced AMR / Touchpad    Inspection: - Customer Side Service Line - No - Customer Side Leak - No - Premise pass sewer inspection - Did Not Inspect    Complete: - Status - COMP - Miscellaneous/Review Comments - amr reading produced to handheld 0754 actual manual reading 0854. changed meter to stop reading discrepancies </t>
  </si>
  <si>
    <t xml:space="preserve">Inspect for Leak/High-Low Usage  OMG! Please help! I cannot hear water running inside. All walls are dry.
Two outside faucets dry.  I don’t know where else to look for leak. Please help me.
There are no puddles or wet areas in yard. 
 Special Handling has been requested for 08/17/2022. Customer notified that Spec. Handl. does not guarantee service on requested day RescheduleOrder_ Special Handling has been requested for 08/15/2022 Customer notified that Spec. Handl. does not guarantee service o n requested day. [deandj] [2022-08-15 12:46:41]    Premise: - Meter Location - US, OS, FL - Reading Location - , OS, - Meter Location changed to - Front Right, Utility Strip    Activity: - Company Action - Secure Lid,Repair Replace Lid - Service Found - I05 ON at Pit - Service Left - I05 ON at Pit - Operated Control Point - C01 (Yes)    Meter: - New Meter 000000000027484029 got replaced for old Meter H012626063 - New MIU 1572589708 got replaced for old MIU 000000000012626063 - Meter : H012626063 - Register 01 - Reading changed to -0612 - Meter:000000000027484029 - Category: Maintain - Option: Read Meter - Meter:000000000027484029 - Category: Replace - Option: Device &lt;(&gt;&amp;&lt;)&gt; Register Read Differs - MIU:1572589708 - Category: Replace - Option: Replaced AMR / Touchpad    Inspection: - Customer Side Service Line - No - Customer Side Leak - No - Premise pass sewer inspection - Did Not Inspect    Complete: - Status - COMP - BackOffice Review - Yes - Miscellaneous/Review Comments - RF read No Response I changed the meter to stop the estimates our last actual reading of 0806 on 0 7/26/2022 was over read by ( 194 ) units , or 145,500 gallons of water today the meter read 0612 this customer is due a credit. </t>
  </si>
  <si>
    <t xml:space="preserve">Stop Consec Est - Outside [deandj] [2022-08-16 17:49:28]    Premise: - Meter Location - 4J, OS, LF - Reading Location - 4J, OS, LF - Reading Location changed to - Front Left, Lawn/Field - Meter Location changed to - Front Left, Lawn/Field    Activity: - Company Action - Repair Replace Lid,Secure Lid - Service Found - I05 ON at Pit - Service Left - I05 ON at Pit - Operated Control Point - C01 (Yes)    Meter: - New Meter 000000000027484030 got replaced for old Meter 091417752N - New MIU 1572386620 got replaced for old MIU 000000001483269150 - Meter : 091417752N - Register 01 - Reading changed to -0596 - Meter:000000000027484030 - Category: Maintain - Option: Read Meter - Meter:000000000027484030 - Category: Replace - Option: Incompatable with RF - MIU:1572386620 - Category: Replace - Option: Replaced AMR / Touchpad    Inspection: - Customer Side Service Line - No - Customer Side Leak - No - Premise pass sewer inspection - Did Not Inspect    Complete: - Status - COMP - BackOffice Review - Yes - Miscellaneous/Review Comments - RF was dead and meter lens was cracked I changed the meter to stop the estimates - Our last estimated reading of 0598 on 07/25/2022 was over estimated by ( 2 ) units , or 1,500 gallons of water today the meter read 0596 this customer is due a credit. </t>
  </si>
  <si>
    <t xml:space="preserve">Turn ON_Read to start Billing  Moves Process Name : NewContracts 
 Customer Move Date : 08/16/2022 
 Service Order Fees : $ 28.00 
 Special Handling has been requested for 08/16/22 . Customer notified that Spec. Handl. does not guarantee service on requested day .  
 Sewer Deposit: $ 0.00  
 [riggsbw] [2022-08-16 11:34:20]    Premise:    Activity: - Company Action - - Service Found - I02 OFF at undefined - Service Left - I02 OFF at Curb Stop - Operated Control Point - C01 (Yes)    Meter: - New Meter 000000000027483178 got replaced for old Meter 000000000026852901 - New MIU 1572774502 got replaced for old MIU 000000001547701056 - Meter:000000000027483178 - Category: Maintain - Option: Meter # Verified - Meter:000000000027483178 - Category: Maintain - Option: Read Meter - Meter:000000000027483178 - Category: Replace - Option: Device &lt;(&gt;&amp;&lt;)&gt; Register Read Differs - Meter : 000000000026852901 - Register 01 - Reading changed to -05564 - MIU:1572774502 - Category: Replace - Option: Replaced AMR / Touchpad    Inspection: - Customer Side Service Line - No - Customer Side Leak - No - Premise pass sewer inspection - Did Not Inspect    Complete: - Status - COMP - Miscellaneous/Review Comments - MIU wasn't working and estimated read and actual read were different I changed meter I had to leave off due to a leak inside they will call when ready to turn on </t>
  </si>
  <si>
    <t xml:space="preserve">Change Meter Please Change Meter [deandj] [2022-08-17 11:12:31]    Premise: - Meter Location changed to - , Utility Strip - Reading Location changed to - , Utility Strip    Activity: - Company Action - Secure Lid - Service Found - I05 ON at Pit - Service Left - I05 ON at Pit - Operated Control Point - C01 (Yes)    Meter: - New Meter 000000000027484032 got replaced for old Meter 085687356N - New MIU 1572782976 got replaced for old MIU 000000001564929394 - Meter : 085687356N - Register 01 - Reading changed to -0425 - Meter:000000000027484032 - Category: Maintain - Option: Read Meter - Meter:000000000027484032 - Category: Replace - Option: Incompatable with RF - MIU:1572782976 - Category: Replace - Option: Replaced AMR / Touchpad    Inspection: - Customer Side Service Line - No - Customer Side Leak - No - Premise pass sewer inspection - Did Not Inspect    Complete: - Status - COMP - Miscellaneous/Review Comments - Changed meter to stop the estimates. </t>
  </si>
  <si>
    <t xml:space="preserve">Stop Consec Est - Outside [tellezjm] [2022-08-17 19:44:05]    Premise: - Meter Location - 4A, OS, FS - Reading Location - , OS, - Meter Location changed to - Side Left Front, Utility Strip    Activity: - Company Action - Secure Lid - Service Found - I05 ON at Pit - Service Left - I05 ON at Pit - Operated Control Point - C01 (Yes)    Meter: - New Meter 000000000027484007 got replaced for old Meter 086355919N - New MIU 1572332692 got replaced for old MIU 000000001491402986 - Meter : 086355919N - Register 01 - Reading changed to -0367 - Meter:000000000027484007 - Category: Replace - Option: Device &lt;(&gt;&amp;&lt;)&gt; Register Read Differs - MIU:1572332692 - Category: Replace - Option: Replaced AMR / Touchpad - Meter:000000000027484007 - Category: Maintain - Option: Read Meter - Meter:000000000027484007 - Category: Maintain - Option: Located/Marked C/S - Meter:000000000027484007 - Category: Maintain - Option: Pumped Out Pit    Inspection: - Customer Side Service Line - No - Customer Side Leak - No - Premise pass sewer inspection - Did Not Inspect    Complete: - Status - COMP - Miscellaneous/Review Comments - searched located uncovered checked meter it read H's and #'s on device pumped out changed meter set new meter, MIU and Antenna, marked and put down instructions on location new meter read good on device </t>
  </si>
  <si>
    <t xml:space="preserve">Stop Consec Est - Outside [deandj] [2022-08-17 18:48:12]    Premise: - Reading Location changed to - , Utility Strip    Activity: - Company Action - Repair Replace Lid,Secure Lid - Service Found - I05 ON at Pit - Service Left - I05 ON at Pit - Operated Control Point - C01 (Yes)    Meter: - New Meter 000000000027484173 got replaced for old Meter H012488415 - New MIU 1572782620 got replaced for old MIU 000000000012488415 - Meter : H012488415 - Register 01 - Reading changed to -0566 - Meter:000000000027484173 - Category: Maintain - Option: Read Meter - Meter:000000000027484173 - Category: Replace - Option: Device &lt;(&gt;&amp;&lt;)&gt; Register Read Differs - MIU:1572782620 - Category: Replace - Option: Replaced AMR / Touchpad    Inspection: - Customer Side Service Line - No - Customer Side Leak - No - Premise pass sewer inspection - Did Not Inspect    Complete: - Status - COMP - Miscellaneous/Review Comments - RF read 9999 the dial read 0566 changed the meter to stop the estimates. </t>
  </si>
  <si>
    <t xml:space="preserve">Stop Consec Est - Outside(Escalator) [deandj] [2022-08-17 11:56:38]    Premise: - Meter Location - US, OS, FL - Reading Location - , OS,    Activity: - Company Action - Secure Lid - Service Found - I05 ON at Pit - Service Left - I05 ON at Pit - Operated Control Point - C01 (Yes)    Meter: - New Meter 000000000027484034 got replaced for old Meter 086355962N - New MIU 1572771964 got replaced for old MIU 000000001491427532 - Meter : 086355962N - Register 01 - Reading changed to -0411 - Meter:000000000027484034 - Category: Maintain - Option: Read Meter - Meter:000000000027484034 - Category: Replace - Option: Incompatable with RF - MIU:1572771964 - Category: Replace - Option: Replaced AMR / Touchpad    Inspection: - Customer Side Service Line - No - Customer Side Leak - No - Premise pass sewer inspection - Did Not Inspect    Complete: - Status - COMP - Miscellaneous/Review Comments - Changed the meter to stop the estimates. </t>
  </si>
  <si>
    <t xml:space="preserve">Change Meter Due to Estimates [kinleyve] [2022-08-17 11:03:05]    Premise:    Activity: - Company Action - Secure Lid - Service Found - I05 ON at Pit - Service Left - I05 ON at Pit - Operated Control Point - C01 (Yes)    Meter: - New Meter 000000000027484080 got replaced for old Meter H012486640 - Meter:000000000027484080 - Category: Maintain - Option: Read Meter - Meter:000000000027484080 - Category: Replace - Option: Device &lt;(&gt;&amp;&lt;)&gt; Register Read Differs - New MIU 1572773124 got replaced for old MIU 000000000012486640 - Meter : H012486640 - Register 01 - Reading changed to -0582 - MIU:1572773124 - Category: Replace - Option: Replaced AMR / Touchpad    Inspection:    Complete: - Status - COMP </t>
  </si>
  <si>
    <t xml:space="preserve">Change Meter [deandj] [2022-08-17 16:10:06]    Premise:    Activity: - Company Action - Secure Lid - Service Found - I05 ON at Pit - Service Left - I05 ON at Pit - Operated Control Point - C01 (Yes)    Meter: - New Meter 000000000027484031 got replaced for old Meter 089632113N - New MIU 1572793232 got replaced for old MIU 000000001482265340 - Meter : 089632113N - Register 01 - Reading changed to -0613 - Meter:000000000027484031 - Category: Maintain - Option: Read Meter - Meter:000000000027484031 - Category: Replace - Option: Incompatable with RF - MIU:1572793232 - Category: Replace - Option: Replaced AMR / Touchpad    Inspection: - Customer Side Service Line - No - Customer Side Leak - No - Premise pass sewer inspection - Did Not Inspect    Complete: - Status - COMP - BackOffice Review - Yes - Miscellaneous/Review Comments - RF was reading dots changed the meter to stop the estimates - Our last estimated reading of 0614 on 07/28/2022 was over estimated by ( 1 ) unit , or 750 gallons of water today the meter read 0613 this customer is due a credit. </t>
  </si>
  <si>
    <t xml:space="preserve">Stop Consec Est - Outside [tellezjm] [2022-08-17 20:31:05]    Premise: - Meter Location changed to - Front Left, Property Line    Activity: - Company Action - Secure Lid - Service Found - I05 ON at Pit - Service Left - I05 ON at Pit - Operated Control Point - C01 (Yes)    Meter: - New Meter 000000000027484010 got replaced for old Meter 086356266N - New MIU 1572331342 got replaced for old MIU 000000001491396524 - Meter:000000000027484010 - Category: Maintain - Option: Read Meter - Meter:000000000027484010 - Category: Maintain - Option: Pumped Out Pit - Meter:000000000027484010 - Category: Replace - Option: Device &lt;(&gt;&amp;&lt;)&gt; Register Read Differs - MIU:1572331342 - Category: Replace - Option: Replaced AMR / Touchpad    Inspection: - Follow Up - Yes - Purpose - AW Compliance - Customer Side Service Line - No - Customer Side Leak - No - Premise pass sewer inspection - Did Not Inspect    Complete: - Status - COMP - Miscellaneous/Review Comments - located checked meter it read H's and #'s, noticed small movement on meter, spoke with customer, changed out meter, set new meter, MIU and antenna flushed at spigot, let customer know about small leak they stated it could be a toilet that leaks, new meter read good on device. </t>
  </si>
  <si>
    <t xml:space="preserve">Repair/Install Reading Device [deandj] [2022-08-17 18:01:43]    Premise: - Meter Location - 4J, OS, FS - Reading Location - 4J, OS, - Meter Location changed to - Front Left, Lawn/Field    Activity: - Company Action - Repair Replace Lid,Secure Lid - Service Found - I05 ON at Pit - Service Left - I05 ON at Pit - Operated Control Point - C01 (Yes)    Meter: - New Meter 000000000027484178 got replaced for old Meter H012616433 - New MIU 1572772256 got replaced for old MIU 000000000012616433 - Meter : H012616433 - Register 01 - Reading changed to -0348 - Meter:000000000027484178 - Category: Maintain - Option: Read Meter - Meter:000000000027484178 - Category: Replace - Option: Incompatable with RF - MIU:1572772256 - Category: Replace - Option: Replaced AMR / Touchpad    Inspection: - Customer Side Service Line - No - Customer Side Leak - No - Premise pass sewer inspection - Did Not Inspect    Complete: - Status - COMP - Miscellaneous/Review Comments - Box was completely full of dirt had to dig the box out with post hole diggers changed the meter to stop the estimates. </t>
  </si>
  <si>
    <t xml:space="preserve">Change Meter [tellezjm] [2022-08-17 14:05:34]    Premise: - Meter Location - 4G, OS, RF - Reading Location - 4G, OS, RF    Activity: - Company Action - Secure Lid - Service Found - I05 ON at Pit - Service Left - I05 ON at Pit - Operated Control Point - C01 (Yes)    Meter: - New Meter 000000000027484953 got replaced for old Meter H013248042 - New MIU 1572792392 got replaced for old MIU 000000000013248042 - Meter : H013248042 - Register 01 - Reading changed to -0500 - Meter:000000000027484953 - Category: Maintain - Option: Read Meter - Meter:000000000027484953 - Category: Maintain - Option: Cleaned Out Curb Box/Pit - Meter:000000000027484953 - Category: Replace - Option: Device &lt;(&gt;&amp;&lt;)&gt; Register Read Differs - MIU:1572792392 - Category: Replace - Option: Replaced AMR / Touchpad    Inspection: - Customer Side Service Line - No - Customer Side Leak - No - Premise pass sewer inspection - Did Not Inspect    Complete: - Status - COMP - Miscellaneous/Review Comments - located checked meter it gave a Q mark code and false reading, cleaned out box full of dirt changed out meter set new meter, MIU, antenna and lid, flushed at setting, cleaned up new meter read good on device. </t>
  </si>
  <si>
    <t xml:space="preserve">Check Meter, Verify Serial #, Read change meter [tellezjm] [2022-08-17 14:15:28]    Premise:    Activity: - Company Action - Secure Lid - Service Found - I05 ON at Pit - Service Left - I05 ON at Pit - Operated Control Point - C01 (Yes)    Meter: - New Meter 000000000027484009 got replaced for old Meter H013248182 - New MIU 1572334308 got replaced for old MIU 000000000013248182 - Meter : H013248182 - Register 01 - Reading changed to -1308 - Meter:000000000027484009 - Category: Maintain - Option: Read Meter - Meter:000000000027484009 - Category: Maintain - Option: Cleaned Out Curb Box/Pit - Meter:000000000027484009 - Category: Replace - Option: Device &lt;(&gt;&amp;&lt;)&gt; Register Read Differs - MIU:1572334308 - Category: Replace - Option: Replaced AMR / Touchpad    Inspection: - Customer Side Service Line - No - Customer Side Leak - No - Premise pass sewer inspection - Did Not Inspect    Complete: - Status - COMP - Miscellaneous/Review Comments - located checked meter it gave a false reading, cleaned out box full of dirt, spoke with customer, found that meter was also stuck, changed out meter set new meter, MIU, antenna and lid, had customer flush inside, cleaned up new meter read good on device. </t>
  </si>
  <si>
    <t xml:space="preserve">Change Meter Please Change Meter for Consecutive Estimate Project. [deandj] [2022-08-17 13:25:07]    Premise: - Meter Location - US, OS, FS - Reading Location - , OS,    Activity: - Company Action - Repair Replace Lid,Secure Lid - Service Found - I05 ON at Pit - Service Left - I05 ON at Pit - Operated Control Point - C01 (Yes)    Meter: - New Meter 000000000027484033 got replaced for old Meter H012723623 - New MIU 1572786078 got replaced for old MIU 000000000012723623 - Meter : H012723623 - Register 01 - Reading changed to -0555 - Meter:000000000027484033 - Category: Maintain - Option: Read Meter - Meter:000000000027484033 - Category: Replace - Option: Incompatable with RF - MIU:1572786078 - Category: Replace - Option: Replaced AMR / Touchpad    Inspection: - Customer Side Service Line - No - Customer Side Leak - No - Premise pass sewer inspection - Did Not Inspect    Complete: - Status - COMP - Miscellaneous/Review Comments - RF was dead changed the meter to stop the estimates. </t>
  </si>
  <si>
    <t xml:space="preserve">Change Meter [kinleyve] [2022-08-17 11:35:53]    Premise:    Activity: - Company Action - Secure Lid - Service Found - I05 ON at Pit - Service Left - I05 ON at Pit - Operated Control Point - C01 (Yes)    Meter: - New Meter 000000000027484077 got replaced for old Meter H012714453 - Meter:000000000027484077 - Category: Maintain - Option: Read Meter - Meter:000000000027484077 - Category: Replace - Option: Device &lt;(&gt;&amp;&lt;)&gt; Register Read Differs - New MIU 1572275810 got replaced for old MIU 000000000012714453 - Meter : H012714453 - Register 01 - Reading changed to -0330 - MIU:1572275810 - Category: Replace - Option: Replaced AMR / Touchpad    Inspection:    Complete: - Status - COMP </t>
  </si>
  <si>
    <t xml:space="preserve">Stop Consec Est - Outside [deandj] [2022-08-18 18:59:52]    Premise: - Meter Location - , OS, - Reading Location - , OS, - Meter Location changed to - Front Right, Utility Strip    Activity: - Company Action - Repair Replace Lid,Secure Lid - Service Left - I05 ON at Pit - Service Found - I05 ON at Pit - Operated Control Point - C01 (Yes)    Meter: - New Meter 000000000027484119 got replaced for old Meter H012488271 - New MIU 1572773662 got replaced for old MIU 000000000012488271 - Meter : H012488271 - Register 01 - Reading changed to -0398 - Meter:000000000027484119 - Category: Maintain - Option: Read Meter - Meter:000000000027484119 - Category: Replace - Option: Device &lt;(&gt;&amp;&lt;)&gt; Register Read Differs - MIU:1572773662 - Category: Replace - Option: Replaced AMR / Touchpad    Inspection: - Customer Side Service Line - No - Customer Side Leak - No - Premise pass sewer inspection - Did Not Inspect    Complete: - Status - COMP - BackOffice Review - Yes - Miscellaneous/Review Comments - RF was No Response at 0388 the dial read 0398 I changed the meter to stop the estimates our last estimated reading of 0401 on 08/02/2022 was over estimated by ( 3 ) units , or 2 ,250 gallons of water today the meter read 0398 this customer is due a credit. </t>
  </si>
  <si>
    <t xml:space="preserve">Stop Consec Est - Outside [deandj] [2022-08-18 18:21:18]    Premise:    Activity: - Company Action - Repair Replace Lid,Secure Lid - Service Found - I05 ON at Pit - Service Left - I05 ON at Pit - Operated Control Point - C01 (Yes)    Meter: - New Meter 000000000027484121 got replaced for old Meter H012488413 - New MIU 1572779608 got replaced for old MIU 000000000012488413 - Meter : H012488413 - Register 01 - Reading changed to -0686 - Meter:000000000027484121 - Category: Maintain - Option: Read Meter - Meter:000000000027484121 - Category: Replace - Option: Device &lt;(&gt;&amp;&lt;)&gt; Register Read Differs - MIU:1572779608 - Category: Replace - Option: Replaced AMR / Touchpad    Inspection: - Customer Side Service Line - No - Customer Side Leak - No - Premise pass sewer inspection - Did Not Inspect    Complete: - Status - COMP - Miscellaneous/Review Comments - RF was No Response at 0676 the dial read 0686 changed meter to stop the estimates. </t>
  </si>
  <si>
    <t xml:space="preserve">Stop Consec Est - Outside [deandj] [2022-08-19 19:11:15]    Premise: - Meter Location changed to - Front Left, Utility Strip - Meter Location - US, OS, FL - Reading Location - , OS,    Activity: - Company Action - Repair Replace Lid,Secure Lid - Service Found - I05 ON at Pit - Service Left - I05 ON at Pit - Operated Control Point - C01 (Yes)    Meter: - New Meter 000000000027484124 got replaced for old Meter H012488305 - New MIU 1572779602 got replaced for old MIU 000000000012488305 - Meter : H012488305 - Register 01 - Reading changed to -1069 - Meter:000000000027484124 - Category: Maintain - Option: Read Meter - Meter:000000000027484124 - Category: Replace - Option: Device &lt;(&gt;&amp;&lt;)&gt; Register Read Differs - MIU:1572779602 - Category: Replace - Option: Replaced AMR / Touchpad    Inspection: - Customer Side Service Line - No - Customer Side Leak - No - Premise pass sewer inspection - Did Not Inspect    Complete: - Status - COMP - Miscellaneous/Review Comments - RF was No Response at 1068 the dial read 1069 I changed the meter to stop the estimates. </t>
  </si>
  <si>
    <t xml:space="preserve">Stop Consec Est - Outside [tellezjm] [2022-08-19 18:47:04]    Premise:    Activity: - Company Action - Secure Lid - Service Found - I05 ON at Pit - Service Left - I05 ON at Pit - Operated Control Point - C01 (Yes)    Meter: - New Meter 000000000027484098 got replaced for old Meter H012700264 - New MIU 1572771068 got replaced for old MIU 000000000012700264 - Meter : H012700264 - Register 01 - Reading changed to -0323 - Meter:000000000027484098 - Category: Maintain - Option: Read Meter - Meter:000000000027484098 - Category: Replace - Option: Device &lt;(&gt;&amp;&lt;)&gt; Register Read Differs - MIU:1572771068 - Category: Replace - Option: Replaced AMR / Touchpad    Inspection: - Customer Side Service Line - No - Customer Side Leak - No - Premise pass sewer inspection - Did Not Inspect    Complete: - Status - COMP - Miscellaneous/Review Comments - located checked meter it gave a no response code and false reading, changed out meter, set new meter, MIU antenna and lid, flushed at setting new meter read god on device </t>
  </si>
  <si>
    <t xml:space="preserve">Change MeterPeriodicOutsideSet [kinleyve] [2022-08-20 14:09:51]    Premise: - Meter Location - 4I, OS, FL - Reading Location - 4I, OS, FL    Activity: - Company Action - Secure Lid - Service Found - I05 ON at Pit - Service Left - I05 ON at Pit - Operated Control Point - C01 (Yes)    Meter: - New Meter 000000000027484981 got replaced for old Meter 081586890N - Meter:000000000027484981 - Category: Maintain - Option: Read Meter - Meter:000000000027484981 - Category: Replace - Option: Device &lt;(&gt;&amp;&lt;)&gt; Register Read Differs - New MIU 1572781764 got replaced for old MIU 000000001482149024 - MIU:1572781764 - Category: Replace - Option: Replaced AMR / Touchpad - Meter : 081586890N - Register 01 - Reading changed to -0220    Inspection:    Complete: - Status - COMP </t>
  </si>
  <si>
    <t xml:space="preserve">Change MeterPeriodicOutsideSet [kinleyve] [2022-08-20 14:54:48]    Premise:    Activity: - Company Action - Secure Lid - Service Found - I05 ON at Pit - Service Left - I05 ON at Pit - Operated Control Point - C01 (Yes)    Meter: - New Meter 000000000027483241 got replaced for old Meter 089854016N - Meter:000000000027483241 - Category: Maintain - Option: Read Meter - Meter:000000000027483241 - Category: Replace - Option: Device &lt;(&gt;&amp;&lt;)&gt; Register Read Differs - New MIU 1572788128 got replaced for old MIU 000000001483275404 - Meter : 089854016N - Register 01 - Reading changed to -1247 - MIU:1572788128 - Category: Replace - Option: Replaced AMR / Touchpad    Inspection:    Complete: - Status - COMP </t>
  </si>
  <si>
    <t xml:space="preserve">Repair/Install Reading Device RescheduleOrder_ Special Handling has been requested for 08/17/2022 Customer notified that Spec. Handl. does not guarantee service on requested day.  FSR unable to fit order into today's already assigned workload...rescheduled for 8/18...jdj/frc [suttonjt] [2022-08-22 11:10:30]    Premise:    Activity: - Company Action - - Service Found - I05 ON at Pit - Service Left - I05 ON at Pit - Operated Control Point - C01 (Yes)    Meter: - New Meter 000000000027483281 got replaced for old Meter H012700459 - New MIU 1572954218 got replaced for old MIU 000000000012700459 - Meter : H012700459 - Register 01 - Reading changed to -1198 - Meter:000000000027483281 - Category: Maintain - Option: Read Meter - Meter:000000000027483281 - Category: Replace - Option: Incompatable with RF - MIU:1572954218 - Category: Replace - Option: Replaced AMR / Touchpad    Inspection: - Customer Side Service Line - No - Customer Side Leak - No - Premise pass sewer inspection - Did Not Inspect    Complete: - Status - COMP - Miscellaneous/Review Comments - changed meter due to estimates </t>
  </si>
  <si>
    <t xml:space="preserve">Investigate High-Low Pressure  customer called about bill large increase,  please check meter for leaks, fast running meter, stuck meter and a re read .  customer  has had no issues with inside leaks or extra usage of water Special Handling has been requested for 08/19/2022. Customer notified that Spec. Handl. does not guarantee service on requested day [suttonjt] [2022-08-22 09:16:33]    Premise: - Meter Location - 4G, OS, FS - Reading Location - US, OS, FS    Activity: - Company Action - - Service Found - I01 ON at Curb Stop - Service Left - I01 ON at Curb Stop - Operated Control Point - C01 (Yes)    Meter: - New Meter 000000000027484014 got replaced for old Meter H013247476 - New MIU 1572962390 got replaced for old MIU 000000000013247476 - Meter:000000000027484014 - Category: Maintain - Option: Read Meter - Meter:000000000027484014 - Category: Replace - Option: Incompatable with RF - MIU:1572962390 - Category: Replace - Option: Replaced AMR / Touchpad - Meter : H013247476 - Register 01 - Reading changed to -0767    Inspection: - Customer Side Service Line - No - Customer Side Leak - No - Premise pass sewer inspection - Did Not Inspect    Complete: - Status - COMP - Miscellaneous/Review Comments - located meter verified read on meter flow dial was not moving appears no leaks went ahead and changed out meter due to RF device not reading also left door hanger explaining my findings </t>
  </si>
  <si>
    <t xml:space="preserve">Stop Consec Est - Outside [deandj] [2022-08-23 18:53:19]    Premise: - Meter Location changed to - Front Left, Utility Strip - Reading Location changed to - Front Left, Property Line    Activity: - Company Action - Secure Lid - Service Found - I05 ON at Pit - Service Left - I05 ON at Pit - Operated Control Point - C01 (Yes)    Meter: - New Meter 000000000027526508 got replaced for old Meter 090737699N - New MIU 1572779040 got replaced for old MIU 000000001484179698 - Meter : 090737699N - Register 01 - Reading changed to -1070 - Meter:000000000027526508 - Category: Maintain - Option: Read Meter - Meter:000000000027526508 - Category: Replace - Option: Incompatable with RF - MIU:1572779040 - Category: Replace - Option: Replaced AMR / Touchpad    Inspection: - Customer Side Service Line - No - Customer Side Leak - No - Premise pass sewer inspection - Did Not Inspect    Complete: - Status - COMP - Miscellaneous/Review Comments - RF was reading dots instead of numbers changed the meter to stop the estimates. </t>
  </si>
  <si>
    <t xml:space="preserve">Repair/Install Reading Device [tellezjm] [2022-08-23 17:33:35]    Premise: - Meter Location - 4G, OS, FS - Reading Location - , OS, - Meter Location changed to - Front Left, Property Line    Activity: - Company Action - Secure Lid - Service Found - I05 ON at Pit - Service Left - I05 ON at Pit - Operated Control Point - C01 (Yes)    Meter: - New Meter 000000000027484708 got replaced for old Meter H013226926 - New MIU 1572772650 got replaced for old MIU 000000000013226926 - Meter : H013226926 - Register 01 - Reading changed to -0764 - Meter:000000000027484708 - Category: Maintain - Option: Read Meter - Meter:000000000027484708 - Category: Replace - Option: Device &lt;(&gt;&amp;&lt;)&gt; Register Read Differs - MIU:1572772650 - Category: Replace - Option: Replaced AMR / Touchpad    Inspection: - Customer Side Service Line - No - Customer Side Leak - No - Premise pass sewer inspection - Did Not Inspect    Complete: - Status - COMP - Miscellaneous/Review Comments - located checked meter it gave a no response code and false reading spoke with customer, changed out meter set new meter, MIU, antenna and New 2 hole lid, flushed at spigot, new meter read good on device. </t>
  </si>
  <si>
    <t xml:space="preserve">Inspect for Leak/High-Low Usage Selina Shepherd called regarding the increase of bill, states no known leaks or cause for the increase. Was out of town for part of this billing period. She is requesting a call to let her know of the outcome. 859-361-8188 Special Handling has been requested for 08/19/2022 . Customer notified that Spec. Handl. does not guarantee service on requested day [deandj] [2022-08-23 15:45:02]    Premise: - Meter Location - US, OS, FS - Reading Location - 4G, OS, FS    Activity: - Company Action - Secure Lid - Service Found - I05 ON at Pit - Service Left - I05 ON at Pit - Operated Control Point - C01 (Yes)    Meter: - New Meter 000000000027526507 got replaced for old Meter H012721266 - New MIU 1572769866 got replaced for old MIU 000000000012721266 - Meter:000000000027526507 - Category: Maintain - Option: Read Meter - Meter:000000000027526507 - Category: Replace - Option: Device &lt;(&gt;&amp;&lt;)&gt; Register Read Differs - MIU:1572769866 - Category: Replace - Option: Replaced AMR / Touchpad - Meter : H012721266 - Register 01 - Reading changed to -0740    Inspection: - Customer Side Service Line - No - Customer Side Leak - No - Premise pass sewer inspection - Did Not Inspect    Complete: - Status - COMP - Miscellaneous/Review Comments - RF read 0749 the dial read 0740 changed the meter to get correct RF readings. </t>
  </si>
  <si>
    <t xml:space="preserve">Repair/Install Reading Device [tellezjm] [2022-08-23 19:10:13]    Premise: - Meter Location - US, OS, FL - Reading Location - , OS, FL    Activity: - Company Action - Secure Lid - Service Found - I05 ON at Pit - Service Left - I05 ON at Pit - Operated Control Point - C01 (Yes)    Meter: - New Meter 000000000027484758 got replaced for old Meter H013227922 - New MIU 1572769612 got replaced for old MIU 000000000013227922 - Meter:000000000027484758 - Category: Maintain - Option: Read Meter - Meter:000000000027484758 - Category: Replace - Option: Device &lt;(&gt;&amp;&lt;)&gt; Register Read Differs - MIU:1572769612 - Category: Replace - Option: Replaced AMR / Touchpad    Inspection: - Customer Side Service Line - No - Customer Side Leak - No - Premise pass sewer inspection - Did Not Inspect    Complete: - Status - COMP - Miscellaneous/Review Comments - located checked meter it gave a no response code and false reading, changed out meter, set new meter, MIU antenna and new lid, flushed at setting new meter read good on device. </t>
  </si>
  <si>
    <t xml:space="preserve">Stop Consec Est - Outside [deandj] [2022-08-23 17:41:36]    Premise: - Meter Location - US, OS, FS - Reading Location - , OS,    Activity: - Company Action - Repair Replace Lid,Secure Lid - Service Found - I05 ON at Pit - Service Left - I05 ON at Pit - Operated Control Point - C01 (Yes)    Meter: - New Meter 000000000027526509 got replaced for old Meter H013226015 - New MIU 1572776982 got replaced for old MIU 000000000013226015 - Meter : H013226015 - Register 01 - Reading changed to -0751 - Meter:000000000027526509 - Category: Maintain - Option: Read Meter - Meter:000000000027526509 - Category: Replace - Option: Incompatable with RF - MIU:1572776982 - Category: Replace - Option: Replaced AMR / Touchpad    Inspection: - Customer Side Service Line - No - Customer Side Leak - No - Premise pass sewer inspection - Did Not Inspect    Complete: - Status - COMP - Miscellaneous/Review Comments - RF was dead changed meter to stop the estimates. </t>
  </si>
  <si>
    <t xml:space="preserve">Repair/Install Reading Device [tellezjm] [2022-08-23 18:15:35]    Premise: - Meter Location - 4J, OS, FL - Reading Location - 4A, OS, FL    Activity: - Company Action - Secure Lid - Service Found - I05 ON at Pit - Service Left - I05 ON at Pit - Operated Control Point - C01 (Yes)    Meter: - New Meter 000000000027484755 got replaced for old Meter H013236829 - New MIU 1572772660 got replaced for old MIU 000000000013236829 - Meter : H013236829 - Register 01 - Reading changed to -0414 - Meter:000000000027484755 - Category: Maintain - Option: Read Meter - Meter:000000000027484755 - Category: Replace - Option: Device &lt;(&gt;&amp;&lt;)&gt; Register Read Differs - MIU:1572772660 - Category: Replace - Option: Replaced AMR / Touchpad    Inspection: - Customer Side Service Line - No - Customer Side Leak - No - Premise pass sewer inspection - Did Not Inspect    Complete: - Status - COMP - Miscellaneous/Review Comments - located checked meter it gave a no response code and false reading, changed out meter, set new meter, MIU antenna and new lid, flushed at setting new meter read good on device. </t>
  </si>
  <si>
    <t xml:space="preserve">Priority Read for Billing [riggsbw] [2022-08-24 13:32:51]    Premise: - Meter Location - , OS, - Reading Location - , OS, - Reading Location changed to - Side Left Rear, undefined - Meter Location changed to - Side Left Rear, Lawn/Field    Activity: - Company Action - - Service Found - I01 ON at Curb Stop - Service Left - I01 ON at Curb Stop - Operated Control Point - C01 (Yes)    Meter: - Meter:H012485892 - Category: Maintain - Option: Meter # Verified - Meter:H012485892 - Category: Maintain - Option: Read Meter - New Meter 000000000027484035 got replaced for old Meter H012485892 - New MIU 1572789030 got replaced for old MIU 000000000012485892 - Meter:000000000027484035 - Category: Maintain - Option: Meter # Verified - Meter:000000000027484035 - Category: Maintain - Option: Read Meter - Meter:000000000027484035 - Category: Replace - Option: Device &lt;(&gt;&amp;&lt;)&gt; Register Read Differs - MIU:1572789030 - Category: Replace - Option: Replaced AMR / Touchpad - Meter : H012485892 - Register 01 - Reading changed to -0740    Inspection: - Customer Side Service Line - No - Customer Side Leak - No - Premise pass sewer inspection - Did Not Inspect    Complete: - Status - COMP - Miscellaneous/Review Comments - reader shows read of 640 </t>
  </si>
  <si>
    <t xml:space="preserve">Repair/Install Reading Device [deandj] [2022-08-24 18:17:59]    Premise: - Meter Location - , OS, - Reading Location - , OS, - Meter Location changed to - Front Right, Utility Strip    Activity: - Company Action - Repair Replace Lid,Secure Lid - Service Found - I05 ON at Pit - Service Left - I05 ON at Pit - Operated Control Point - C01 (Yes)    Meter: - New Meter 000000000027526511 got replaced for old Meter H012488343 - New MIU 1572777350 got replaced for old MIU 000000000012488343 - Meter : H012488343 - Register 01 - Reading changed to -0142 - Meter:000000000027526511 - Category: Maintain - Option: Read Meter - Meter:000000000027526511 - Category: Replace - Option: Device &lt;(&gt;&amp;&lt;)&gt; Register Read Differs - MIU:1572777350 - Category: Replace - Option: Replaced AMR / Touchpad    Inspection: - Customer Side Service Line - No - Customer Side Leak - No - Premise pass sewer inspection - Did Not Inspect    Complete: - Status - COMP - Miscellaneous/Review Comments - RF read 0140 No Response the dial read 0142 changed the meter to stop the estimates. </t>
  </si>
  <si>
    <t xml:space="preserve">Repair/Install Reading Device [deandj] [2022-08-24 18:54:19]    Premise: - Meter Location - , OS, - Reading Location - , OS, - Meter Location changed to - Front Left, Utility Strip    Activity: - Company Action - Repair Replace Lid,Secure Lid - Service Found - I05 ON at Pit - Service Left - I05 ON at Pit - Operated Control Point - C01 (Yes)    Meter: - New Meter 000000000027526510 got replaced for old Meter H012488360 - New MIU 1572778318 got replaced for old MIU 000000000012488360 - Meter : H012488360 - Register 01 - Reading changed to -0461 - Meter:000000000027526510 - Category: Maintain - Option: Read Meter - Meter:000000000027526510 - Category: Replace - Option: Device &lt;(&gt;&amp;&lt;)&gt; Register Read Differs - MIU:1572778318 - Category: Replace - Option: Replaced AMR / Touchpad    Inspection: - Customer Side Service Line - No - Customer Side Leak - No - Premise pass sewer inspection - Did Not Inspect    Complete: - Status - COMP - Miscellaneous/Review Comments - RF was No Response at 0451 the dial read 0461 changed the meter to stop the estimates. </t>
  </si>
  <si>
    <t xml:space="preserve">Priority Read for Billing Please replace/repair reading device. The read had been incorrect since October 2021 [suttonjt] [2022-08-24 13:33:43]    Premise: - Meter Location - US, OS, LF - Reading Location - 4A, OS, LF    Activity: - Company Action - - Service Found - I01 ON at Curb Stop - Service Left - I01 ON at Curb Stop - Operated Control Point - C01 (Yes)    Meter: - New Meter 000000000027483282 got replaced for old Meter H012486960 - New MIU 1572962392 got replaced for old MIU 000000000012486960 - Meter : H012486960 - Register 01 - Reading changed to -0948 - Meter:000000000027483282 - Category: Maintain - Option: Read Meter - Meter:000000000027483282 - Category: Replace - Option: Incompatable with RF - MIU:1572962392 - Category: Replace - Option: Replaced AMR / Touchpad    Inspection: - Customer Side Service Line - No - Customer Side Leak - No - Premise pass sewer inspection - Did Not Inspect    Complete: - Status - COMP - Miscellaneous/Review Comments - located meter verified read on meter also changed meter out due to RF device being dead </t>
  </si>
  <si>
    <t xml:space="preserve">Repair/Install Reading Device [deandj] [2022-08-24 17:36:50]    Premise:    Activity: - Company Action - Repair Replace Lid,Secure Lid - Service Found - I05 ON at Pit - Service Left - I05 ON at Pit - Operated Control Point - C01 (Yes)    Meter: - New Meter 000000000027526506 got replaced for old Meter H013227042 - New MIU 1572778002 got replaced for old MIU 000000000013227042 - Meter : H013227042 - Register 01 - Reading changed to -0595 - Meter:000000000027526506 - Category: Maintain - Option: Read Meter - Meter:000000000027526506 - Category: Replace - Option: Device &lt;(&gt;&amp;&lt;)&gt; Register Read Differs - MIU:1572778002 - Category: Replace - Option: Replaced AMR / Touchpad    Inspection: - Customer Side Service Line - No - Customer Side Leak - No - Premise pass sewer inspection - Did Not Inspect    Complete: - Status - COMP - Miscellaneous/Review Comments - RF was No Response at 0575 the dial read 0595 changed the meter to stop the estimates. </t>
  </si>
  <si>
    <t xml:space="preserve">Repair/Install Reading Device [tellezjm] [2022-08-24 16:47:55]    Premise: - Meter Location - 4A, OS, LF - Reading Location - 4A, OS, LF    Activity: - Company Action - Secure Lid - Service Found - I06 OFF at undefined - Service Left - I06 OFF at Pit - Operated Control Point - C02 (No)    Meter: - New Meter 000000000027484760 got replaced for old Meter H013228026 - New MIU 1572777822 got replaced for old MIU 000000000013228026 - Meter : H013228026 - Register 01 - Reading changed to -0505 - Meter:000000000027484760 - Category: Maintain - Option: Read Meter - Meter:000000000027484760 - Category: Replace - Option: Device &lt;(&gt;&amp;&lt;)&gt; Register Read Differs - MIU:1572777822 - Category: Replace - Option: Replaced AMR / Touchpad    Inspection: - Customer Side Service Line - No - Customer Side Leak - No - Premise pass sewer inspection - Did Not Inspect    Complete: - Status - COMP - Miscellaneous/Review Comments - located checked meter it gave a no response code and false reading changed meter, set new meter , MIU, antenna and Lid, found off left off, new meter read good on device. </t>
  </si>
  <si>
    <t xml:space="preserve">Stop Consec Est - Outside [deandj] [2022-08-25 18:13:52]    Premise: - Meter Location - US, OS, FS - Reading Location - , OS, FS - Reading Location changed to - , Utility Strip    Activity: - Company Action - Repair Replace Lid,Secure Lid - Service Found - I05 ON at Pit - Service Left - I05 ON at Pit - Operated Control Point - C01 (Yes)    Meter: - New Meter 000000000027526690 got replaced for old Meter H012522803 - New MIU 1572953688 got replaced for old MIU 000000000012522803 - Meter : H012522803 - Register 01 - Reading changed to -0620 - Meter:000000000027526690 - Category: Maintain - Option: Read Meter - Meter:000000000027526690 - Category: Replace - Option: Device &lt;(&gt;&amp;&lt;)&gt; Register Read Differs - MIU:1572953688 - Category: Replace - Option: Replaced AMR / Touchpad    Inspection: - Customer Side Service Line - No - Customer Side Leak - No - Premise pass sewer inspection - Did Not Inspect    Complete: - Status - COMP - Miscellaneous/Review Comments - RF was No Response at 0617 the dial read 0620 changed the meter to stop the estimates. </t>
  </si>
  <si>
    <t xml:space="preserve">Repair/Install Reading Device [deandj] [2022-08-25 19:01:37]    Premise:    Activity: - Company Action - Repair Replace Lid,Secure Lid - Service Found - I05 ON at Pit - Service Left - I05 ON at Pit - Operated Control Point - C01 (Yes)    Meter: - New Meter 000000000027526689 got replaced for old Meter H012488266 - New MIU 1572948550 got replaced for old MIU 000000000012488266 - Meter : H012488266 - Register 01 - Reading changed to -0601 - Meter:000000000027526689 - Category: Maintain - Option: Read Meter - Meter:000000000027526689 - Category: Replace - Option: Device &lt;(&gt;&amp;&lt;)&gt; Register Read Differs - MIU:1572948550 - Category: Replace - Option: Replaced AMR / Touchpad    Inspection: - Customer Side Service Line - No - Customer Side Leak - No - Premise pass sewer inspection - Did Not Inspect    Complete: - Status - COMP - Miscellaneous/Review Comments - RF was No Response at 0588 the dial read 0601 I changed the meter to stop the estimates. </t>
  </si>
  <si>
    <t xml:space="preserve">Repair/Install Reading Device [deandj] [2022-08-25 17:28:54]    Premise: - Meter Location - 4J, OS, FS - Reading Location - , OS, - Meter Location changed to - Front Right, Utility Strip    Activity: - Company Action - Repair Replace Lid,Secure Lid - Service Found - I05 ON at Pit - Service Left - I05 ON at Pit - Operated Control Point - C01 (Yes)    Meter: - New Meter 000000000027526686 got replaced for old Meter 090740050N - New MIU 1572967950 got replaced for old MIU 000000001484192526 - Meter : 090740050N - Register 01 - Reading changed to -0489 - Meter:000000000027526686 - Category: Maintain - Option: Read Meter - Meter:000000000027526686 - Category: Replace - Option: Incompatable with RF - MIU:1572967950 - Category: Replace - Option: Replaced AMR / Touchpad    Inspection: - Customer Side Service Line - No - Customer Side Leak - No - Premise pass sewer inspection - Did Not Inspect    Complete: - Status - COMP - Miscellaneous/Review Comments - RF was dead changed the meter to stop the estimates. </t>
  </si>
  <si>
    <t xml:space="preserve">Priority Read for Billing [kinleyve] [2022-08-26 14:39:10]    Premise:    Activity: - Company Action - Secure Lid - Service Found - I05 ON at Pit - Service Left - I05 ON at Pit - Operated Control Point - C01 (Yes)    Meter: - New Meter 000000000027484629 got replaced for old Meter H012661642 - Meter:000000000027484629 - Category: Maintain - Option: Read Meter - Meter:000000000027484629 - Category: Replace - Option: Device &lt;(&gt;&amp;&lt;)&gt; Register Read Differs - New MIU 1572772802 got replaced for old MIU 000000000012661642 - Meter : H012661642 - Register 01 - Reading changed to -0920 - MIU:1572772802 - Category: Replace - Option: Replaced AMR / Touchpad    Inspection:    Complete: - Status - COMP </t>
  </si>
  <si>
    <t xml:space="preserve">Priority Read for Billing [kinleyve] [2022-08-26 14:13:09]    Premise:    Activity: - Company Action - Secure Lid - Service Found - I05 ON at Pit - Service Left - I05 ON at Pit - Operated Control Point - C01 (Yes)    Meter: - New Meter 000000000027484632 got replaced for old Meter H012661669 - Meter:000000000027484632 - Category: Maintain - Option: Read Meter - Meter:000000000027484632 - Category: Replace - Option: Device &lt;(&gt;&amp;&lt;)&gt; Register Read Differs - New MIU 1572771208 got replaced for old MIU 000000000012661669 - Meter : H012661669 - Register 01 - Reading changed to -0694 - MIU:1572771208 - Category: Replace - Option: Replaced AMR / Touchpad    Inspection:    Complete: - Status - COMP </t>
  </si>
  <si>
    <t xml:space="preserve">Stop Consec Est - Outside [deandj] [2022-08-26 18:18:37]    Premise:    Activity: - Company Action - Repair Replace Lid,Secure Lid - Service Found - I05 ON at Pit - Service Left - I05 ON at Pit - Operated Control Point - C01 (Yes)    Meter: - New Meter 000000000027526691 got replaced for old Meter H013251129 - New MIU 1572779616 got replaced for old MIU 000000000013251129 - Meter : H013251129 - Register 01 - Reading changed to -0213 - Meter:000000000027526691 - Category: Maintain - Option: Read Meter - Meter:000000000027526691 - Category: Replace - Option: Device &lt;(&gt;&amp;&lt;)&gt; Register Read Differs - MIU:1572779616 - Category: Replace - Option: Replaced AMR / Touchpad    Inspection: - Customer Side Service Line - No - Customer Side Leak - No - Premise pass sewer inspection - Did Not Inspect    Complete: - Status - COMP - BackOffice Review - Yes - Miscellaneous/Review Comments - RF was No Response at 0203 the dial read 0213 I changed the meter to stop the estimates our last estimated reading of 0216 on 08/23/2022 was over estimated by ( 3 ) units , or 2 ,250 gallons of water today the meter read 0213 this customer is due a credit. </t>
  </si>
  <si>
    <t xml:space="preserve">Stop Consec Est - Outside [willouse] [2022-08-26 09:40:00]    Premise: - Meter Location - 4A, OS, - Reading Location - , OS, - Meter Location changed to - Front Left, Property Line - Reading Location changed to - Front Left, Utility Strip    Activity: - Company Action - Repair Replace Lid,Secure Lid - Service Found - I05 ON at Pit - Service Left - I05 ON at Pit - Operated Control Point - C01 (Yes)    Meter: - New Meter 000000000027484825 got replaced for old Meter H013251459 - New MIU 1572332374 got replaced for old MIU 000000000013251459 - Meter : H013251459 - Register 01 - Reading changed to -0646 - Meter:000000000027484825 - Category: Maintain - Option: Read Meter - Meter:000000000027484825 - Category: Replace - Option: Device &lt;(&gt;&amp;&lt;)&gt; Register Read Differs - MIU:1572332374 - Category: Replace - Option: Deactivate Cellular MIU - Damaged    Inspection: - Customer Side Service Line - No - Customer Side Leak - No - Premise pass sewer inspection - Did Not Inspect    Complete: - Status - COMP - Miscellaneous/Review Comments - Hersey meter was giving a false reading with a no-response code. Changed meter and MIU and replaced old solid lid with a new one hole lid for the antenna. </t>
  </si>
  <si>
    <t xml:space="preserve">Repair/Install Reading Device [deandj] [2022-08-26 17:30:36]    Premise:    Activity: - Company Action - Repair Replace Lid,Secure Lid - Service Left - I05 ON at Pit - Service Found - I05 ON at Pit - Operated Control Point - C01 (Yes)    Meter: - New Meter 000000000027526687 got replaced for old Meter H013250348 - New MIU 1572789040 got replaced for old MIU 000000000013250348 - Meter : H013250348 - Register 01 - Reading changed to -0145 - Meter:000000000027526687 - Category: Maintain - Option: Read Meter - Meter:000000000027526687 - Category: Replace - Option: Device &lt;(&gt;&amp;&lt;)&gt; Register Read Differs - MIU:1572789040 - Category: Replace - Option: Replaced AMR / Touchpad    Inspection: - Customer Side Service Line - No - Customer Side Leak - No - Premise pass sewer inspection - Did Not Inspect    Complete: - Status - COMP - Miscellaneous/Review Comments - RF was No Response at 0143 the dial read 0145 changed the meter to stop the estimates. </t>
  </si>
  <si>
    <t xml:space="preserve">Change Meter Please meet with customer and verify meter to premise, then change meter, thank you Special Handling has been requested for 08/29/2022 . Customer notified that Spec. Handl. does not guarantee service on requested day [mulligme] [2022-08-29 08:30:02]    Premise:    Activity: - Company Action - Secure Lid,Repair Replace Lid - Service Found - I05 ON at Pit - Service Left - I05 ON at Pit - Operated Control Point - C01 (Yes)    Meter: - New Meter 000000000027526638 got replaced for old Meter 083855339N - New MIU 1551149796 got replaced for old MIU 000000001471504474 - Meter 083855339N Register 01 - Manual Read: 0608 - Meter 000000000027526638 Register 01 - Manual Read: 00000 - Meter : 083855339N - Register 01 - Reading changed to -0608 - Meter:000000000027526638 - Category: Maintain - Option: Read Meter - Meter:000000000027526638 - Category: Maintain - Option: Verified No Movement on Meter - Meter:000000000027526638 - Category: Maintain - Option: Turned On - Meter:000000000027526638 - Category: Replace - Option: Incompatable with RF - MIU:1551149796 - Category: Replace - Option: Replaced AMR / Touchpad    Inspection:    Complete: - Status - COMP - Miscellaneous/Review Comments - Talked to customer. Changed meter due to it not read on RF device. </t>
  </si>
  <si>
    <t xml:space="preserve">Zero Usage - See if Mtr Stuck(Escalator) [kinleyve] [2022-09-06 16:47:45]    Premise:    Activity: - Company Action - Secure Lid - Service Found - I05 ON at Pit - Service Left - I05 ON at Pit - Operated Control Point - C01 (Yes)    Meter: - New Meter 000000000027526736 got replaced for old Meter H012661619 - Meter H012661619 Register 01 - Manual Read: 0188 - Meter 000000000027526736 Register 01 - Manual Read: 00000 - New MIU 1572965864 got replaced for old MIU 000000000012661619 - Meter : H012661619 - Register 01 - Reading changed to -0188 - Meter:000000000027526736 - Category: Replace - Option: Device &lt;(&gt;&amp;&lt;)&gt; Register Read Differs - MIU:1572965864 - Category: Replace - Option: Replaced AMR / Touchpad - Meter:000000000027526736 - Category: Maintain - Option: Read Meter    Inspection:    Complete: - Status - COMP </t>
  </si>
  <si>
    <t xml:space="preserve">Repair/Install Reading Device [deandj] [2022-09-07 17:07:56]    Premise: - Meter Location - 4G, OS, FS - Reading Location - US, OS, FS    Activity: - Company Action - Repair Replace Lid,Secure Lid - Service Found - I05 ON at Pit - Service Left - I05 ON at Pit - Operated Control Point - C01 (Yes)    Meter: - New Meter 000000000027483328 got replaced for old Meter 089631320N - New MIU 1572332992 got replaced for old MIU 000000001483197146 - Meter 089631320N Register 01 - Manual Read: 1271 - Meter 000000000027483328 Register 01 - Manual Read: 00000 - Meter:000000000027483328 - Category: Maintain - Option: Read Meter - Meter:000000000027483328 - Category: Replace - Option: Incompatable with RF - MIU:1572332992 - Category: Replace - Option: Replaced AMR / Touchpad - Meter : 089631320N - Register 01 - Reading changed to -1271    Inspection: - Customer Side Service Line - No - Customer Side Leak - No - Premise pass sewer inspection - Did Not Inspect    Complete: - Status - COMP - Miscellaneous/Review Comments - RF was dead changed the meter to stop the estimates. </t>
  </si>
  <si>
    <t xml:space="preserve">Stop Consec Est - Outside [deandj] [2022-09-07 18:51:45]    Premise: - Meter Location changed to - Front Left, Utility Strip - Meter Location - US, OS, FL - Reading Location - , OS,    Activity: - Company Action - Secure Lid - Service Left - I05 ON at Pit - Service Found - I05 ON at Pit - Operated Control Point - C01 (Yes)    Meter: - Meter H013260207 Register 01 - Manual Read: 0619 - Meter H013260207 Register 01 - Manual Read: 0619 - New Meter 000000000027526611 got replaced for old Meter H013260207 - New MIU 1572778310 got replaced for old MIU 000000000013260207 - Meter 000000000027526611 Register 01 - Manual Read: 00000 - Meter:000000000027526611 - Category: Maintain - Option: Read Meter - Meter:000000000027526611 - Category: Replace - Option: Device &lt;(&gt;&amp;&lt;)&gt; Register Read Differs - MIU:1572778310 - Category: Replace - Option: Replaced AMR / Touchpad - Meter : H013260207 - Register 01 - Reading changed to -0619    Inspection: - Follow Up - Yes - Purpose - Equipment Reliability - Customer Side Service Line - No - Customer Side Leak - No - Premise pass sewer inspection - Did Not Inspect    Complete: - Status - COMP - Miscellaneous/Review Comments - The RF was No Response at 0589 the dial read 0619 changed the meter to stop the estimates - For the follow up needed the plastic box needs to be cleaned out and replaced and raised to grade. </t>
  </si>
  <si>
    <t xml:space="preserve">Repair/Install Reading Device [deandj] [2022-09-08 17:45:26]    Premise: - Meter Location changed to - Front Left, Utility Strip - Reading Location changed to - Front Left, Utility Strip - Meter Location - US, OS, FL - Reading Location - US, OS, FL    Activity: - Company Action - Secure Lid - Service Found - I05 ON at Pit - Service Left - I05 ON at Pit - Operated Control Point - C01 (Yes)    Meter: - Meter H012726401 Register 01 - Manual Read: 0630 - Meter H012726401 Register 01 - Manual Read: 0630 - New Meter 000000000027484161 got replaced for old Meter H012726401 - New MIU 1572963736 got replaced for old MIU 000000000012726401 - Meter 000000000027484161 Register 01 - Manual Read: 00000 - Meter : H012726401 - Register 01 - Reading changed to -0630 - Meter:000000000027484161 - Category: Maintain - Option: Read Meter - Meter:000000000027484161 - Category: Replace - Option: Device &lt;(&gt;&amp;&lt;)&gt; Register Read Differs - MIU:1572963736 - Category: Replace - Option: Replaced AMR / Touchpad    Inspection: - Customer Side Service Line - No - Customer Side Leak - No - Premise pass sewer inspection - Did Not Inspect    Complete: - Status - COMP - Miscellaneous/Review Comments - RF was No Response at 0620 the dial read 0630 changed the meter to stop the estimates. </t>
  </si>
  <si>
    <t xml:space="preserve">Repair/Install Reading Device 1460 Shannon Run road meter 088699757 sits outside the fence next to the road.  This meter no longer transmits and there is no parki ng or easy access to obtain the read [suttonjt] [2022-09-09 12:17:51]    Premise:    Activity: - Company Action - - Service Found - I01 ON at Curb Stop - Service Left - I01 ON at Curb Stop - Operated Control Point - C01 (Yes)    Meter: - New Meter 000000000027483506 got replaced for old Meter 088699757N - New MIU 1572965526 got replaced for old MIU 000000001482171790 - Meter 088699757N Register 01 - Manual Read: 1557 - Meter 000000000027483506 Register 01 - Manual Read: 00000 - Meter : 088699757N - Register 01 - Reading changed to -1557 - Meter:000000000027483506 - Category: Maintain - Option: Read Meter - Meter:000000000027483506 - Category: Replace - Option: Incompatable with RF - MIU:1572965526 - Category: Replace - Option: Replaced AMR / Touchpad    Inspection: - Customer Side Service Line - No - Customer Side Leak - No - Premise pass sewer inspection - Did Not Inspect    Complete: - Status - COMP - Miscellaneous/Review Comments - changed meter due to estimates </t>
  </si>
  <si>
    <t xml:space="preserve">Zero Usage - See if Mtr Stuck(Escalator) [willouse] [2022-09-09 16:39:24]    Premise:    Activity: - Company Action - Repair Replace Lid,Secure Lid - Service Found - I05 ON at Pit - Service Left - I05 ON at Pit - Operated Control Point - C01 (Yes)    Meter: - New Meter 000000000027483385 got replaced for old Meter H012723167 - New MIU 1573971588 got replaced for old MIU 000000000012723167 - Meter H012723167 Register 01 - Manual Read: 1407 - Meter 000000000027483385 Register 01 - Manual Read: 00000 - Meter : H012723167 - Register 01 - Reading changed to -1407 - Meter:000000000027483385 - Category: Maintain - Option: Cleaned Out Curb Box/Pit - Meter:000000000027483385 - Category: Maintain - Option: Read Meter - Meter:000000000027483385 - Category: Replace - Option: Device &lt;(&gt;&amp;&lt;)&gt; Register Read Differs - MIU:1573971588 - Category: Replace - Option: Deactivate Cellular MIU - Damaged    Inspection: - Customer Side Service Line - No - Customer Side Leak - No - Premise pass sewer inspection - Did Not Inspect    Complete: - Status - COMP - Miscellaneous/Review Comments - Box was full of gravel. Dug out several buckets of gravel from meter box. Hersey meter was giving a false reading of 1497. Actual read on the register is 1407. Also checked meter and it was stuck. Changed meter and MIU and replaced old solid lid with new one hole lid for the antenna. </t>
  </si>
  <si>
    <t xml:space="preserve">Inspect for Leak/High-Low Usage  Usage is over 74,000/gals please check for leaks. Special Handling has been requested for 09/09/2022. Customer notified that Spec. Handl. does not guarantee service on requested day [tellezjm] [2022-09-09 18:22:38]    Premise:    Activity: - Company Action - Secure Lid - Service Found - I05 ON at Pit - Service Left - I05 ON at Pit - Operated Control Point - C01 (Yes)    Meter: - New Meter 000000000027526661 got replaced for old Meter H012712002 - New MIU 1572781526 got replaced for old MIU 000000000012712002 - Meter H012712002 Register 01 - Manual Read: 1710 - Meter 000000000027526661 Register 01 - Manual Read: 00000 - Meter : H012712002 - Register 01 - Reading changed to -1710 - Meter:000000000027526661 - Category: Maintain - Option: Read Meter - Meter:000000000027526661 - Category: Replace - Option: Device &lt;(&gt;&amp;&lt;)&gt; Register Read Differs - MIU:1572781526 - Category: Replace - Option: Replaced AMR / Touchpad    Inspection: - Customer Side Service Line - No - Customer Side Leak - No - Premise pass sewer inspection - Did Not Inspect    Complete: - Status - COMP - Miscellaneous/Review Comments - located checked meter it gave a different read on device, read high on device and meter had been read high on 8-08-22,spoke with customer changed out meter set new meter MIU and antenna had customer flush inside. </t>
  </si>
  <si>
    <t xml:space="preserve">Zero Usage - See if Mtr Stuck(Escalator) [mattc] [2022-09-09 12:30:17]    Premise:    Activity: - Company Action - - Service Found - I05 ON at Pit - Service Left - I05 ON at Pit - Operated Control Point - C01 (Yes)    Meter: - New Meter 000000000064781367 got replaced for old Meter H013277544 - Meter H013277544 Register 01 - Manual Read: 0001 - Meter 000000000064781367 Register 01 - Manual Read: 00000 - New MIU 1573611214 got replaced for old MIU 000000000013277544 - Meter : H013277544 - Register 01 - Reading changed to -0001 - Meter:000000000064781367 - Category: Maintain - Option: Tested Meter In Place - Meter:000000000064781367 - Category: Replace - Option: Device &lt;(&gt;&amp;&lt;)&gt; Register Read Differs - MIU:1573611214 - Category: Replace - Option: Replaced AMI    Inspection: - Customer Side Service Line - No - Customer Side Leak - No - Premise pass sewer inspection - Did Not Inspect    Complete: - Status - COMP - Miscellaneous/Review Comments - Meter was stuck I changed out meter </t>
  </si>
  <si>
    <t xml:space="preserve">Stop Consec Est - Outside please obtain read per current invoice estimated and bp says it is estimated too high. 
**please leave door hanger ** Special Handling has been requested for 09/09/2022 . Customer notified that Spec. Handl. does not guarantee service on requested day UpdateOrder_09/01/2022_0848_GRIFFIM4 
**this entire street was estimated this month** [suttonjt] [2022-09-09 13:33:16]    Premise:    Activity: - Company Action - - Service Found - I05 ON at Pit - Service Left - I05 ON at Pit - Operated Control Point - C01 (Yes)    Meter: - New Meter 000000000027486123 got replaced for old Meter 052265367N - New MIU 1572959720 got replaced for old MIU 000000001484054584 - Meter 052265367N Register 01 - Manual Read: 0768 - Meter 000000000027486123 Register 01 - Manual Read: 00000 - Meter : 052265367N - Register 01 - Reading changed to -0768 - Meter:000000000027486123 - Category: Maintain - Option: Read Meter - Meter:000000000027486123 - Category: Replace - Option: Incompatable with RF - MIU:1572959720 - Category: Replace - Option: Replaced AMR / Touchpad    Inspection: - Customer Side Service Line - No - Customer Side Leak - No - Premise pass sewer inspection - Did Not Inspect    Complete: - Status - COMP - Miscellaneous/Review Comments - changed meter due to estimates </t>
  </si>
  <si>
    <t xml:space="preserve">Zero Usage - See if Mtr Stuck  The customer says there should be usage on the meter. Special Handling has been requested for 09/12/2022. Customer notified that Spec. Handl. does not guarantee service on requested day [mulligme] [2022-09-13 11:50:16]    Premise:    Activity: - Company Action - Secure Lid,Repair Replace Lid - Service Found - I05 ON at Pit - Service Left - I05 ON at Pit - Operated Control Point - C01 (Yes)    Meter: - New Meter 000000000027483437 got replaced for old Meter H012454001 - New MIU 1572557816 got replaced for old MIU 000000000012454001 - Meter H012454001 Register 01 - Manual Read: 1309 - Meter 000000000027483437 Register 01 - Manual Read: 00000 - Meter : H012454001 - Register 01 - Reading changed to -1309 - Meter:000000000027483437 - Category: Maintain - Option: Read Meter - Meter:000000000027483437 - Category: Maintain - Option: Turned On - Meter:000000000027483437 - Category: Maintain - Option: Verified No Movement on Meter - MIU:1572557816 - Category: Replace - Option: Replaced AMR / Touchpad - Meter:000000000027483437 - Category: Replace - Option: Incompatable with RF    Inspection:    Complete: - Status - COMP - Miscellaneous/Review Comments - Changed meter due to customer stating that they have not had any usage on bill but are using water. </t>
  </si>
  <si>
    <t xml:space="preserve">Priority Read for Billing [willouse] [2022-09-13 17:02:09]    Premise:    Activity: - Company Action - Secure Lid,Repair Replace Lid - Service Found - I05 ON at Pit - Service Left - I05 ON at Pit - Operated Control Point - C01 (Yes)    Meter: - New Meter 000000000027485900 got replaced for old Meter H012685656 - New MIU 1572768824 got replaced for old MIU 000000000012685656 - Meter H012685656 Register 01 - Manual Read: 0706 - Meter 000000000027485900 Register 01 - Manual Read: 00000 - Meter : H012685656 - Register 01 - Reading changed to -0706 - Meter:000000000027485900 - Category: Maintain - Option: Read Meter - Meter:000000000027485900 - Category: Replace - Option: Device &lt;(&gt;&amp;&lt;)&gt; Register Read Differs - MIU:1572768824 - Category: Replace - Option: Deactivate Cellular MIU - Damaged    Inspection: - Customer Side Service Line - No - Customer Side Leak - No - Premise pass sewer inspection - Did Not Inspect    Complete: - Status - COMP - Miscellaneous/Review Comments - Dug out to uncover box lid. Got read. Hersey meter was giving a false reading with device. Changed meter and MIU and replaced old solid lid with new two hole lid for the antennas. </t>
  </si>
  <si>
    <t xml:space="preserve">Inspect for Leak/High-Low Usage  **STATED THAT HE WILL BE AVAILABLE BETWEEN 8AM AND 10AM SO WOULD LIKE FOR IT TO BE DONE DURING THAT TIME IF POSSIBLE** Called in co ncerned about the usage on the bill -- stated that there's no way he used 9,724 Gallons of water for 1 month (31 days) -- stated tha t he lives alone and works all day -- previous billing does show that there were a lot of estimated reads taken for him as well -- w ould like to have the meter looked at to see exactly what's going on to cause the high usage for him -- there aren't any leaks that he's currently aware of [mulligme] [2022-09-13 09:31:03]    Premise:    Activity: - Company Action - Secure Lid - Service Found - I05 ON at Pit - Service Left - I05 ON at Pit - Operated Control Point - C01 (Yes)    Meter: - New Meter 000000000027483376 got replaced for old Meter 084682028N - New MIU 1572780980 got replaced for old MIU 000000001472047330 - Meter 084682028N Register 01 - Manual Read: 0974 - Meter 000000000027483376 Register 01 - Manual Read: 00000 - Meter : 084682028N - Register 01 - Reading changed to -0974 - Meter:000000000027483376 - Category: Maintain - Option: Read Meter - Meter:000000000027483376 - Category: Maintain - Option: Verified No Movement on Meter - Meter:000000000027483376 - Category: Replace - Option: Incompatable with RF - MIU:1572780980 - Category: Replace - Option: Replaced AMR / Touchpad    Inspection:    Complete: - Status - COMP - Miscellaneous/Review Comments - Changed meter due to it not Reading on belt. Talked to customer. </t>
  </si>
  <si>
    <t xml:space="preserve">Priority Read for Billing [willouse] [2022-09-13 14:35:32]    Premise:    Activity: - Company Action - Secure Lid,Repair Replace Lid - Service Found - I05 ON at Pit - Service Left - I05 ON at Pit - Operated Control Point - C01 (Yes)    Meter: - New Meter 000000000027483382 got replaced for old Meter H012685802 - New MIU 1574002258 got replaced for old MIU 000000000012685802 - Meter H012685802 Register 01 - Manual Read: 0561 - Meter 000000000027483382 Register 01 - Manual Read: 00000 - Meter : H012685802 - Register 01 - Reading changed to -0561 - Meter:000000000027483382 - Category: Maintain - Option: Read Meter - Meter:000000000027483382 - Category: Replace - Option: Device &lt;(&gt;&amp;&lt;)&gt; Register Read Differs - MIU:1574002258 - Category: Replace - Option: Deactivate Cellular MIU - Damaged    Inspection: - Customer Side Service Line - No - Customer Side Leak - No - Premise pass sewer inspection - Did Not Inspect    Complete: - Status - COMP - Miscellaneous/Review Comments - Hersey meter was giving a false reading with device and saying good read. Changed meter and MIU and replaced old solid lid with a new two hole lid for the antenna's. </t>
  </si>
  <si>
    <t xml:space="preserve">Priority Read for Billing [willouse] [2022-09-13 15:49:55]    Premise:    Activity: - Company Action - Secure Lid,Repair Replace Lid - Service Found - I05 ON at Pit - Service Left - I05 ON at Pit - Operated Control Point - C01 (Yes)    Meter: - New Meter 000000000027484822 got replaced for old Meter H012674958 - New MIU 1572791270 got replaced for old MIU 000000000012674958 - Meter H012674958 Register 01 - Manual Read: 0550 - Meter 000000000027484822 Register 01 - Manual Read: 00000 - Meter : H012674958 - Register 01 - Reading changed to -0550 - Meter:000000000027484822 - Category: Maintain - Option: Pumped Out Pit - Meter:000000000027484822 - Category: Maintain - Option: Read Meter - Meter:000000000027484822 - Category: Replace - Option: Device &lt;(&gt;&amp;&lt;)&gt; Register Read Differs - MIU:1572791270 - Category: Replace - Option: Deactivate Cellular MIU - Damaged    Inspection: - Customer Side Service Line - No - Customer Side Leak - No - Premise pass sewer inspection - Did Not Inspect    Complete: - Status - COMP - Miscellaneous/Review Comments - Pumped out pit and got read. Hersey meter was given a false reading with device. Changed meter and MIU and replaced old solid lid with new two hole lid for the antennas. </t>
  </si>
  <si>
    <t xml:space="preserve">Priority Read for Billing [willouse] [2022-09-13 12:48:15]    Premise:    Activity: - Company Action - Secure Lid - Service Found - I05 ON at Pit - Service Left - I05 ON at Pit - Operated Control Point - C01 (Yes)    Meter: - New Meter 000000000027483383 got replaced for old Meter H012485656 - New MIU 1573202100 got replaced for old MIU 000000000012485656 - Meter H012485656 Register 01 - Manual Read: 0468 - Meter 000000000027483383 Register 01 - Manual Read: 00000 - Meter : H012485656 - Register 01 - Reading changed to -0468 - Meter:000000000027483383 - Category: Maintain - Option: Read Meter - Meter:000000000027483383 - Category: Replace - Option: Device &lt;(&gt;&amp;&lt;)&gt; Register Read Differs - MIU:1573202100 - Category: Replace - Option: Deactivate Cellular MIU - Damaged    Inspection: - Customer Side Service Line - No - Customer Side Leak - No - Premise pass sewer inspection - Did Not Inspect    Complete: - Status - COMP - Miscellaneous/Review Comments - Got read. Hersey meter was giving a false reading with the handheld reading device. Changed meter and MIU. </t>
  </si>
  <si>
    <t xml:space="preserve">Priority Read for Billing [willouse] [2022-09-13 16:32:01]    Premise: - Meter Location changed to - Front Left, Utility Strip    Activity: - Company Action - Secure Lid - Service Found - I05 ON at Pit - Service Left - I05 ON at Pit - Operated Control Point - C01 (Yes)    Meter: - New Meter 000000000027485895 got replaced for old Meter H013249877 - New MIU 1572794300 got replaced for old MIU 000000000013249877 - Meter H013249877 Register 01 - Manual Read: 0717 - Meter 000000000027485895 Register 01 - Manual Read: 00000 - Meter : H013249877 - Register 01 - Reading changed to -0717 - Meter:000000000027485895 - Category: Maintain - Option: Pumped Out Pit - Meter:000000000027485895 - Category: Maintain - Option: Read Meter - Meter:000000000027485895 - Category: Replace - Option: Device &lt;(&gt;&amp;&lt;)&gt; Register Read Differs - MIU:1572794300 - Category: Replace - Option: Deactivate Cellular MIU - Damaged    Inspection: - Customer Side Service Line - No - Customer Side Leak - No - Premise pass sewer inspection - Did Not Inspect    Complete: - Status - COMP - Miscellaneous/Review Comments - Pumped out pit and got read. Hersey meter was giving a false reading with device. Changed meter and MIU. </t>
  </si>
  <si>
    <t xml:space="preserve">Stop Consec Est - Outside  estimated reading is occurring every other month [suttonjt] [2022-09-14 13:55:11]    Premise: - Meter Location changed to - Front Right, Property Line    Activity: - Company Action - - Service Found - I01 ON at Curb Stop - Service Left - I01 ON at Curb Stop - Operated Control Point - C01 (Yes)    Meter: - New Meter 000000000027483505 got replaced for old Meter H012725440 - New MIU 1572970700 got replaced for old MIU 000000000012725440 - Meter H012725440 Register 01 - Manual Read: 1024 - Meter 000000000027483505 Register 01 - Manual Read: 00000 - Meter : H012725440 - Register 01 - Reading changed to -1024 - Meter:000000000027483505 - Category: Maintain - Option: Read Meter - Meter:000000000027483505 - Category: Replace - Option: Incompatable with RF - MIU:1572970700 - Category: Replace - Option: Replaced AMR / Touchpad    Inspection: - Customer Side Service Line - No - Customer Side Leak - No - Premise pass sewer inspection - Did Not Inspect    Complete: - Status - COMP - Miscellaneous/Review Comments - changed meter due to estimates </t>
  </si>
  <si>
    <t xml:space="preserve">Change Meter Order requested by Joe P....Dropped to John C......jdj/frc [cookejm] [2022-09-14 14:53:07]    Premise:    Activity: - Company Action - - Service Found - I05 ON at Pit - Service Left - I05 ON at Pit - Operated Control Point - C01 (Yes)    Meter: - New Meter 000000000027483367 got replaced for old Meter 000000000064383042 - New MIU 1572959408 got replaced for old MIU 000000001564016498 - Meter 000000000064383042 Register 01 - Manual Read: 00010 - Meter 000000000027483367 Register 01 - Manual Read: 00000 - Meter : 000000000064383042 - Register 01 - Reading changed to -00010 - Meter:000000000027483367 - Category: Maintain - Option: Read Meter - Meter:000000000027483367 - Category: Maintain - Option: Meter # Verified - Meter:000000000027483367 - Category: Replace - Option: Incompatable with RF - MIU:1572959408 - Category: Replace - Option: Replaced AMR / Touchpad    Inspection:    Complete: - Status - COMP - Miscellaneous/Review Comments - Changed meter and drilled lid. </t>
  </si>
  <si>
    <t xml:space="preserve">Repair/Install Reading Device [tellezjm] [2022-09-15 13:12:04]    Premise: - Meter Location - 4G, OS, FS - Reading Location - 4G, OS, FS    Activity: - Company Action - Secure Lid - Service Found - I05 ON at Pit - Service Left - I05 ON at Pit - Operated Control Point - C01 (Yes)    Meter: - New Meter 000000000027483391 got replaced for old Meter 091577101N - New MIU 1572958694 got replaced for old MIU 000000001485009430 - Meter 091577101N Register 01 - Manual Read: 0523 - Meter 000000000027483391 Register 01 - Manual Read: 00000 - Meter : 091577101N - Register 01 - Reading changed to -0523 - Meter:000000000027483391 - Category: Maintain - Option: Read Meter - Meter:000000000027483391 - Category: Replace - Option: Device &lt;(&gt;&amp;&lt;)&gt; Register Read Differs - MIU:1572958694 - Category: Replace - Option: Replaced AMR / Touchpad    Inspection: - Customer Side Service Line - No - Customer Side Leak - No - Premise pass sewer inspection - Did Not Inspect    Complete: - Status - COMP - Miscellaneous/Review Comments - located checked meter it read H's and #'s on device changed out meter set new meter, and MIU, flushed at setting new meter read good on device. </t>
  </si>
  <si>
    <t xml:space="preserve">Repair/Install Reading Device [willouse] [2022-09-15 15:40:55]    Premise: - Meter Location changed to - Front Left, Utility Strip - Reading Location changed to - Front Left, Property Line    Activity: - Company Action - Secure Lid,Repair Replace Lid - Service Found - I05 ON at Pit - Service Left - I05 ON at Pit - Operated Control Point - C01 (Yes)    Meter: - New Meter 000000000027485897 got replaced for old Meter H012522193 - New MIU 1572794320 got replaced for old MIU 000000000012522193 - Meter H012522193 Register 01 - Manual Read: 0437 - Meter 000000000027485897 Register 01 - Manual Read: 00000 - Meter : H012522193 - Register 01 - Reading changed to -0437 - Meter:000000000027485897 - Category: Maintain - Option: Read Meter - Meter:000000000027485897 - Category: Replace - Option: Device &lt;(&gt;&amp;&lt;)&gt; Register Read Differs - MIU:1572794320 - Category: Replace - Option: Deactivate Cellular MIU - Damaged    Inspection: - Customer Side Service Line - No - Customer Side Leak - No - Premise pass sewer inspection - Did Not Inspect    Complete: - Status - COMP - Miscellaneous/Review Comments - Hersey meter was giving a false reading with a no-response code. Changed meter and MIU and replaced old solid lid with new two hole lid for the antennas. </t>
  </si>
  <si>
    <t xml:space="preserve">Inspect for Leak/High-Low Usage [tellezjm] [2022-09-16 15:37:19]    Premise:    Activity: - Company Action - Secure Lid - Service Found - I05 ON at Pit - Service Left - I05 ON at Pit - Operated Control Point - C01 (Yes)    Meter: - New Meter 000000000027526659 got replaced for old Meter H012661672 - New MIU 1572965564 got replaced for old MIU 000000000012661672 - Meter H012661672 Register 01 - Manual Read: 0410 - Meter 000000000027526659 Register 01 - Manual Read: 00000 - Meter : H012661672 - Register 01 - Reading changed to -0410 - Meter:000000000027526659 - Category: Maintain - Option: Read Meter - Meter:000000000027526659 - Category: Replace - Option: Device &lt;(&gt;&amp;&lt;)&gt; Register Read Differs - MIU:1572965564 - Category: Replace - Option: Replaced AMR / Touchpad    Inspection: - Customer Side Service Line - No - Customer Side Leak - No - Premise pass sewer inspection - Did Not Inspect    Complete: - Status - COMP - Miscellaneous/Review Comments - located checked meter it gave a no response code and false reading on equipment, meter had been read high previously with a reading of 0497 and it actually read 0410.. bill needs to be adjusted customer has no leaks, changed out meter set new meter, MIU, antenna and single hole lid had custome flush inside new meter read good on device. </t>
  </si>
  <si>
    <t xml:space="preserve">Check Meter, Verify Serial #, Read  verify meter is working properly because FSR told them that it was a crack in the meter--Service Fee: $0.00---Animal at Property: N o ---Safety Concern: No--- Special Handling has been requested for 09/16/2022. Customer notified that Spec. Handl. does not guarantee service on requested day [suttonjt] [2022-09-16 14:27:04]    Premise:    Activity: - Company Action - - Service Found - I05 ON at Pit - Service Left - I05 ON at Pit - Operated Control Point - C01 (Yes)    Meter: - New Meter 000000000027483356 got replaced for old Meter H013244903 - New MIU 1572962274 got replaced for old MIU 000000000013244903 - Meter H013244903 Register 01 - Manual Read: 0382 - Meter 000000000027483356 Register 01 - Manual Read: 00000 - Meter : H013244903 - Register 01 - Reading changed to -0382 - Meter:000000000027483356 - Category: Maintain - Option: Read Meter - Meter:000000000027483356 - Category: Replace - Option: Incompatable with RF - MIU:1572962274 - Category: Replace - Option: Replaced AMR / Touchpad    Inspection: - Customer Side Service Line - No - Customer Side Leak - No - Premise pass sewer inspection - Did Not Inspect    Complete: - Status - COMP - Miscellaneous/Review Comments - located meter verified read on meter this meter was not cracked but RF device was dead so went ahead and changed out meter </t>
  </si>
  <si>
    <t xml:space="preserve">Check Meter, Verify Serial #, Read meter change [suttonjt] [2022-09-17 09:22:39]    Premise: - Meter Location - 4J, OS, FS - Reading Location - 4J, OS, FS    Activity: - Company Action - - Service Found - I01 ON at Curb Stop - Service Left - I01 ON at Curb Stop - Operated Control Point - C01 (Yes)    Meter: - New Meter 000000000064268815 got replaced for old Meter 000000000027483336 - New MIU 1562546358 got replaced for old MIU 000000001572949526  - MIU 1562546358 added by override, endpoint type 'Neptune - RF - AMR' - Meter 000000000027483336 Register 01 - Manual Read: 00032 - Meter 000000000064268815 Register 01 - Manual Read: 00000 - MIU:1562546358 - Category: Replace - Option: Replaced AMR / Touchpad - Meter:000000000064268815 - Category: Maintain - Option: Read Meter - Meter:000000000064268815 - Category: Replace - Option: Incompatable with RF - Meter : 000000000027483336 - Register 01 - Reading changed to -00032    Inspection: - Customer Side Service Line - No - Customer Side Leak - No - Premise pass sewer inspection - Did Not Inspect    Complete: - Status - COMP </t>
  </si>
  <si>
    <t xml:space="preserve">Stop Consec Est - Outside [deandj] [2022-09-18 12:04:09]    Premise: - Meter Location - US, OS, LF - Reading Location - US, OS, FL    Activity: - Company Action - Repair Replace Lid,Secure Lid - Service Found - I05 ON at Pit - Service Left - I05 ON at Pit - Operated Control Point - C01 (Yes)    Meter: - New Meter 000000000027485657 got replaced for old Meter 091368090N - New MIU 1572960896 got replaced for old MIU 000000001484621060 - Meter 091368090N Register 01 - Manual Read: 0536 - Meter 000000000027485657 Register 01 - Manual Read: 00000 - Meter : 091368090N - Register 01 - Reading changed to -0536 - Meter:000000000027485657 - Category: Maintain - Option: Read Meter - Meter:000000000027485657 - Category: Replace - Option: Incompatable with RF - MIU:1572960896 - Category: Replace - Option: Replaced AMR / Touchpad    Inspection: - Customer Side Service Line - No - Customer Side Leak - No - Premise pass sewer inspection - Did Not Inspect    Complete: - Status - COMP - BackOffice Review - Yes - Miscellaneous/Review Comments - RF was dead changed the meter to stop the estimates Our last estimated reading of 0539 on 08/25/2022 was over estimated by ( 3 ) units , or 2,250 gallons of water today the meter read 0536 this customer is due a credit. </t>
  </si>
  <si>
    <t xml:space="preserve">Stop Consec Est - Outside [deandj] [2022-09-18 08:50:03]    Premise: - Meter Location - 4J, OS, FL - Reading Location - 4J, OS, FL - Meter Location changed to - Front Right, Lawn/Field - Reading Location changed to - Front Right, Lawn/Field    Activity: - Company Action - Secure Lid - Service Found - I05 ON at Pit - Service Left - I05 ON at Pit - Operated Control Point - C01 (Yes)    Meter: - New Meter 000000000027485655 got replaced for old Meter 090686758N - New MIU 1572777010 got replaced for old MIU 000000001484038194 - Meter 090686758N Register 01 - Manual Read: 0491 - Meter 000000000027485655 Register 01 - Manual Read: 00000 - Meter : 090686758N - Register 01 - Reading changed to -0491 - Meter:000000000027485655 - Category: Maintain - Option: Read Meter - Meter:000000000027485655 - Category: Replace - Option: Incompatable with RF - MIU:1572777010 - Category: Replace - Option: Replaced AMR / Touchpad    Inspection: - Customer Side Service Line - No - Customer Side Leak - No - Premise pass sewer inspection - Did Not Inspect    Complete: - Status - COMP - Miscellaneous/Review Comments - Changed meter to stop the estimates. </t>
  </si>
  <si>
    <t xml:space="preserve">Stop Consec Est - Outside(Escalator) [deandj] [2022-09-18 10:00:22]    Premise: - Reading Location changed to - Front Left, Lawn/Field - Meter Location changed to - Front Left, Lawn/Field - Meter Location - 4J, OS, FL - Reading Location - 4J, OS, FL    Activity: - Company Action - Repair Replace Lid,Secure Lid - Service Found - I05 ON at Pit - Service Left - I05 ON at Pit - Operated Control Point - C01 (Yes)    Meter: - Meter 084682285N Register 01 - Manual Read: 0364 - Meter 084682285N Register 01 - Manual Read: 0364 - New Meter 000000000027485656 got replaced for old Meter 084682285N - New MIU 1572964956 got replaced for old MIU 000000001551674636 - Meter 000000000027485656 Register 01 - Manual Read: 00000 - Meter : 084682285N - Register 01 - Reading changed to -0364 - Meter:000000000027485656 - Category: Maintain - Option: Read Meter - Meter:000000000027485656 - Category: Replace - Option: Incompatable with RF - MIU:1572964956 - Category: Replace - Option: Replaced AMR / Touchpad    Inspection: - Customer Side Service Line - No - Customer Side Leak - No - Premise pass sewer inspection - Did Not Inspect    Complete: - Status - COMP - Miscellaneous/Review Comments - Lid was covered had to dig it out - RF was reading dots instead of numbers changed the meter to stop the estimates. </t>
  </si>
  <si>
    <t xml:space="preserve">Stop Consec Est - Outside(Escalator) [deandj] [2022-09-19 16:52:37]    Premise:    Activity: - Company Action - Secure Lid - Service Found - I05 ON at Pit - Service Left - I05 ON at Pit - Operated Control Point - C01 (Yes)    Meter: - New Meter 000000000027526946 got replaced for old Meter 090536942N - New MIU 1573909500 got replaced for old MIU 000000001484004552 - Meter 090536942N Register 01 - Manual Read: 0284 - Meter 000000000027526946 Register 01 - Manual Read: 00000 - Meter : 090536942N - Register 01 - Reading changed to -0284 - Meter:000000000027526946 - Category: Maintain - Option: Read Meter - Meter:000000000027526946 - Category: Replace - Option: Incompatable with RF - MIU:1573909500 - Category: Replace - Option: Replaced AMR / Touchpad    Inspection: - Customer Side Service Line - No - Customer Side Leak - No - Premise pass sewer inspection - Did Not Inspect    Complete: - Status - COMP - Miscellaneous/Review Comments - RF was dead changed the meter to stop the estimates. </t>
  </si>
  <si>
    <t xml:space="preserve">Stop Consec Est - Outside [deandj] [2022-09-19 17:44:39]    Premise: - Reading Location changed to - Front Right, Utility Strip    Activity: - Company Action - Repair Replace Lid,Secure Lid - Service Found - I05 ON at Pit - Service Left - I05 ON at Pit - Operated Control Point - C01 (Yes)    Meter: - New Meter 000000000027526948 got replaced for old Meter H012711642 - New MIU 1573908510 got replaced for old MIU 000000000012711642 - Meter H012711642 Register 01 - Manual Read: 0729 - Meter 000000000027526948 Register 01 - Manual Read: 00000 - Meter : H012711642 - Register 01 - Reading changed to -0729 - Meter:000000000027526948 - Category: Maintain - Option: Read Meter - Meter:000000000027526948 - Category: Replace - Option: Device &lt;(&gt;&amp;&lt;)&gt; Register Read Differs - MIU:1573908510 - Category: Replace - Option: Replaced AMR / Touchpad    Inspection: - Customer Side Service Line - No - Customer Side Leak - No - Premise pass sewer inspection - Did Not Inspect    Complete: - Status - COMP - BackOffice Review - Yes - Miscellaneous/Review Comments - RF was Q Mark at 0779 the dial read 0729 changed the meter to stop the estimates our last estimated reading of 0740 on 08/28/2022 was overestimated by ( 11 ) units , or 8,250 gallons of water today the meter reads 0729 this customer is due a credit. </t>
  </si>
  <si>
    <t xml:space="preserve">Inspect for Leak/High-Low Usage UpdateOrder_09/07/2022_0839_CHAVEZG1 3Q-OK, no pets [deandj] [2022-09-20 12:12:59]    Premise: - Meter Location - 4C, OS, FS - Reading Location - 4C, OS,    Activity: - Company Action - Repair Replace Lid,Secure Lid - Service Found - I05 ON at Pit - Service Left - I05 ON at Pit - Operated Control Point - C01 (Yes)    Meter: - Meter H012623120 Register 01 - Manual Read: 0312 - Meter H012623120 Register 01 - Manual Read: 0312 - New Meter 000000000027526947 got replaced for old Meter H012623120 - New MIU 1573884814 got replaced for old MIU 000000000012623120 - Meter H012623120 Register 01 - Manual Read: 0413 - Meter 000000000027526947 Register 01 - Manual Read: 00000 - Meter : H012623120 - Register 01 - Reading changed to -0413 - Meter:000000000027526947 - Category: Maintain - Option: Read Meter - Meter:000000000027526947 - Category: Replace - Option: Device &lt;(&gt;&amp;&lt;)&gt; Register Read Differs - MIU:1573884814 - Category: Replace - Option: Replaced AMR / Touchpad    Inspection: - Customer Side Service Line - No - Customer Side Leak - No - Premise pass sewer inspection - Did Not Inspect    Complete: - Status - COMP - BackOffice Review - Yes - Miscellaneous/Review Comments - RF read 0313 the dial read 0413 our last actual reading of 0419 on 08/25/2022 was over read by ( 6 ) units , of 4,500 gallons of water today the meter reads 0413 I changed the meter to get correct actual RF readings. </t>
  </si>
  <si>
    <t xml:space="preserve">Repair/Install Reading Device [deandj] [2022-09-20 18:51:31]    Premise:    Activity: - Company Action - Repair Replace Lid,Secure Lid - Service Found - I05 ON at Pit - Service Left - I05 ON at Pit - Operated Control Point - C01 (Yes)    Meter: - Meter H012625998 Register 01 - Manual Read: 0580 - Meter H012625998 Register 01 - Manual Read: 0580 - New Meter 000000000027526945 got replaced for old Meter H012625998 - New MIU 1573896396 got replaced for old MIU 000000000012625998 - Meter 000000000027526945 Register 01 - Manual Read: 00000 - Meter : H012625998 - Register 01 - Reading changed to -0580 - Meter:000000000027526945 - Category: Maintain - Option: Read Meter - Meter:000000000027526945 - Category: Replace - Option: Device &lt;(&gt;&amp;&lt;)&gt; Register Read Differs - MIU:1573896396 - Category: Replace - Option: Replaced AMR / Touchpad    Inspection: - Customer Side Service Line - No - Customer Side Leak - No - Premise pass sewer inspection - Did Not Inspect    Complete: - Status - COMP - Miscellaneous/Review Comments - RF was No Response at 0570 the dial read 0580 changed the meter to stop the estimates. </t>
  </si>
  <si>
    <t xml:space="preserve">Stop Consec Est - Outside [deandj] [2022-09-21 18:47:15]    Premise: - Meter Location changed to - Front Right, Lawn/Field - Meter Location - 4J, OS, FS - Reading Location - , OS,    Activity: - Company Action - Repair Replace Lid,Secure Lid - Service Found - I05 ON at Pit - Service Left - I05 ON at Pit - Operated Control Point - C01 (Yes)    Meter: - Meter 090737706N Register 01 - Manual Read: 0231 - Meter 090737706N Register 01 - Manual Read: 0231 - New Meter 000000000027526893 got replaced for old Meter 090737706N - New MIU 1573892220 got replaced for old MIU 000000001484179152 - Meter 000000000027526893 Register 01 - Manual Read: 00000 - Meter : 090737706N - Register 01 - Reading changed to -0231 - Meter:000000000027526893 - Category: Maintain - Option: Read Meter - Meter:000000000027526893 - Category: Replace - Option: Incompatable with RF - MIU:1573892220 - Category: Replace - Option: Replaced AMR / Touchpad    Inspection: - Customer Side Service Line - No - Customer Side Leak - No - Premise pass sewer inspection - Did Not Inspect    Complete: - Status - COMP - Miscellaneous/Review Comments - Changed meter to stop the estimates. </t>
  </si>
  <si>
    <t xml:space="preserve">Repair/Install Reading Device [deandj] [2022-09-21 17:12:21]    Premise: - Reading Location changed to - Front Left, Property Line - Meter Location changed to - Front Left, Utility Strip - Meter Location - US, OS, FL - Reading Location - 4G, OS, FL    Activity: - Company Action - Secure Lid - Service Found - I05 ON at Pit - Service Left - I05 ON at Pit - Operated Control Point - C01 (Yes)    Meter: - Meter H013244433 Register 01 - Manual Read: 0435 - Meter H013244433 Register 01 - Manual Read: 0435 - New Meter 000000000027526891 got replaced for old Meter H013244433 - New MIU 1573894236 got replaced for old MIU 000000000013244433 - Meter 000000000027526891 Register 01 - Manual Read: 00000 - Meter : H013244433 - Register 01 - Reading changed to -0435 - Meter:000000000027526891 - Category: Maintain - Option: Read Meter - Meter:000000000027526891 - Category: Replace - Option: Device &lt;(&gt;&amp;&lt;)&gt; Register Read Differs - MIU:1573894236 - Category: Replace - Option: Replaced AMR / Touchpad    Inspection: - Customer Side Service Line - No - Customer Side Leak - No - Premise pass sewer inspection - Did Not Inspect    Complete: - Status - COMP - Miscellaneous/Review Comments - RF read No Response at 0420 the dial read 0435 changed the meter to stop the estimates. </t>
  </si>
  <si>
    <t xml:space="preserve">Check Meter, Verify Serial #, Read  customer woul like to be there on that day, 3Q ok  Liability script offered and rejected. [winerdj] [2022-09-21 10:52:59]    Premise: - Meter Location changed to - Side Right Front, Utility Strip - Meter Location - US, OS, RF - Reading Location - 1U, OS,    Activity: - Company Action - - Service Found - I05 ON at Pit - Service Left - I05 ON at Pit - Operated Control Point - C01 (Yes)    Meter: - New Meter 000000000027484802 got replaced for old Meter H013226499 - New MIU 1572789658 got replaced for old MIU 000000000013226499 - Meter H013226499 Register 01 - Manual Read: 0677 - Meter 000000000027484802 Register 01 - Manual Read: 00000 - Meter : H013226499 - Register 01 - Reading changed to -0677 - Meter:000000000027484802 - Category: Maintain - Option: Read Meter - Meter:000000000027484802 - Category: Replace - Option: Incompatable with RF - MIU:1572789658 - Category: Replace - Option: Replaced AMR / Touchpad    Inspection: - Customer Side Service Line - No - Customer Side Leak - No - Premise pass sewer inspection - Did Not Inspect    Complete: - Status - COMP - Miscellaneous/Review Comments - meter was over read adjust per out reading on meter. meter not transmitting amr reading changed meter to enable amr readings </t>
  </si>
  <si>
    <t xml:space="preserve">Stop Consec Est - Outside [tellezjm] [2022-09-22 19:48:28]    Premise:    Activity: - Company Action - Secure Lid,Repair Replace Lid - Service Found - I05 ON at Pit - Service Left - I05 ON at Pit - Operated Control Point - C01 (Yes)    Meter: - New Meter 000000000027485559 got replaced for old Meter 089965508N - New MIU 1573890030 got replaced for old MIU 000000001483364134 - Meter 089965508N Register 01 - Manual Read: 0220 - Meter 000000000027485559 Register 01 - Manual Read: 00000 - Meter : 089965508N - Register 01 - Reading changed to -0220 - Meter:000000000027485559 - Category: Maintain - Option: Read Meter - Meter:000000000027485559 - Category: Replace - Option: Device &lt;(&gt;&amp;&lt;)&gt; Register Read Differs - MIU:1573890030 - Category: Replace - Option: Replaced AMR / Touchpad    Inspection: - Customer Side Service Line - No - Customer Side Leak - No - Premise pass sewer inspection - Did Not Inspect    Complete: - Status - COMP - Miscellaneous/Review Comments - located uncovered, checked meter it read all H's and also had cracked register head, changed out meter, set new meter ,MIU, Antenna and new single hole lid, flushed at setting had to grind down ring in order for lid to shut and secure, new meter read good on device. </t>
  </si>
  <si>
    <t xml:space="preserve">Stop Consec Est - Outside [tellezjm] [2022-09-22 18:54:29]    Premise:    Activity: - Company Action - Secure Lid - Service Found - I05 ON at Pit - Service Left - I05 ON at Pit - Operated Control Point - C01 (Yes)    Meter: - New Meter 000000000027485560 got replaced for old Meter 089965937N - New MIU 1572943428 got replaced for old MIU 000000001483383472 - Meter 089965937N Register 01 - Manual Read: 0748 - Meter 000000000027485560 Register 01 - Manual Read: 00000 - Meter : 089965937N - Register 01 - Reading changed to -0748 - Meter:000000000027485560 - Category: Maintain - Option: Read Meter - Meter:000000000027485560 - Category: Replace - Option: Device &lt;(&gt;&amp;&lt;)&gt; Register Read Differs - MIU:1572943428 - Category: Replace - Option: Replaced AMR / Touchpad    Inspection:    Complete: - Status - COMP - Miscellaneous/Review Comments - located checked meter it read all H's, and had broken register head, changed out meter, set new mete, MIU and antenna flushed at setting new meter read good on device </t>
  </si>
  <si>
    <t xml:space="preserve">Change MeterPeriodicOutsideSet [kinleyve] [2022-09-23 11:08:37]    Premise:    Activity: - Company Action - Secure Lid - Service Found - I05 ON at Pit - Service Left - I05 ON at Pit - Operated Control Point - C01 (Yes)    Meter: - New Meter 000000000027484717 got replaced for old Meter H013258248 - Meter H013258248 Register 01 - Manual Read: 0579 - Meter 000000000027484717 Register 01 - Manual Read: 00000 - Meter:000000000027484717 - Category: Maintain - Option: Read Meter - Meter:000000000027484717 - Category: Replace - Option: Device &lt;(&gt;&amp;&lt;)&gt; Register Read Differs - New MIU 1572959986 got replaced for old MIU 000000000013258248 - Meter : H013258248 - Register 01 - Reading changed to -0579 - MIU:1572959986 - Category: Replace - Option: Replaced AMR / Touchpad    Inspection:    Complete: - Status - COMP </t>
  </si>
  <si>
    <t>2" Water Meter Size</t>
  </si>
  <si>
    <t xml:space="preserve">Change Meter Order requested by John C....jdj/frc [cookejm] [2022-09-23 18:05:42]    Premise:    Activity: - Company Action - - Service Left - I05 ON at Pit - Service Found - I05 ON at Pit - Operated Control Point - C01 (Yes)    Meter: - New Meter 000000000211109665 got replaced for old Meter 000000000064785532 - New Meter 000000000211109787 got replaced for old Meter 000000000064785533 - Meter 000000000064785532 Register 01 - Manual Read: 000128 - Meter 000000000064785533 Register 01 - Manual Read: 000127 - Meter 000000000211109665 Register 01 - Manual Read: 0000000 - Meter 000000000211109787 Register 01 - Manual Read: 0000000 - Meter : 000000000064785532 - Register 01 - Reading changed to -000128 - Meter : 000000000064785533 - Register 01 - Reading changed to -000127 - Meter:000000000211109665 - Category: Maintain - Option: Read Meter - Meter:000000000211109665 - Category: Maintain - Option: Meter # Verified - Meter:000000000211109665 - Category: Replace - Option: Incompatable with RF - Meter:000000000211109787 - Category: Maintain - Option: Backwards Meter - Corrected - Meter:000000000211109787 - Category: Maintain - Option: Read Meter - Meter:000000000211109787 - Category: Maintain - Option: Meter # Verified - Meter:000000000211109787 - Category: Replace - Option: Incompatable with RF    Inspection:    Complete: - Status - COMP - Miscellaneous/Review Comments - Changed meters because the Neptune meters could use AMI. </t>
  </si>
  <si>
    <t xml:space="preserve">Stop Consec Est - Outside [tellezjm] [2022-09-24 13:32:37]    Premise: - Meter Location - , OS, - Reading Location - , OS, - Meter Location changed to - Front Left, Utility Strip    Activity: - Company Action - Secure Lid - Service Found - I05 ON at Pit - Service Left - I05 ON at Pit - Operated Control Point - C01 (Yes)    Meter: - Meter 091578274N Register 01 - Manual Read: 0397 - Meter 091578274N Register 01 - Manual Read: 0397 - New Meter 000000000027526907 got replaced for old Meter 091578274N - New MIU 1574006094 got replaced for old MIU 000000001485050388 - Meter 000000000027526907 Register 01 - Manual Read: 00000 - Meter : 091578274N - Register 01 - Reading changed to -0397 - Meter:000000000027526907 - Category: Maintain - Option: Read Meter - Meter:000000000027526907 - Category: Replace - Option: Device &lt;(&gt;&amp;&lt;)&gt; Register Read Differs - MIU:1574006094 - Category: Replace - Option: Replaced AMR / Touchpad    Inspection: - Customer Side Service Line - No - Customer Side Leak - No - Premise pass sewer inspection - Did Not Inspect    Complete: - Status - COMP - Miscellaneous/Review Comments - located checked meter it read all H's and #'s, changed out meter, set new meter, MIU, antenna, flushed at spigot, new meter read good on device </t>
  </si>
  <si>
    <t xml:space="preserve">Repair/Install Reading Device [kinleyve] [2022-09-26 16:42:54]    Premise: - Meter Location - 4J, OS, FS - Reading Location - 4J, OS,    Activity: - Company Action - Secure Lid - Service Found - I05 ON at Pit - Service Left - I05 ON at Pit - Operated Control Point - C01 (Yes)    Meter: - Meter 000000000013606155 Register 01 - Manual Read: 0866 - Meter 000000000013606155 Register 01 - Manual Read: 0866 - New Meter 000000000027526852 got replaced for old Meter 000000000013606155 - Meter 000000000027526852 Register 01 - Manual Read: 00000 - Meter:000000000027526852 - Category: Maintain - Option: Read Meter - New MIU 1574009220 got replaced for old MIU 000000000013606155 - MIU:1574009220 - Category: Replace - Option: Replaced AMR / Touchpad - Meter : 000000000013606155 - Register 01 - Reading changed to -0866 - Meter:000000000027526852 - Category: Replace - Option: Device &lt;(&gt;&amp;&lt;)&gt; Register Read Differs    Inspection:    Complete: - Status - COMP </t>
  </si>
  <si>
    <t xml:space="preserve">Stop Consec Est - Outside    Deborah called to schedule order to stop estimates. Customer has been using water please repair meter. Dogs inside. No covid.. [willouse] [2022-09-28 10:17:07]    Premise:    Activity: - Company Action - Repair Replace Lid,Secure Lid - Service Found - I05 ON at Pit - Service Left - I05 ON at Pit - Operated Control Point - C01 (Yes)    Meter: - New Meter 000000000027526835 got replaced for old Meter H012685955 - New MIU 1573823000 got replaced for old MIU 000000000012685955 - Meter H012685955 Register 01 - Manual Read: 0224 - Meter 000000000027526835 Register 01 - Manual Read: 00000 - Meter : H012685955 - Register 01 - Reading changed to -0224 - Meter:000000000027526835 - Category: Maintain - Option: Read Meter - Meter:000000000027526835 - Category: Replace - Option: Device &lt;(&gt;&amp;&lt;)&gt; Register Read Differs - MIU:1573823000 - Category: Replace - Option: Deactivate Cellular MIU - Damaged    Inspection: - Customer Side Service Line - No - Customer Side Leak - No - Premise pass sewer inspection - Did Not Inspect    Complete: - Status - COMP - Miscellaneous/Review Comments - Hersey meter was giving a different reading with the reading device then what was on the register and a Q-Mark code. Changed meter and MIU and replaced old solid lid with a new one hole lid for the antenna. Left door hanger explaining what I did. </t>
  </si>
  <si>
    <t xml:space="preserve">Stop Consec Est - Outside [winerdj] [2022-09-29 15:53:54]    Premise:    Activity: - Company Action - - Service Found - I05 ON at Pit - Service Left - I05 ON at Pit - Operated Control Point - C01 (Yes)    Meter: - New Meter 000000000027484657 got replaced for old Meter 090072101N - New MIU 1572790998 got replaced for old MIU 000000001483595350 - Meter 090072101N Register 01 - Manual Read: 0414 - Meter 000000000027484657 Register 01 - Manual Read: 00000 - Meter : 090072101N - Register 01 - Reading changed to -0414 - Meter:000000000027484657 - Category: Maintain - Option: Read Meter - Meter:000000000027484657 - Category: Replace - Option: Incompatable with RF - MIU:1572790998 - Category: Replace - Option: Replaced AMR / Touchpad    Inspection: - Customer Side Service Line - No - Customer Side Leak - No - Premise pass sewer inspection - Did Not Inspect    Complete: - Status - COMP - Miscellaneous/Review Comments - WIRE BROKEN FROM RF/MIU CAUSING READING OF ::::::::::::: TO HANDHELLD AMR DEVICE. CHANGED METER TO STOP ESTIMATES. </t>
  </si>
  <si>
    <t xml:space="preserve">Change MeterPeriodicOutsideSet [suttonjt] [2022-09-29 14:33:30]    Premise: - Meter Location changed to - Inside Back Right, Closet - Reading Location changed to - Inside Back Right, Closet - Meter Location - 1C, IS, RE - Reading Location - 1C, IS, RE    Activity: - Company Action - - Service Found - I03 ON at Customer Valve - Service Left - I03 ON at Customer Valve - Operated Control Point - C01 (Yes)    Meter: - New Meter 000000000027474377 got replaced for old Meter 081380283N - New MIU 1572116882 got replaced for old MIU 000000001450341338 - Meter 081380283N Register 01 - Manual Read: 0000 - Meter 000000000027474377 Register 01 - Manual Read: 00000 - Meter:000000000027474377 - Category: Maintain - Option: Read Meter - Meter:000000000027474377 - Category: Replace - Option: Incompatable with RF - MIU:1572116882 - Category: Replace - Option: Replaced AMR / Touchpad    Inspection: - Customer Side Service Line - No - Customer Side Leak - No - Premise pass sewer inspection - Did Not Inspect    Complete: - Status - COMP - Miscellaneous/Review Comments - located meter changed meter due to estimates </t>
  </si>
  <si>
    <t xml:space="preserve">Stop Consec Est - Outside(Escalator) [deandj] [2022-09-29 11:12:23]    Premise: - Meter Location - 4J, OS, FL - Reading Location - , , - Meter Location changed to - Inside Back Left, Utility Room    Activity: - Company Action - - Service Found - I03 ON at Customer Valve - Service Left - I03 ON at Customer Valve - Operated Control Point - C01 (Yes)    Meter: - Meter 080175972N Register 01 - Manual Read: 0000 - Meter 080175972N Register 01 - Manual Read: 0000 - New Meter 000000000027526895 got replaced for old Meter 080175972N - New MIU 1573896078 got replaced for old MIU 000000001470062050 - Meter 000000000027526895 Register 01 - Manual Read: 00000 - Meter:000000000027526895 - Category: Maintain - Option: Read Meter - Meter:000000000027526895 - Category: Replace - Option: Incompatable with RF - MIU:1573896078 - Category: Replace - Option: Replaced AMR / Touchpad    Inspection: - Customer Side Service Line - No - Customer Side Leak - No - Premise pass sewer inspection - Did Not Inspect    Complete: - Status - COMP - Miscellaneous/Review Comments - RF was dead changed meter to stop the estimates. </t>
  </si>
  <si>
    <t xml:space="preserve">Stop Consec Est - Outside Meter has had consecutive estimated usage reads. Please inspect meter to determine cause of estimated reads and make necessary repai r/replacement. Please note findings in comments .
 [deandj] [2022-09-29 17:07:51]    Premise: - Meter Location - US, OS, FL - Reading Location - , OS,    Activity: - Company Action - Repair Replace Lid,Secure Lid - Service Found - I05 ON at Pit - Service Left - I05 ON at Pit - Operated Control Point - C01 (Yes)    Meter: - Meter H013243872 Register 01 - Manual Read: 0223 - Meter H013243872 Register 01 - Manual Read: 0223 - New Meter 000000000027526926 got replaced for old Meter H013243872 - New MIU 1547704056 got replaced for old MIU 000000000013243872 - Meter 000000000027526926 Register 01 - Manual Read: 00000 - Meter : H013243872 - Register 01 - Reading changed to -0223 - Meter:000000000027526926 - Category: Maintain - Option: Read Meter - Meter:000000000027526926 - Category: Replace - Option: Incompatable with RF - MIU:1547704056 - Category: Replace - Option: Replaced AMR / Touchpad    Inspection: - Customer Side Service Line - No - Customer Side Leak - No - Premise pass sewer inspection - Did Not Inspect    Complete: - Status - COMP - BackOffice Review - Yes - Miscellaneous/Review Comments - RF was dead changed the meter to stop the estimates Our last estimated reading of 0232 on 09/29/2022 was over estimated by ( 9 ) units , or 6,750 gallons of water today the meter reads 0223 this customer is due a credit. </t>
  </si>
  <si>
    <t xml:space="preserve">Change Meter [suttonjt] [2022-09-29 10:33:26]    Premise: - Meter Location changed to - Inside Back Left, Utility Room - Reading Location changed to - Inside Back Left, Utility Room - Meter Location - 1U, IS, RL - Reading Location - 1U, IS, RL    Activity: - Company Action - - Service Found - I01 ON at Curb Stop - Service Left - I01 ON at Curb Stop - Operated Control Point - C01 (Yes)    Meter: - Meter 080180430N Register 01 - Manual Read: 0002 - Meter 080180430N Register 01 - Manual Read: 0002 - New Meter 000000000027526761 got replaced for old Meter 080180430N - New MIU 1573905530 got replaced for old MIU 000000001470065630 - Meter 000000000027526761 Register 01 - Manual Read: 00000 - Meter : 080180430N - Register 01 - Reading changed to -0002 - Meter:000000000027526761 - Category: Maintain - Option: Read Meter - Meter:000000000027526761 - Category: Replace - Option: Incompatable with RF - MIU:1573905530 - Category: Replace - Option: Replaced AMR / Touchpad    Inspection: - Customer Side Service Line - No - Customer Side Leak - No - Premise pass sewer inspection - Did Not Inspect    Complete: - Status - COMP - Miscellaneous/Review Comments - located meter verified read on meter also changed meter due to estimates </t>
  </si>
  <si>
    <t xml:space="preserve">Repair/Install Reading Device [kinleyve] [2022-09-30 08:33:58]    Premise: - Meter Location - , OS, - Reading Location - , OS, - Meter Location changed to - Front Left, Utility Strip    Activity: - Company Action - - Service Found - I05 ON at Pit - Service Left - I05 ON at Pit - Operated Control Point - C01 (Yes)    Meter: - New Meter 000000000027526812 got replaced for old Meter H012486587 - Meter H012486587 Register 01 - Manual Read: 0337 - Meter 000000000027526812 Register 01 - Manual Read: 00000 - Meter:000000000027526812 - Category: Maintain - Option: Read Meter - Meter:000000000027526812 - Category: Replace - Option: Device &lt;(&gt;&amp;&lt;)&gt; Register Read Differs - New MIU 1574009222 got replaced for old MIU 000000000012486587 - MIU:1574009222 - Category: Replace - Option: Replaced AMR / Touchpad - Meter : H012486587 - Register 01 - Reading changed to -0337    Inspection:    Complete: - Status - COMP </t>
  </si>
  <si>
    <t xml:space="preserve">Stop Consec Est - Outside [kinleyve] [2022-09-30 10:27:49]    Premise:    Activity: - Company Action - - Service Found - I05 ON at Pit - Service Left - I05 ON at Pit - Operated Control Point - C01 (Yes)    Meter: - New Meter 000000000027526816 got replaced for old Meter 085716851N - Meter 085716851N Register 01 - Manual Read: 6634 - Meter 000000000027526816 Register 01 - Manual Read: 00000 - Meter:000000000027526816 - Category: Maintain - Option: Read Meter - Meter:000000000027526816 - Category: Replace - Option: Device &lt;(&gt;&amp;&lt;)&gt; Register Read Differs - New MIU 1572958414 got replaced for old MIU 000000001490798974 - MIU:1572958414 - Category: Replace - Option: Replaced AMR / Touchpad - Meter : 085716851N - Register 01 - Reading changed to -6634    Inspection:    Complete: - Status - COMP - Miscellaneous/Review Comments - There was movement on the meter upon arrival. When I replaced the meter it continued to show movement. I replaced the meter due to the meter reading dots. Unable to get through the gate to inform the customer. </t>
  </si>
  <si>
    <t xml:space="preserve">Repair/Install Reading Device [deandj] [2022-10-02 14:24:28]    Premise: - Meter Location - 4J, OS, FS - Reading Location - 4J, OS, FS    Activity: - Company Action - Repair Replace Lid,Secure Lid - Service Found - I05 ON at Pit - Service Left - I05 ON at Pit - Operated Control Point - C01 (Yes)    Meter: - Meter H012453685 Register 01 - Manual Read: 0717 - Meter H012453685 Register 01 - Manual Read: 0717 - New Meter 000000000027485374 got replaced for old Meter H012453685 - New MIU 1574006580 got replaced for old MIU 000000000012453685 - Meter 000000000027485374 Register 01 - Manual Read: 00000 - Meter : H012453685 - Register 01 - Reading changed to -0717 - Meter:000000000027485374 - Category: Maintain - Option: Read Meter - Meter:000000000027485374 - Category: Replace - Option: Incompatable with RF - MIU:1574006580 - Category: Replace - Option: Replaced AMR / Touchpad    Inspection: - Customer Side Service Line - No - Customer Side Leak - No - Premise pass sewer inspection - Did Not Inspect    Complete: - Status - COMP - BackOffice Review - Yes - Miscellaneous/Review Comments - RF was dead changed meter to stop the estimates Our last estimated reading of 0718 on 09/12/2022 was over estimated by ( 1 ) unit , or 750 gallons of water today the meter read 0717 this customer is due a credit. </t>
  </si>
  <si>
    <t xml:space="preserve">Repair/Install Reading Device [deandj] [2022-10-02 15:23:31]    Premise: - Meter Location - 4J, OS, RF - Reading Location - 4J, OS, RF    Activity: - Company Action - Repair Replace Lid,Secure Lid - Service Found - I05 ON at Pit - Service Left - I05 ON at Pit - Operated Control Point - C01 (Yes)    Meter: - Meter H012453737 Register 01 - Manual Read: 0360 - Meter H012453737 Register 01 - Manual Read: 0360 - New Meter 000000000027485375 got replaced for old Meter H012453737 - New MIU 1572781484 got replaced for old MIU 000000000012453737 - Meter 000000000027485375 Register 01 - Manual Read: 00000 - Meter : H012453737 - Register 01 - Reading changed to -0360 - Meter:000000000027485375 - Category: Maintain - Option: Read Meter - Meter:000000000027485375 - Category: Replace - Option: Incompatable with RF - MIU:1572781484 - Category: Replace - Option: Replaced AMR / Touchpad    Inspection: - Follow Up - Yes - Purpose - Equipment Reliability - Customer Side Service Line - No - Customer Side Leak - No - Premise pass sewer inspection - Did Not Inspect    Complete: - Status - COMP - Miscellaneous/Review Comments - RF was dead changed meter to stop the estimates. </t>
  </si>
  <si>
    <t xml:space="preserve">Repair/Install Reading Device [deandj] [2022-10-02 16:49:50]    Premise: - Meter Location - 4I, OS, FL - Reading Location - 4I, OS, RF    Activity: - Company Action - Repair Replace Lid,Secure Lid - Service Found - I05 ON at Pit - Service Left - I05 ON at Pit - Operated Control Point - C01 (Yes)    Meter: - Meter 084113596N Register 01 - Manual Read: 1850 - Meter 084113596N Register 01 - Manual Read: 1850 - New Meter 000000000027526931 got replaced for old Meter 084113596N - New MIU 1573895984 got replaced for old MIU 000000001471880158 - Meter 000000000027526931 Register 01 - Manual Read: 00000 - Meter : 084113596N - Register 01 - Reading changed to -1850 - Meter:000000000027526931 - Category: Maintain - Option: Read Meter - Meter:000000000027526931 - Category: Replace - Option: Incompatable with RF - MIU:1573895984 - Category: Replace - Option: Replaced AMR / Touchpad    Inspection: - Customer Side Service Line - No - Customer Side Leak - No - Premise pass sewer inspection - Did Not Inspect    Complete: - Status - COMP - Miscellaneous/Review Comments - RF was dead changed the meter to stop the estimates. </t>
  </si>
  <si>
    <t xml:space="preserve">Repair/Install Reading Device [deandj] [2022-10-02 12:23:54]    Premise: - Meter Location - 4J, OS, FS - Reading Location - 4J, OS, FS - Meter Location changed to - Front Left, Lawn/Field - Reading Location changed to - Front Left, Lawn/Field    Activity: - Company Action - Repair Replace Lid,Secure Lid - Service Found - I05 ON at Pit - Service Left - I05 ON at Pit - Operated Control Point - C01 (Yes)    Meter: - Meter 000000000014543917 Register 01 - Manual Read: 1045 - Meter 000000000014543917 Register 01 - Manual Read: 1045 - New Meter 000000000027209297 got replaced for old Meter 000000000014543917 - New MIU 1574012520 got replaced for old MIU 000000000014543917 - Meter 000000000027209297 Register 01 - Manual Read: 00000 - Meter : 000000000014543917 - Register 01 - Reading changed to -1045 - Meter:000000000027209297 - Category: Maintain - Option: Read Meter - Meter:000000000027209297 - Category: Replace - Option: Incompatable with RF - MIU:1574012520 - Category: Replace - Option: Replaced AMR / Touchpad    Inspection: - Customer Side Service Line - No - Customer Side Leak - No - Premise pass sewer inspection - Did Not Inspect    Complete: - Status - COMP - Miscellaneous/Review Comments - RF wires were damaged changed the meter to stop the estimates. </t>
  </si>
  <si>
    <t xml:space="preserve">Inspect for Leak/High-Low Usage [deandj] [2022-10-03 11:20:42]    Premise: - Meter Location - 4J, OS, FS - Reading Location - , OS, - Meter Location changed to - Front Left, Utility Strip    Activity: - Company Action - Secure Lid - Service Found - I05 ON at Pit - Service Left - I05 ON at Pit - Operated Control Point - C01 (Yes)    Meter: - Meter H012488347 Register 01 - Manual Read: 0724 - Meter H012488347 Register 01 - Manual Read: 0724 - New Meter 000000000027485347 got replaced for old Meter H012488347 - New MIU 1573906382 got replaced for old MIU 000000000012488347 - Meter 000000000027485347 Register 01 - Manual Read: 00000 - Meter : H012488347 - Register 01 - Reading changed to -0724 - Meter:000000000027485347 - Category: Maintain - Option: Read Meter - Meter:000000000027485347 - Category: Replace - Option: Device &lt;(&gt;&amp;&lt;)&gt; Register Read Differs - MIU:1573906382 - Category: Replace - Option: Replaced AMR / Touchpad    Inspection: - Customer Side Service Line - No - Customer Side Leak - No - Premise pass sewer inspection - Did Not Inspect    Complete: - Status - COMP - BackOffice Review - Yes - Miscellaneous/Review Comments - RF read 9099 the dial read 0724 changed the meter to stop the estimates our last actual reading of 0799 on 08/30/2022 was over estimated by ( 75 ) units , or 56,250 gallons of water today the meter tread 0724 this customer is due a credit I changed the meter to stop the estimates. </t>
  </si>
  <si>
    <t xml:space="preserve">Priority Read for Billing [deandj] [2022-10-04 12:58:03]    Premise:    Activity: - Company Action - Secure Lid - Service Found - I05 ON at Pit - Service Left - I05 ON at Pit - Operated Control Point - C01 (Yes)    Meter: - New Meter 000000000027485343 got replaced for old Meter 091417742N - New MIU 1573884560 got replaced for old MIU 000000001484683666 - Meter 091417742N Register 01 - Manual Read: 0611 - Meter 000000000027485343 Register 01 - Manual Read: 00000 - Meter : 091417742N - Register 01 - Reading changed to -0611 - Meter:000000000027485343 - Category: Maintain - Option: Read Meter - Meter:000000000027485343 - Category: Replace - Option: Incompatable with RF - MIU:1573884560 - Category: Replace - Option: Replaced AMR / Touchpad    Inspection: - Customer Side Service Line - No - Customer Side Leak - No - Premise pass sewer inspection - Did Not Inspect    Complete: - Status - COMP - Miscellaneous/Review Comments - RF was reading Dots instead of numbers changed the meter to get correct RF readings. </t>
  </si>
  <si>
    <t xml:space="preserve">Priority Read for Billing [kinleyve] [2022-10-04 17:13:13]    Premise:    Activity: - Company Action - - Service Found - I05 ON at Pit - Service Left - I05 ON at Pit - Operated Control Point - C01 (Yes)    Meter: - Meter H012624327 Register 01 - Manual Read: 0010 - Meter H012624327 Register 01 - Manual Read: 0010 - New Meter 000000000027484715 got replaced for old Meter H012624327 - Meter H012624327 Register 01 - Manual Read: 0510 - Meter 000000000027484715 Register 01 - Manual Read: 00000 - Meter:000000000027484715 - Category: Replace - Option: Device &lt;(&gt;&amp;&lt;)&gt; Register Read Differs - New MIU 1572938052 got replaced for old MIU 000000000012624327 - MIU:1572938052 - Category: Replace - Option: Replaced AMR / Touchpad - Meter : H012624327 - Register 01 - Reading changed to -0510 - Meter:000000000027484715 - Category: Maintain - Option: Read Meter    Inspection:    Complete: - Status - COMP </t>
  </si>
  <si>
    <t xml:space="preserve">Stop Consec Est - Inside [deandj] [2022-10-04 10:40:29]    Premise: - Meter Location changed to - Front Right, Utility Strip - Reading Location changed to - Front Right, Utility Strip - Meter Location - US, OS, FS - Reading Location - US, OS, FS    Activity: - Company Action - Repair Replace Lid,Secure Lid - Service Found - I05 ON at Pit - Service Left - I05 ON at Pit - Operated Control Point - C01 (Yes)    Meter: - Meter H012487709 Register 01 - Manual Read: 0393 - Meter H012487709 Register 01 - Manual Read: 0393 - New Meter 000000000027485345 got replaced for old Meter H012487709 - New MIU 1574010236 got replaced for old MIU 000000000012487709 - Meter 000000000027485345 Register 01 - Manual Read: 00000 - Meter : H012487709 - Register 01 - Reading changed to -0393 - Meter:000000000027485345 - Category: Maintain - Option: Read Meter - Meter:000000000027485345 - Category: Replace - Option: Device &lt;(&gt;&amp;&lt;)&gt; Register Read Differs - MIU:1574010236 - Category: Replace - Option: Replaced AMR / Touchpad    Inspection: - Customer Side Service Line - No - Customer Side Leak - No - Premise pass sewer inspection - Did Not Inspect    Complete: - Status - COMP - Miscellaneous/Review Comments - RF was No Response at 0392 the dial read 0393 changed the meter to stop the estimates. </t>
  </si>
  <si>
    <t xml:space="preserve">Stop Consec Est - Outside [tellezjm] [2022-10-05 17:55:39]    Premise:    Activity: - Company Action - Secure Lid - Service Found - I05 ON at Pit - Service Left - I05 ON at Pit - Operated Control Point - C01 (Yes)    Meter: - New Meter 000000000027485342 got replaced for old Meter 091539517N - Meter 091539517N Register 01 - Manual Read: 0471 - Meter 000000000027485342 Register 01 - Manual Read: 00000 - New MIU 1573931738 got replaced for old MIU 000000001485013624 - Meter : 091539517N - Register 01 - Reading changed to -0471 - Meter:000000000027485342 - Category: Maintain - Option: Read Meter - Meter:000000000027485342 - Category: Replace - Option: Device &lt;(&gt;&amp;&lt;)&gt; Register Read Differs - MIU:1573931738 - Category: Replace - Option: Replaced AMR / Touchpad    Inspection: - Customer Side Service Line - No - Customer Side Leak - No - Premise pass sewer inspection - Did Not Inspect    Complete: - Status - COMP - Miscellaneous/Review Comments - located checked meter it read H's and #'s, spoke with customer changed out meter, set new meter, MIU and antenna, flushed at spigot, new meter read good on device. </t>
  </si>
  <si>
    <t xml:space="preserve">Repair/Install Reading Device [tellezjm] [2022-10-05 13:26:48]    Premise: - Meter Location - 4J, OS, FS - Reading Location - 4J, OS, FS - Reading Location changed to - Front Left, Lawn/Field - Meter Location changed to - Front Left, Property Line    Activity: - Company Action - Secure Lid - Service Found - I05 ON at Pit - Service Left - I05 ON at Pit - Operated Control Point - C01 (Yes)    Meter: - Meter 091579487N Register 01 - Manual Read: 0129 - Meter 091579487N Register 01 - Manual Read: 0129 - New Meter 000000000027485338 got replaced for old Meter 091579487N - New MIU 1574015178 got replaced for old MIU 000000001485055680 - Meter 000000000027485338 Register 01 - Manual Read: 00000 - Meter : 091579487N - Register 01 - Reading changed to -0129 - Meter:000000000027485338 - Category: Maintain - Option: Read Meter - Meter:000000000027485338 - Category: Replace - Option: Device &lt;(&gt;&amp;&lt;)&gt; Register Read Differs - MIU:1574015178 - Category: Replace - Option: Replaced AMR / Touchpad    Inspection: - Customer Side Service Line - No - Customer Side Leak - No - Premise pass sewer inspection - Did Not Inspect    Complete: - Status - COMP - Miscellaneous/Review Comments - located checked meter it read H's and #'s, spoke with customer, pumped out box, changed out meter, set new meter, MIU, and antenna, had customer flush inside, new meter read good on device. </t>
  </si>
  <si>
    <t xml:space="preserve">Stop Consec Est - Outside [tellezjm] [2022-10-05 18:44:20]    Premise: - Meter Location - 4G, OS, LF - Reading Location - 4A, OS, LF    Activity: - Company Action - Secure Lid,Repair Replace Lid - Service Left - I05 ON at Pit - Service Found - I05 ON at Pit - Operated Control Point - C01 (Yes)    Meter: - Meter H013278663 Register 01 - Manual Read: 0465 - Meter H013278663 Register 01 - Manual Read: 0465 - New Meter 000000000027485340 got replaced for old Meter H013278663 - New MIU 1573899304 got replaced for old MIU 000000000013278663 - Meter 000000000027485340 Register 01 - Manual Read: 00000 - Meter : H013278663 - Register 01 - Reading changed to -0465 - Meter:000000000027485340 - Category: Maintain - Option: Read Meter - Meter:000000000027485340 - Category: Replace - Option: Device &lt;(&gt;&amp;&lt;)&gt; Register Read Differs - MIU:1573899304 - Category: Replace - Option: Replaced AMR / Touchpad    Inspection: - Customer Side Service Line - No - Customer Side Leak - No - Premise pass sewer inspection - Did Not Inspect    Complete: - Status - COMP - Miscellaneous/Review Comments - Located checked meter it gave a false reading on device, changed out meter, set new meter, MIU, antenna and new 2 hole lid, flushed at setting new meter read good on device. </t>
  </si>
  <si>
    <t xml:space="preserve">Turn On Water_NP Muni Sewer  Order created after the KY 3pm cut-off...Will be worked 10/05..jdj/frc [kinleyve] [2022-10-05 09:51:29]    Premise:    Activity: - Company Action - Secure Lid - Service Found - I05 ON at Pit - Service Left - I05 ON at Pit - Operated Control Point - C01 (Yes)    Meter: - New Meter 000000000027485316 got replaced for old Meter 000000000014433908 - Meter 000000000014433908 Register 01 - Manual Read: 0538 - Meter 000000000027485316 Register 01 - Manual Read: 00000 - Meter:000000000027485316 - Category: Maintain - Option: Read Meter - Meter:000000000027485316 - Category: Maintain - Option: Turned On - Meter:000000000027485316 - Category: Replace - Option: Device &lt;(&gt;&amp;&lt;)&gt; Register Read Differs - New MIU 1573896544 got replaced for old MIU 000000000014433908 - Meter : 000000000014433908 - Register 01 - Reading changed to -0538 - MIU:1573896544 - Category: Replace - Option: Replaced AMR / Touchpad    Inspection:    Complete: - Status - COMP </t>
  </si>
  <si>
    <t xml:space="preserve">Priority Read for Billing Multiple estimates. Replace/repair reading device. 9/28/22 read 9999 is out of line. 
 [kinleyve] [2022-10-06 11:35:36]    Premise:    Activity: - Company Action - Secure Lid - Service Found - I05 ON at Pit - Service Left - I05 ON at Pit - Operated Control Point - C01 (Yes)    Meter: - New Meter 000000000027485315 got replaced for old Meter H013259802 - Meter H013259802 Register 01 - Manual Read: 0297 - Meter 000000000027485315 Register 01 - Manual Read: 00000 - Meter:000000000027485315 - Category: Maintain - Option: Read Meter - Meter:000000000027485315 - Category: Replace - Option: Device &lt;(&gt;&amp;&lt;)&gt; Register Read Differs - New MIU 1569513772 got replaced for old MIU 000000000013259802 - Meter : H013259802 - Register 01 - Reading changed to -0297 - MIU:1569513772 - Category: Replace - Option: Replaced AMR / Touchpad    Inspection:    Complete: - Status - COMP </t>
  </si>
  <si>
    <t xml:space="preserve">Priority Read for Billing Multiple estimates. Replace/repair reading device. 9/29/22 read 9999 is out of line. 
Last actual read 285 on 6/29/22. 
 [suttonjt] [2022-10-07 14:47:56]    Premise:    Activity: - Company Action - - Service Found - I01 ON at Curb Stop - Service Left - I01 ON at Curb Stop - Operated Control Point - C01 (Yes)    Meter: - New Meter 000000000027485437 got replaced for old Meter H012625345 - New MIU 1573899692 got replaced for old MIU 000000000012625345 - Meter H012625345 Register 01 - Manual Read: 0288 - Meter 000000000027485437 Register 01 - Manual Read: 00000 - Meter : H012625345 - Register 01 - Reading changed to -0288 - Meter:000000000027485437 - Category: Maintain - Option: Read Meter - Meter:000000000027485437 - Category: Replace - Option: Incompatable with RF - MIU:1573899692 - Category: Replace - Option: Replaced AMR / Touchpad    Inspection: - Customer Side Service Line - No - Customer Side Leak - No - Premise pass sewer inspection - Did Not Inspect    Complete: - Status - COMP - Miscellaneous/Review Comments - changed out meter due to false reading </t>
  </si>
  <si>
    <t xml:space="preserve">Stop Consec Est - Outside [deandj] [2022-10-10 18:55:22]    Premise:    Activity: - Company Action - Secure Lid - Service Found - I05 ON at Pit - Service Left - I05 ON at Pit - Operated Control Point - C01 (Yes)    Meter: - New Meter 000000000027485348 got replaced for old Meter 089965676N - New MIU 1573895974 got replaced for old MIU 000000001483322706 - Meter 089965676N Register 01 - Manual Read: 0529 - Meter 000000000027485348 Register 01 - Manual Read: 00000 - Meter : 089965676N - Register 01 - Reading changed to -0529 - Meter:000000000027485348 - Category: Maintain - Option: Read Meter - Meter:000000000027485348 - Category: Replace - Option: Incompatable with RF - MIU:1573895974 - Category: Replace - Option: Replaced AMR / Touchpad    Inspection: - Customer Side Service Line - No - Customer Side Leak - No - Premise pass sewer inspection - Did Not Inspect    Complete: - Status - COMP - Miscellaneous/Review Comments - Meter wires were broken changed meter to stop the estimates. </t>
  </si>
  <si>
    <t xml:space="preserve">Stop Consec Est - Outside [deandj] [2022-10-10 17:43:01]    Premise:    Activity: - Company Action - Secure Lid - Service Found - I05 ON at Pit - Service Left - I05 ON at Pit - Operated Control Point - C01 (Yes)    Meter: - New Meter 000000000027526890 got replaced for old Meter 089965926N - New MIU 1573909294 got replaced for old MIU 000000001483323332 - Meter 089965926N Register 01 - Manual Read: 0643 - Meter 000000000027526890 Register 01 - Manual Read: 00000 - Meter : 089965926N - Register 01 - Reading changed to -0643 - Meter:000000000027526890 - Category: Maintain - Option: Read Meter - Meter:000000000027526890 - Category: Replace - Option: Incompatable with RF - MIU:1573909294 - Category: Replace - Option: Replaced AMR / Touchpad    Inspection: - Customer Side Service Line - No - Customer Side Leak - No - Premise pass sewer inspection - Did Not Inspect    Complete: - Status - COMP - Miscellaneous/Review Comments - RF was reading dots instead of numbers changed the meter to stop the estimates. </t>
  </si>
  <si>
    <t xml:space="preserve">Stop Consec Est - Outside [deandj] [2022-10-10 18:23:10]    Premise: - Meter Location - , OS, - Reading Location - , OS, - Meter Location changed to - Front Left, Utility Strip    Activity: - Company Action - Secure Lid,Repair Replace Lid - Service Found - I05 ON at Pit - Service Left - I05 ON at Pit - Operated Control Point - C01 (Yes)    Meter: - Meter 089965927N Register 01 - Manual Read: 0699 - Meter 089965927N Register 01 - Manual Read: 0699 - New Meter 000000000027485344 got replaced for old Meter 089965927N - New MIU 1573871242 got replaced for old MIU 000000001483323306 - Meter 000000000027485344 Register 01 - Manual Read: 00000 - Meter : 089965927N - Register 01 - Reading changed to -0699 - Meter:000000000027485344 - Category: Maintain - Option: Read Meter - Meter:000000000027485344 - Category: Replace - Option: Incompatable with RF - MIU:1573871242 - Category: Replace - Option: Replaced AMR / Touchpad    Inspection: - Customer Side Service Line - No - Customer Side Leak - No - Premise pass sewer inspection - Did Not Inspect    Complete: - Status - COMP - Miscellaneous/Review Comments - RF was reading dots instead of numbers changed the meter to stop the estimates. </t>
  </si>
  <si>
    <t xml:space="preserve">Priority Read for Billing [deandj] [2022-10-11 12:59:45]    Premise: - Meter Location - US, OS, FL - Reading Location - , OS,    Activity: - Company Action - Secure Lid,Repair Replace Lid - Service Left - I05 ON at Pit - Service Found - I05 ON at Pit - Operated Control Point - C01 (Yes)    Meter: - Meter H012487969 Register 01 - Manual Read: 0811 - Meter H012487969 Register 01 - Manual Read: 0811 - New Meter 000000000027486055 got replaced for old Meter H012487969 - New MIU 1574003382 got replaced for old MIU 000000000012487969 - Meter 000000000027486055 Register 01 - Manual Read: 00000 - Meter : H012487969 - Register 01 - Reading changed to -0811 - Meter:000000000027486055 - Category: Maintain - Option: Read Meter - Meter:000000000027486055 - Category: Replace - Option: Device &lt;(&gt;&amp;&lt;)&gt; Register Read Differs - MIU:1574003382 - Category: Replace - Option: Replaced AMR / Touchpad    Inspection: - Customer Side Service Line - No - Customer Side Leak - No - Premise pass sewer inspection - Did Not Inspect    Complete: - Status - COMP - Miscellaneous/Review Comments - RF read 0801 the dial read 0811 our last actual reading on 10/04/2022 was 0895 that reading was (84) units, or 63,000 gallons over what the customer actually used I changed the meter to get correct RF readings. </t>
  </si>
  <si>
    <t xml:space="preserve">Stop Consec Est - Outside [deandj] [2022-10-11 17:39:24]    Premise: - Meter Location - 4B, OS, FS - Reading Location - 4B, OS, FS - Meter Location changed to - , Utility Strip    Activity: - Company Action - Repair Replace Lid,Secure Lid - Service Left - I05 ON at Pit - Service Found - I05 ON at Pit - Operated Control Point - C01 (Yes)    Meter: - Meter 091417938N Register 01 - Manual Read: 0608 - Meter 091417938N Register 01 - Manual Read: 0608 - New Meter 000000000027486051 got replaced for old Meter 091417938N - New MIU 1574012962 got replaced for old MIU 000000001484683896 - Meter 000000000027486051 Register 01 - Manual Read: 00000 - Meter : 091417938N - Register 01 - Reading changed to -0608 - Meter:000000000027486051 - Category: Maintain - Option: Read Meter - Meter:000000000027486051 - Category: Replace - Option: Incompatable with RF - MIU:1574012962 - Category: Replace - Option: Replaced AMR / Touchpad    Inspection: - Customer Side Service Line - No - Customer Side Leak - No - Premise pass sewer inspection - Did Not Inspect    Complete: - Status - COMP - Miscellaneous/Review Comments - RF wires were broken at the base changed meter to stop the estimates. </t>
  </si>
  <si>
    <t xml:space="preserve">Stop Consec Est - Outside [deandj] [2022-10-11 18:31:55]    Premise: - Meter Location - US, OS, FS - Reading Location - US, OS, FS - Meter Location changed to - Front Left, Utility Strip - Reading Location changed to - Front Left, Utility Strip    Activity: - Company Action - Repair Replace Lid,Secure Lid - Service Found - I01 ON at Curb Stop - Service Left - I01 ON at Curb Stop - Operated Control Point - C01 (Yes)    Meter: - Meter H012624139 Register 01 - Manual Read: 1057 - Meter H012624139 Register 01 - Manual Read: 1057 - New Meter 000000000027486056 got replaced for old Meter H012624139 - New MIU 1573893020 got replaced for old MIU 000000000012624139 - Meter 000000000027486056 Register 01 - Manual Read: 00000 - Meter : H012624139 - Register 01 - Reading changed to -1057 - Meter:000000000027486056 - Category: Maintain - Option: Read Meter - Meter:000000000027486056 - Category: Replace - Option: Incompatable with RF - MIU:1573893020 - Category: Replace - Option: Replaced AMR / Touchpad    Inspection: - Customer Side Service Line - No - Customer Side Leak - No - Premise pass sewer inspection - Did Not Inspect    Complete: - Status - COMP - Miscellaneous/Review Comments - Changed meter to stop the estimates </t>
  </si>
  <si>
    <t xml:space="preserve">Inspect for Leak/High-Low Usage No pets [deandj] [2022-10-11 15:35:18]    Premise:    Activity: - Company Action - Repair Replace Lid,Secure Lid - Service Found - I05 ON at Pit - Service Left - I05 ON at Pit - Operated Control Point - C01 (Yes)    Meter: - New Meter 000000000027486052 got replaced for old Meter H013244929 - New MIU 1574004870 got replaced for old MIU 000000000013244929 - Meter H013244929 Register 01 - Manual Read: 0502 - Meter 000000000027486052 Register 01 - Manual Read: 00000 - Meter : H013244929 - Register 01 - Reading changed to -0502 - Meter:000000000027486052 - Category: Maintain - Option: Read Meter - Meter:000000000027486052 - Category: Replace - Option: Incompatable with RF - MIU:1574004870 - Category: Replace - Option: Replaced AMR / Touchpad    Inspection: - Customer Side Service Line - No - Customer Side Leak - No - Premise pass sewer inspection - Did Not Inspect    Complete: - Status - COMP - BackOffice Review - Yes - Miscellaneous/Review Comments - RF hasn't worked since 10/23/2020 we've either been estimating the reading, or manually reading the meter our last estimated reading of 0510 on 09/26/2022 was overestimated by (8) units, or 6,000 gallons of water today the meter read 0502 this customer is due a credit I changed the meter to stop the estimates. </t>
  </si>
  <si>
    <t xml:space="preserve">Repair/Install Reading Device [suttonjt] [2022-10-13 08:42:38]    Premise: - Meter Location changed to - Inside Front Right, Main Building - Reading Location changed to - Inside Front Right, Main Building    Activity: - Company Action - - Service Found - I03 ON at Customer Valve - Service Left - I03 ON at Customer Valve - Operated Control Point - C01 (Yes)    Meter: - New Meter 000000000027486030 got replaced for old Meter 080175934N - New MIU 1574016082 got replaced for old MIU 000000001470061154 - Meter 080175934N Register 01 - Manual Read: 0000 - Meter 000000000027486030 Register 01 - Manual Read: 00000 - Meter:000000000027486030 - Category: Maintain - Option: Read Meter - Meter:000000000027486030 - Category: Replace - Option: Incompatable with RF - MIU:1574016082 - Category: Replace - Option: Replaced AMR / Touchpad    Inspection: - Customer Side Service Line - No - Customer Side Leak - No - Premise pass sewer inspection - Did Not Inspect    Complete: - Status - COMP - Miscellaneous/Review Comments - changed out meter due to estimates </t>
  </si>
  <si>
    <t xml:space="preserve">Repair/Install Reading Device [deandj] [2022-10-13 18:55:58]    Premise:    Activity: - Company Action - Repair Replace Lid,Secure Lid - Service Found - I05 ON at Pit - Service Left - I05 ON at Pit - Operated Control Point - C01 (Yes)    Meter: - New Meter 000000000027526804 got replaced for old Meter H012624855 - New MIU 1572960670 got replaced for old MIU 000000000012624855 - Meter H012624855 Register 01 - Manual Read: 0705 - Meter 000000000027526804 Register 01 - Manual Read: 00000 - Meter : H012624855 - Register 01 - Reading changed to -0705 - Meter:000000000027526804 - Category: Maintain - Option: Read Meter - Meter:000000000027526804 - Category: Replace - Option: Device &lt;(&gt;&amp;&lt;)&gt; Register Read Differs - MIU:1572960670 - Category: Replace - Option: Replaced AMR / Touchpad    Inspection: - Customer Side Service Line - No - Customer Side Leak - No - Premise pass sewer inspection - Did Not Inspect    Complete: - Status - COMP - BackOffice Review - Yes - Miscellaneous/Review Comments - RF read No Response at 0699 the dial read 0705 our last estimated reading of 0725 on 09/29/2022 was overestimated by (20) units, or 15,000 gallons of water this customer is due a credit today the meter read 0705 I changed the meter to stop the estimates. </t>
  </si>
  <si>
    <t xml:space="preserve">Repair/Install Reading Device [deandj] [2022-10-13 18:08:49]    Premise: - Meter Location - 4G, OS, FS - Reading Location - 4G, OS, FS - Reading Location changed to - Front Left, Property Line - Meter Location changed to - Front Left, Utility Strip    Activity: - Company Action - Repair Replace Lid,Secure Lid - Service Found - I05 ON at Pit - Service Left - I05 ON at Pit - Operated Control Point - C01 (Yes)    Meter: - Meter H013247925 Register 01 - Manual Read: 0366 - Meter H013247925 Register 01 - Manual Read: 0366 - New Meter 000000000027484177 got replaced for old Meter H013247925 - New MIU 1572947070 got replaced for old MIU 000000000013247925 - Meter 000000000027484177 Register 01 - Manual Read: 00000 - Meter : H013247925 - Register 01 - Reading changed to -0366 - Meter:000000000027484177 - Category: Maintain - Option: Read Meter - Meter:000000000027484177 - Category: Replace - Option: Device &lt;(&gt;&amp;&lt;)&gt; Register Read Differs - MIU:1572947070 - Category: Replace - Option: Replaced AMR / Touchpad    Inspection: - Customer Side Service Line - No - Customer Side Leak - No - Premise pass sewer inspection - Did Not Inspect    Complete: - Status - COMP - Miscellaneous/Review Comments - RF was No Response at 0363 the dial read 0366 changed the meter to stop the estimates. </t>
  </si>
  <si>
    <t xml:space="preserve">Stop Consec Est - Outside Verify meter for actual read. Thank you. Special Handling has been requested for 10/14/2022 . Customer notified that Spec. Handl. does not guarantee service on requested day [suttonjt] [2022-10-14 10:17:50]    Premise:    Activity: - Company Action - - Service Found - I01 ON at Curb Stop - Service Left - I01 ON at Curb Stop - Operated Control Point - C01 (Yes)    Meter: - New Meter 000000000027486071 got replaced for old Meter H012616547 - New MIU 1573915374 got replaced for old MIU 000000000012616547 - Meter H012616547 Register 01 - Manual Read: 0569 - Meter 000000000027486071 Register 01 - Manual Read: 00000 - Meter : H012616547 - Register 01 - Reading changed to -0569 - Meter:000000000027486071 - Category: Maintain - Option: Read Meter - Meter:000000000027486071 - Category: Replace - Option: Incompatable with RF - MIU:1573915374 - Category: Replace - Option: Replaced AMR / Touchpad    Inspection: - Customer Side Service Line - No - Customer Side Leak - No - Premise pass sewer inspection - Did Not Inspect    Complete: - Status - COMP - Miscellaneous/Review Comments - changed meter due to estimates </t>
  </si>
  <si>
    <t xml:space="preserve">Check Meter, Verify Serial #, Read Can you please recheck the read and see why she was estimated since 12/2021? 
No pets/hazards Special Handling has been requested for 10/13/2022 . Customer notified that Spec. Handl. does not guarantee service on requested day [suttonjt] [2022-10-14 08:55:57]    Premise:    Activity: - Company Action - - Service Found - I01 ON at Curb Stop - Service Left - I01 ON at Curb Stop - Operated Control Point - C01 (Yes)    Meter: - New Meter 000000000027486073 got replaced for old Meter 090072860N - New MIU 1574016480 got replaced for old MIU 000000001483600384 - Meter 090072860N Register 01 - Manual Read: 0922 - Meter 000000000027486073 Register 01 - Manual Read: 00000 - Meter : 090072860N - Register 01 - Reading changed to -0922 - Meter:000000000027486073 - Category: Maintain - Option: Read Meter - Meter:000000000027486073 - Category: Replace - Option: Incompatable with RF - MIU:1574016480 - Category: Replace - Option: Replaced AMR / Touchpad    Inspection: - Customer Side Service Line - No - Customer Side Leak - No - Premise pass sewer inspection - Did Not Inspect    Complete: - Status - COMP - Miscellaneous/Review Comments - located meter verified read on meter also changed out meter due to RF not responding </t>
  </si>
  <si>
    <t xml:space="preserve">Repair/Install Reading Device RescheduleOrder_  no covid, no pets. [suttonjt] [2022-10-14 09:48:56]    Premise:    Activity: - Company Action - - Service Found - I01 ON at Curb Stop - Service Left - I01 ON at Curb Stop - Operated Control Point - C01 (Yes)    Meter: - New Meter 000000000027486029 got replaced for old Meter H013245929 - New MIU 1573916822 got replaced for old MIU 000000000013245929 - Meter H013245929 Register 01 - Manual Read: 0728 - Meter 000000000027486029 Register 01 - Manual Read: 00000 - Meter : H013245929 - Register 01 - Reading changed to -0728 - Meter:000000000027486029 - Category: Maintain - Option: Read Meter - Meter:000000000027486029 - Category: Replace - Option: Incompatable with RF - MIU:1573916822 - Category: Replace - Option: Replaced AMR / Touchpad    Inspection: - Customer Side Service Line - No - Customer Side Leak - No - Premise pass sewer inspection - Did Not Inspect    Complete: - Status - COMP - Miscellaneous/Review Comments - changed meter due to estimates </t>
  </si>
  <si>
    <t xml:space="preserve">Repair/Install Reading Device [suttonjt] [2022-10-15 10:30:10]    Premise: - Meter Location - 4J, OS, FS - Reading Location - 4J, OS, FS    Activity: - Company Action - - Service Found - I01 ON at Curb Stop - Service Left - I01 ON at Curb Stop - Operated Control Point - C01 (Yes)    Meter: - Meter 091578161N Register 01 - Manual Read: 0854 - Meter 091578161N Register 01 - Manual Read: 0854 - New Meter 000000000027486074 got replaced for old Meter 091578161N - New MIU 1572959716 got replaced for old MIU 000000001485069998 - Meter 000000000027486074 Register 01 - Manual Read: 00000 - Meter : 091578161N - Register 01 - Reading changed to -0854 - Meter:000000000027486074 - Category: Maintain - Option: Read Meter - Meter:000000000027486074 - Category: Replace - Option: Incompatable with RF - MIU:1572959716 - Category: Replace - Option: Replaced AMR / Touchpad    Inspection: - Customer Side Service Line - No - Customer Side Leak - No - Premise pass sewer inspection - Did Not Inspect    Complete: - Status - COMP - Miscellaneous/Review Comments - changed meter due to estimates </t>
  </si>
  <si>
    <t xml:space="preserve">Repair/Install Reading Device [deandj] [2022-10-16 09:57:06]    Premise:    Activity: - Company Action - Repair Replace Lid,Secure Lid - Service Found - I05 ON at Pit - Service Left - I05 ON at Pit - Operated Control Point - C01 (Yes)    Meter: - New Meter 000000000064383167 got replaced for old Meter H013226902 - New MIU 1563984514 got replaced for old MIU 000000000013226902  - MIU 1563984514 added by override, endpoint type 'Neptune - RF - AMR' - Meter H013226902 Register 01 - Manual Read: 0313 - Meter 000000000064383167 Register 01 - Manual Read: 00000 - Meter : H013226902 - Register 01 - Reading changed to -0313 - Meter:000000000064383167 - Category: Maintain - Option: Read Meter - Meter:000000000064383167 - Category: Replace - Option: Incompatable with RF - MIU:1563984514 - Category: Replace - Option: Replaced AMR / Touchpad    Inspection: - Customer Side Service Line - No - Customer Side Leak - No - Premise pass sewer inspection - Did Not Inspect    Complete: - Status - COMP - Miscellaneous/Review Comments - RF was dead changed the meter to stop the estimates. </t>
  </si>
  <si>
    <t xml:space="preserve">Repair/Install Reading Device [deandj] [2022-10-16 13:29:59]    Premise: - Meter Location changed to - , Utility Strip - Reading Location changed to - , Utility Strip    Activity: - Company Action - Repair Replace Lid,Secure Lid - Service Found - I05 ON at Pit - Service Left - I05 ON at Pit - Operated Control Point - C01 (Yes)    Meter: - New Meter 000000000027351279 got replaced for old Meter H013249890 - New MIU 1572951446 got replaced for old MIU 000000000013249890 - Meter H013249890 Register 01 - Manual Read: 0639 - Meter 000000000027351279 Register 01 - Manual Read: 00000 - Meter : H013249890 - Register 01 - Reading changed to -0639 - Meter:000000000027351279 - Category: Maintain - Option: Read Meter - Meter:000000000027351279 - Category: Replace - Option: Device &lt;(&gt;&amp;&lt;)&gt; Register Read Differs - MIU:1572951446 - Category: Replace - Option: Replaced AMR / Touchpad    Inspection: - Follow Up - Yes - Purpose - Equipment Reliability - Customer Side Service Line - No - Customer Side Leak - No - Premise pass sewer inspection - Did Not Inspect    Complete: - Status - COMP - Miscellaneous/Review Comments - RF was no response at 0628 the dial read 0639 changed the meter to stop the estimates. For the follow up needed the ring is broken and needs to be replaced the old concrete box also needs to be replace and the box needs to be cleaned out. </t>
  </si>
  <si>
    <t xml:space="preserve">Turn Off_NP Before Disconnection Amt 117.35 Water Amt: 117.35 [kinleyve] [2022-10-17 11:14:51]    Premise:    Activity: - Company Action - Secure Lid - Service Found - I05 ON at Pit - Service Left - I06 OFF at Pit - Operated Control Point - C01 (Yes)    Meter: - Meter 075103469J Register 01 - Manual Read: 2716 - Meter : 075103469J - Register 01 - Reading changed to -2716 - Meter:075103469J - Category: Maintain - Option: Turned Off - Meter:075103469J - Category: Maintain - Option: Read Meter    Inspection:    Complete: - Status - COMP </t>
  </si>
  <si>
    <t xml:space="preserve">Priority Read for Billing [barnetj] [2022-10-18 14:09:46]    Premise: - Meter Location - 4A, OS, RF - Reading Location - US, OS, RA    Activity: - Company Action - - Service Found - I01 ON at Curb Stop - Service Left - I01 ON at Curb Stop - Operated Control Point - C01 (Yes)    Meter: - Meter H012486285 Register 01 - Manual Read: 0954 - Meter H012486285 Register 01 - Manual Read: 0954 - New Meter 000000000027486077 got replaced for old Meter H012486285 - New MIU 1573874200 got replaced for old MIU 000000000012486285 - Meter 000000000027486077 Register 01 - Manual Read: 00000 - Meter : H012486285 - Register 01 - Reading changed to -0954 - MIU:1573874200 - Category: Replace - Option: Replaced AMR / Touchpad - Meter:000000000027486077 - Category: Maintain - Option: Read Meter - Meter:000000000027486077 - Category: Replace - Option: Device &lt;(&gt;&amp;&lt;)&gt; Register Read Differs    Inspection: - Customer Side Service Line - No - Customer Side Leak - No - Premise pass sewer inspection - Did Not Inspect    Complete: - Status - COMP </t>
  </si>
  <si>
    <t xml:space="preserve">Stop Consec Est - Outside [deandj] [2022-10-18 18:26:55]    Premise: - Meter Location changed to - Front Left, Lawn/Field - Meter Location - 4J, OS, FL - Reading Location - 4J, OS,    Activity: - Company Action - Repair Replace Lid,Secure Lid - Service Found - I05 ON at Pit - Service Left - I05 ON at Pit - Operated Control Point - C01 (Yes)    Meter: - Meter H013244751 Register 01 - Manual Read: 0541 - Meter H013244751 Register 01 - Manual Read: 0541 - New Meter 000000000027474695 got replaced for old Meter H013244751 - New MIU 1572950520 got replaced for old MIU 000000000013244751 - Meter 000000000027474695 Register 01 - Manual Read: 00000 - Meter : H013244751 - Register 01 - Reading changed to -0541 - Meter:000000000027474695 - Category: Maintain - Option: Read Meter - Meter:000000000027474695 - Category: Replace - Option: Device &lt;(&gt;&amp;&lt;)&gt; Register Read Differs - MIU:1572950520 - Category: Replace - Option: Replaced AMR / Touchpad    Inspection: - Customer Side Service Line - No - Customer Side Leak - No - Premise pass sewer inspection - Did Not Inspect    Complete: - Status - COMP - Miscellaneous/Review Comments - RF was no response at 0514 the dial read 0541 changed the meter to stop the estimates. </t>
  </si>
  <si>
    <t xml:space="preserve">Repair/Install Reading Device [deandj] [2022-10-18 16:53:45]    Premise: - Meter Location changed to - Front Left, Utility Strip - Meter Location - US, OS, FL - Reading Location - , OS,    Activity: - Company Action - Repair Replace Lid,Secure Lid - Service Left - I05 ON at Pit - Service Found - I05 ON at Pit - Operated Control Point - C01 (Yes)    Meter: - Meter H012725418 Register 01 - Manual Read: 0303 - Meter H012725418 Register 01 - Manual Read: 0303 - New Meter 000000000027348053 got replaced for old Meter H012725418 - New MIU 1572966208 got replaced for old MIU 000000000012725418 - Meter 000000000027348053 Register 01 - Manual Read: 00000 - Meter : H012725418 - Register 01 - Reading changed to -0303 - Meter:000000000027348053 - Category: Maintain - Option: Read Meter - Meter:000000000027348053 - Category: Replace - Option: Device &lt;(&gt;&amp;&lt;)&gt; Register Read Differs - MIU:1572966208 - Category: Replace - Option: Replaced AMR / Touchpad    Inspection: - Customer Side Service Line - No - Customer Side Leak - No - Premise pass sewer inspection - Did Not Inspect    Complete: - Status - COMP - Miscellaneous/Review Comments - RF was no response at 0296 the dial read 0303 changed the meter to stop the estimates. </t>
  </si>
  <si>
    <t xml:space="preserve">Stop Consec Est - Outside(Escalator) [kinleyve] [2022-10-20 11:31:52]    Premise: - Meter Location - 4G, OS, LF - Reading Location - 4G, OS, LF    Activity: - Company Action - Secure Lid - Service Found - I05 ON at Pit - Service Left - I05 ON at Pit - Operated Control Point - C01 (Yes)    Meter: - Meter 091538044N Register 01 - Manual Read: 0463 - Meter 091538044N Register 01 - Manual Read: 0463 - Meter:091538044N - Category: Maintain - Option: Read Meter - New Meter 000000000027484714 got replaced for old Meter 091538044N - Meter 000000000027484714 Register 01 - Manual Read: 00000 - Meter:000000000027484714 - Category: Maintain - Option: Read Meter - Meter:000000000027484714 - Category: Replace - Option: Device &lt;(&gt;&amp;&lt;)&gt; Register Read Differs - New MIU 1573905574 got replaced for old MIU 000000001485024586 - Meter : 091538044N - Register 01 - Reading changed to -0463 - MIU:1573905574 - Category: Replace - Option: Replaced AMR / Touchpad    Inspection:    Complete: - Status - COMP </t>
  </si>
  <si>
    <t xml:space="preserve">Repair/Install Reading Device [kinleyve] [2022-10-21 09:20:53]    Premise:    Activity: - Company Action - Secure Lid - Service Found - I05 ON at Pit - Service Left - I05 ON at Pit - Operated Control Point - C01 (Yes)    Meter: - New Meter 000000000027485445 got replaced for old Meter H013289802 - Meter H013289802 Register 01 - Manual Read: 0168 - Meter 000000000027485445 Register 01 - Manual Read: 00000 - Meter:000000000027485445 - Category: Maintain - Option: Read Meter - Meter:000000000027485445 - Category: Replace - Option: Device &lt;(&gt;&amp;&lt;)&gt; Register Read Differs - New MIU 1572959724 got replaced for old MIU 000000000013289802 - Meter : H013289802 - Register 01 - Reading changed to -0168 - MIU:1572959724 - Category: Replace - Option: Replaced AMR / Touchpad    Inspection:    Complete: - Status - COMP </t>
  </si>
  <si>
    <t xml:space="preserve">Repair/Install Reading Device [kinleyve] [2022-10-21 08:53:50]    Premise:    Activity: - Company Action - Secure Lid - Service Left - I05 ON at Pit - Service Found - I05 ON at Pit - Operated Control Point - C01 (Yes)    Meter: - New Meter 000000000027485447 got replaced for old Meter 000000000015040936 - Meter 000000000015040936 Register 01 - Manual Read: 0534 - Meter 000000000027485447 Register 01 - Manual Read: 00000 - Meter:000000000027485447 - Category: Maintain - Option: Read Meter - Meter:000000000027485447 - Category: Replace - Option: Device &lt;(&gt;&amp;&lt;)&gt; Register Read Differs - New MIU 1572968152 got replaced for old MIU 000000000015040936 - Meter : 000000000015040936 - Register 01 - Reading changed to -0534 - MIU:1572968152 - Category: Replace - Option: Replaced AMR / Touchpad    Inspection:    Complete: - Status - COMP </t>
  </si>
  <si>
    <t xml:space="preserve">Check Meter, Verify Serial #, Read [mulligme] [2022-10-28 17:41:01]    Premise:    Activity: - Company Action - Secure Lid,Repair Replace Lid - Service Found - I05 ON at Pit - Service Left - I05 ON at Pit - Operated Control Point - C01 (Yes)    Meter: - New Meter 000000000027484751 got replaced for old Meter 084113625N - New MIU 1572771038 got replaced for old MIU 000000001564628584 - Meter 084113625N Register 01 - Manual Read: 1286 - Meter 000000000027484751 Register 01 - Manual Read: 00000 - Meter : 084113625N - Register 01 - Reading changed to -1286 - Meter:000000000027484751 - Category: Maintain - Option: Read Meter - Meter:000000000027484751 - Category: Replace - Option: Incompatable with RF - MIU:1572771038 - Category: Replace - Option: Replaced AMR / Touchpad    Inspection:    Complete: - Status - COMP - Miscellaneous/Review Comments - changed meter due to Consec. Est. The belt clip was reading ????? </t>
  </si>
  <si>
    <t xml:space="preserve">Priority Read for Billing Please repair/replace reading device. Meter has been estimated since September 2021 [willouse] [2022-10-28 16:23:24]    Premise:    Activity: - Company Action - Secure Lid - Service Found - I05 ON at Pit - Service Left - I05 ON at Pit - Operated Control Point - C01 (Yes)    Meter: - New Meter 000000000027486057 got replaced for old Meter H012487364 - New MIU 1572956116 got replaced for old MIU 000000000012487364 - Meter H012487364 Register 01 - Manual Read: 1203 - Meter 000000000027486057 Register 01 - Manual Read: 00000 - Meter : H012487364 - Register 01 - Reading changed to -1203 - Meter:000000000027486057 - Category: Maintain - Option: Read Meter - Meter:000000000027486057 - Category: Replace - Option: Device &lt;(&gt;&amp;&lt;)&gt; Register Read Differs - MIU:1572956116 - Category: Replace - Option: Deactivate Cellular MIU - Damaged    Inspection: - Customer Side Service Line - No - Customer Side Leak - No - Premise pass sewer inspection - Did Not Inspect    Complete: - Status - COMP - Miscellaneous/Review Comments - Hersey meter was giving a reading of 9999 with reading device. Actual read on register is 1203. Changed meter and MIU. </t>
  </si>
  <si>
    <t xml:space="preserve">Priority Read for Billing Multiple estimates. Replace/repair reading device. 10/14/22 read 857 is out of line. 
Last actual read 194 on 6/16/22. 
 [willouse] [2022-10-28 15:53:22]    Premise:    Activity: - Company Action - Secure Lid - Service Found - I05 ON at Pit - Service Left - I05 ON at Pit - Operated Control Point - C01 (Yes)    Meter: - New Meter 000000000027486061 got replaced for old Meter H012675622 - New MIU 1572955476 got replaced for old MIU 000000000012675622 - Meter H012675622 Register 01 - Manual Read: 0879 - Meter 000000000027486061 Register 01 - Manual Read: 00000 - Meter : H012675622 - Register 01 - Reading changed to -0879 - Meter:000000000027486061 - Category: Maintain - Option: Read Meter - Meter:000000000027486061 - Category: Replace - Option: Device &lt;(&gt;&amp;&lt;)&gt; Register Read Differs - MIU:1572955476 - Category: Replace - Option: Deactivate Cellular MIU - Damaged    Inspection: - Customer Side Service Line - No - Customer Side Leak - No - Premise pass sewer inspection - Did Not Inspect    Complete: - Status - COMP - Miscellaneous/Review Comments - Hersey meter was giving a false reading of 5859 and saying good read with reading device. Actual read on register is 0879. Changed meter and MIU. </t>
  </si>
  <si>
    <t>Inspect for Leak/High-Low Usage 
 Have you found a leak, including a leaking toilet or faucet? : No,   Understanding More about your consumption, Customer Selected : none of these apply,</t>
  </si>
  <si>
    <t>Inspect for Leak/High-Low Usage 
 Have you found a leak, including a leaking toilet or faucet? : No,   Understanding More about your consumption, Customer Selected : none of these apply,
bp was getting est bills and last month read no usage and then this last bill is high please check for leaks and see if meter is good
bp will be there please let her know what is going on
please all ahead Liability script offered and rejecte d.</t>
  </si>
  <si>
    <t xml:space="preserve">Check Meter, Verify Serial #, Read 
 Have you found a leak, including a leaking toilet or faucet? : No,   Understanding More about your consumption, Customer Selected : none of these apply, Special Handling has been requested for 11/08/2022. Customer notified that Spec. Handl. does not guarantee service on requested day [winerdj] [2022-11-10 15:33:16]    Premise: - Meter Location - 4A, OS, FL - Reading Location - , OS,    Activity: - Company Action - - Service Found - I05 ON at Pit - Service Left - I05 ON at Pit - Operated Control Point - C01 (Yes)    Meter: - New Meter 000000000027484656 got replaced for old Meter H013235252 - New MIU 1572109034 got replaced for old MIU 000000000013235252 - Meter H013235252 Register 01 - Manual Read: 0515 - Meter 000000000027484656 Register 01 - Manual Read: 00000 - Meter : H013235252 - Register 01 - Reading changed to -0515 - Meter:000000000027484656 - Category: Maintain - Option: Read Meter - Meter:000000000027484656 - Category: Replace - Option: Device &lt;(&gt;&amp;&lt;)&gt; Register Read Differs - MIU:1572109034 - Category: Replace - Option: Replaced AMR / Touchpad    Inspection: - Customer Side Service Line - No - Customer Side Leak - No - Premise pass sewer inspection - Did Not Inspect    Complete: - Status - COMP - Miscellaneous/Review Comments - meter reading 9999 with handheld amr device. adjust and rebill with actual reading 0515. changed meter to correct reading discrepancies. </t>
  </si>
  <si>
    <t xml:space="preserve">Stop Consec Est - Outside(Escalator) [winerdj] [2022-11-21 12:59:01]    Premise: - Meter Location - , OS, - Reading Location - , OS, - Meter Location changed to - Front Right, Utility Strip    Activity: - Company Action - - Service Found - I05 ON at Pit - Service Left - I05 ON at Pit - Operated Control Point - C02 (No)    Meter: - New Meter 000000000027474506 got replaced for old Meter 090740166N - New MIU 1572793984 got replaced for old MIU 000000001484206836 - Meter 090740166N Register 01 - Manual Read: 0631 - Meter 000000000027474506 Register 01 - Manual Read: 00000 - Meter : 090740166N - Register 01 - Reading changed to -0631 - Meter:000000000027474506 - Category: Maintain - Option: Read Meter - Meter:000000000027474506 - Category: Replace - Option: Incompatable with RF - MIU:1572793984 - Category: Replace - Option: Replaced AMR / Touchpad    Inspection: - Customer Side Service Line - No - Customer Side Leak - No - Premise pass sewer inspection - Did Not Inspect    Complete: - Status - COMP - Miscellaneous/Review Comments - meter producing alpha numeric reading ::::::::::: , changed meter to enable amr readings. </t>
  </si>
  <si>
    <t xml:space="preserve">Inspect for Leak/High-Low Usage 
 Have you found a leak, including a leaking toilet or faucet? : No,   Understanding More about your consumption, Customer Selected : none of these apply, Liability script offered and rejected. [deandj] [2022-11-21 12:10:36]    Premise: - Meter Location - 4A, OS, FL - Reading Location - 4J, OS, FL - Reading Location changed to - Front Right, Utility Strip - Meter Location changed to - Front Right, Utility Strip    Activity: - Company Action - Repair Replace Lid,Secure Lid - Service Found - I05 ON at Pit - Service Left - I05 ON at Pit - Operated Control Point - C01 (Yes)    Meter: - New Meter 000000000027485999 got replaced for old Meter H012726136 - New MIU 1574006644 got replaced for old MIU 000000000012726136 - Meter H012726136 Register 01 - Manual Read: 0162 - Meter 000000000027485999 Register 01 - Manual Read: 00000 - Meter : H012726136 - Register 01 - Reading changed to -0162 - Meter:000000000027485999 - Category: Maintain - Option: Read Meter - Meter:000000000027485999 - Category: Replace - Option: Incompatable with RF - MIU:1574006644 - Category: Replace - Option: Replaced AMR / Touchpad    Inspection: - Customer Side Service Line - No - Customer Side Leak - No - Premise pass sewer inspection - Did Not Inspect    Complete: - Status - COMP - Miscellaneous/Review Comments - RF was dead and there was moisture under the lens last manual reading was incorrect due to the moisture I changed the meter to get RF readings. </t>
  </si>
  <si>
    <t xml:space="preserve">Stop Consec Est - Outside(Escalator) [willouse] [2022-11-22 16:09:31]    Premise:    Activity: - Company Action - Secure Lid - Service Found - I05 ON at Pit - Service Left - I05 ON at Pit - Operated Control Point - C01 (Yes)    Meter: - New Meter 000000000064673795 got replaced for old Meter H013227074 - New MIU 1572962400 got replaced for old MIU 000000000013227074 - Meter H013227074 Register 01 - Manual Read: 0293 - Meter 000000000064673795 Register 01 - Manual Read: 00000 - Meter : H013227074 - Register 01 - Reading changed to -0293 - Meter:000000000064673795 - Category: Maintain - Option: Read Meter - Meter:000000000064673795 - Category: Replace - Option: Device &lt;(&gt;&amp;&lt;)&gt; Register Read Differs - MIU:1572962400 - Category: Replace - Option: Deactivate Cellular MIU - Damaged    Inspection: - Customer Side Service Line - No - Customer Side Leak - No - Premise pass sewer inspection - Did Not Inspect    Complete: - Status - COMP - Miscellaneous/Review Comments - Hersey meter was giving a false reading with a Q-Mark code on the reading device. Changed meter and MIU. </t>
  </si>
  <si>
    <t xml:space="preserve">Inspect for Leak/High-Low Usage 
 Have you found a leak, including a leaking toilet or faucet? : No,   Understanding More about your consumption, Customer Selected : none of these apply, Liability script offered and rejected. [deandj] [2022-11-23 15:32:33]    Premise:    Activity: - Company Action - Repair Replace Lid,Secure Lid - Service Found - I05 ON at Pit - Service Left - I05 ON at Pit - Operated Control Point - C01 (Yes)    Meter: - New Meter 000000000027486001 got replaced for old Meter H013250189 - New MIU 1572949534 got replaced for old MIU 000000000013250189 - Meter H013250189 Register 01 - Manual Read: 0250 - Meter 000000000027486001 Register 01 - Manual Read: 00000 - Meter : H013250189 - Register 01 - Reading changed to -0250 - Meter:000000000027486001 - Category: Maintain - Option: Read Meter - Meter:000000000027486001 - Category: Replace - Option: Incompatable with RF - MIU:1572949534 - Category: Replace - Option: Replaced AMR / Touchpad    Inspection: - Customer Side Service Line - No - Customer Side Leak - No - Premise pass sewer inspection - Did Not Inspect    Complete: - Status - COMP - Miscellaneous/Review Comments - RF was dead changed the meter to stop the manual reads. </t>
  </si>
  <si>
    <t xml:space="preserve">Inspect for Leak/High-Low Usage 
 Have you found a leak, including a leaking toilet or faucet? : No,   Understanding More about your consumption, Customer Selected : none of these apply,
$381.14
Due Date: November 28, 2022 $292.83
50864 GAL (1360%)
 Liability script offered and rejected. [mulligme] [2022-11-28 13:40:51]    Premise: - Meter Location - 4G, OS, FS - Reading Location - , OS, FS    Activity: - Company Action - Secure Lid,Repair Replace Lid,Left Company Information - Service Found - I05 ON at Pit - Service Left - I05 ON at Pit - Operated Control Point - C02 (No)    Meter: - New Meter 000000000064673688 got replaced for old Meter H012699338 - New MIU 1574004284 got replaced for old MIU 000000000012699338 - Meter H012699338 Register 01 - Manual Read: 0712 - Meter 000000000064673688 Register 01 - Manual Read: 00000 - Meter : H012699338 - Register 01 - Reading changed to -0712 - Meter:000000000064673688 - Category: Maintain - Option: Read Meter - Meter:000000000064673688 - Category: Replace - Option: Incompatable with RF - MIU:1574004284 - Category: Replace - Option: Replaced AMR / Touchpad    Inspection:    Complete: - Status - COMP - Miscellaneous/Review Comments - Talked to customer. Belt clip showed good read at 612 and the meter showed 712 and the actual read on order showed 778. I changed meter . </t>
  </si>
  <si>
    <t xml:space="preserve">Inspect for Leak/High-Low Usage 
Have you found a leak, including a leaking toilet or faucet? : No,   Understanding More about your consumption, Customer Selected :  none of these apply, Let me know 15 minutes ahead and I will have dogs put away [mulligme] [2022-11-29 08:54:55]    Premise: - Meter Location - 4G, OS, LF - Reading Location - , OS, FS    Activity: - Company Action - Secure Lid,Repair Replace Lid - Service Found - I05 ON at Pit - Service Left - I05 ON at Pit - Operated Control Point - C01 (Yes)    Meter: - New Meter 000000000064673687 got replaced for old Meter H012624214 - New MIU 1574006374 got replaced for old MIU 000000000012624214 - Meter H012624214 Register 01 - Manual Read: 0512 - Meter 000000000064673687 Register 01 - Manual Read: 00000 - Meter : H012624214 - Register 01 - Reading changed to -0512 - Meter:000000000064673687 - Category: Maintain - Option: Read Meter - Meter:000000000064673687 - Category: Replace - Option: Incompatable with RF - MIU:1574006374 - Category: Replace - Option: Replaced AMR / Touchpad    Inspection:    Complete: - Status - COMP - Miscellaneous/Review Comments - talked to customer. Belt clip reads 212. The meter reads 512 and the actual read on order read 912 actual read. Changed meter. </t>
  </si>
  <si>
    <t xml:space="preserve">Priority Read for Billing Multiple estimates. Replace/repair reading device. 11/23/22 read 8 is out of line. 
Last actual read 168 on 8/23/22. 
 [suttonjt] [2022-12-02 13:54:38]    Premise: - Meter Location - 4A, OS, LF - Reading Location - 1U, OS,    Activity: - Company Action - - Service Found - I01 ON at Curb Stop - Service Left - I01 ON at Curb Stop - Operated Control Point - C02 (No)    Meter: - New Meter 000000000027484057 got replaced for old Meter 091578189N - Meter 000000000027484057 Register 01 - Manual Read: 00093 - Meter : 000000000027484057 - Register 01 - Reading changed to -00093 - Meter:000000000027484057 - Category: Maintain - Option: Read Meter - Meter:000000000027484057 - Category: Replace - Option: Incompatable with RF    Inspection: - Customer Side Service Line - No - Customer Side Leak - No - Premise pass sewer inspection - Did Not Inspect    Complete: - BackOffice Review - Yes - Status - COMP - Miscellaneous/Review Comments - located meter this meter changed by james shaver on 8-17-22 with a read of 00000 today meter 27484057 reads 00093 i changed the right meter number on this but idid not change meter james shaver changed meter but meter is reading correctly </t>
  </si>
  <si>
    <t xml:space="preserve">Stop Consec Est - Outside(Escalator) [deandj] [2022-12-04 12:19:42]    Premise:    Activity: - Company Action - Secure Lid - Service Found - I05 ON at Pit - Service Left - I05 ON at Pit - Operated Control Point - C01 (Yes)    Meter: - New Meter 000000000027348047 got replaced for old Meter 078411897J - New MIU 1572944556 got replaced for old MIU 000000001471128348 - Meter 078411897J Register 01 - Manual Read: 0990 - Meter 000000000027348047 Register 01 - Manual Read: 00000 - Meter : 078411897J - Register 01 - Reading changed to -0990 - Meter:000000000027348047 - Category: Maintain - Option: Read Meter - Meter:000000000027348047 - Category: Replace - Option: Incompatable with RF - MIU:1572944556 - Category: Replace - Option: Replaced AMR / Touchpad    Inspection: - Customer Side Service Line - No - Customer Side Leak - No - Premise pass sewer inspection - Did Not Inspect    Complete: - Status - COMP - BackOffice Review - Yes - Miscellaneous/Review Comments - Lid was buried under grass, dirt and tree roots dug the lid out and chiseled the roots out from around the ring RF was dead and the LOS was 2023 changed the meter to stop the estimates - our last estimated reading of 1017 on 11'28/2022 was overestimated by (27) units, or 20,250 gallons of water today the meter read 0990 this customer is due a credit. </t>
  </si>
  <si>
    <t xml:space="preserve">Stop Consec Est - Outside(Escalator) [deandj] [2022-12-04 13:58:12]    Premise: - Meter Location changed to - Front Right, Utility Strip - Meter Location - US, OS, FS - Reading Location - , OS,    Activity: - Company Action - Repair Replace Lid,Secure Lid - Service Found - I05 ON at Pit - Service Left - I05 ON at Pit - Operated Control Point - C01 (Yes)    Meter: - Meter H013246002 Register 01 - Manual Read: 0410 - Meter H013246002 Register 01 - Manual Read: 0410 - New Meter 000000000027348422 got replaced for old Meter H013246002 - New MIU 1572927162 got replaced for old MIU 000000000013246002 - Meter 000000000027348422 Register 01 - Manual Read: 00000 - Meter : H013246002 - Register 01 - Reading changed to -0410 - Meter:000000000027348422 - Category: Maintain - Option: Read Meter - Meter:000000000027348422 - Category: Replace - Option: Device &lt;(&gt;&amp;&lt;)&gt; Register Read Differs - MIU:1572927162 - Category: Replace - Option: Replaced AMR / Touchpad    Inspection: - Customer Side Service Line - No - Customer Side Leak - No - Premise pass sewer inspection - Did Not Inspect    Complete: - Status - COMP - BackOffice Review - Yes - Miscellaneous/Review Comments - RF was No Response at 0389 the dial read 0410 changed the meter to stop the estimates our last estimated reading of 0420 on 11/29/2022 was overestimated by (10) units, or 7,500 gallons of water today the meter read 0410 this customer is due a credit. </t>
  </si>
  <si>
    <t xml:space="preserve">Priority Read for Billing Multiple estimates. Please repair/replace reading device. Current read 251 on 11/29/22 is out of line. 
Last actual read 10/10/22 943 [deandj] [2022-12-06 16:07:27]    Premise:    Activity: - Company Action - Repair Replace Lid,Secure Lid - Service Found - I05 ON at Pit - Service Left - I05 ON at Pit - Operated Control Point - C01 (Yes)    Meter: - New Meter 000000000027347021 got replaced for old Meter H012625470 - New MIU 1566294112 got replaced for old MIU 000000000012625470 - Meter H012625470 Register 01 - Manual Read: 0952 - Meter 000000000027347021 Register 01 - Manual Read: 00000 - Meter : H012625470 - Register 01 - Reading changed to -0952 - Meter:000000000027347021 - Category: Maintain - Option: Read Meter - Meter:000000000027347021 - Category: Replace - Option: Device &lt;(&gt;&amp;&lt;)&gt; Register Read Differs - MIU:1566294112 - Category: Replace - Option: Replaced AMR / Touchpad    Inspection: - Customer Side Service Line - No - Customer Side Leak - No - Premise pass sewer inspection - Did Not Inspect    Complete: - Status - COMP - Miscellaneous/Review Comments - RF read 0252 the dial read 0952 changed the meter to stop the estimates. </t>
  </si>
  <si>
    <t xml:space="preserve">Inspect for Leak/High-Low Usage 
 Have you found a leak, including a leaking toilet or faucet? : No,   Understanding More about your consumption, Customer Selected : none of these apply, Has check all area of his property to make sure there is no leak so he wants someone to come out to check. Li ability script offered and rejected. [winerdj] [2022-12-07 10:44:45]    Premise: - Meter Location changed to - Front Left, Utility Strip - Meter Location - US, OS, FL - Reading Location - 4A, OS, FS    Activity: - Company Action - - Service Found - I05 ON at Pit - Service Left - I05 ON at Pit - Operated Control Point - C01 (Yes)    Meter: - New Meter 000000000064673679 got replaced for old Meter H012686340 - New MIU 1572793580 got replaced for old MIU 000000000012686340 - Meter H012686340 Register 01 - Manual Read: 0734 - Meter 000000000064673679 Register 01 - Manual Read: 00000 - Meter : H012686340 - Register 01 - Reading changed to -0734 - Meter:000000000064673679 - Category: Maintain - Option: Read Meter - Meter:000000000064673679 - Category: Maintain - Option: Verified No Movement on Meter - Meter:000000000064673679 - Category: Replace - Option: Incompatable with RF - MIU:1572793580 - Category: Replace - Option: Replaced AMR / Touchpad    Inspection: - Customer Side Service Line - No - Customer Side Leak - No - Premise pass sewer inspection - Did Not Inspect    Complete: - Status - COMP - Miscellaneous/Review Comments - meter was over estimated adjust and rebill customer. changed meter to stop estimates and enable amr readings. </t>
  </si>
  <si>
    <t xml:space="preserve">Stop Consec Est - Outside Special Handling has been requested for 12/05/2022 . Customer notified that Spec. Handl. does not guarantee service on requested day [willouse] [2022-12-09 11:04:07]    Premise:    Activity: - Company Action - Secure Lid - Service Found - I05 ON at Pit - Service Left - I05 ON at Pit - Operated Control Point - C01 (Yes)    Meter: - New Meter 000000000064673790 got replaced for old Meter H012616849 - New MIU 1549832310 got replaced for old MIU 000000000012616849 - Meter H012616849 Register 01 - Manual Read: 0714 - Meter 000000000064673790 Register 01 - Manual Read: 00000 - Meter : H012616849 - Register 01 - Reading changed to -0714 - Meter:000000000064673790 - Category: Maintain - Option: Read Meter - Meter:000000000064673790 - Category: Replace - Option: Device &lt;(&gt;&amp;&lt;)&gt; Register Read Differs - MIU:1549832310 - Category: Replace - Option: Replaced AMR / Touchpad    Inspection: - Customer Side Service Line - No - Customer Side Leak - No - Premise pass sewer inspection - Did Not Inspect    Complete: - Status - COMP - Miscellaneous/Review Comments - Hersey meter was giving a false reading with a no response code. Changed meter and MIU. </t>
  </si>
  <si>
    <t xml:space="preserve">Stop Consec Est - Outside(Escalator) [deandj] [2022-12-11 14:03:08]    Premise: - Meter Location changed to - Front Right, Utility Strip    Activity: - Company Action - Repair Replace Lid,Secure Lid - Service Found - I05 ON at Pit - Service Left - I05 ON at Pit - Operated Control Point - C01 (Yes)    Meter: - New Meter 000000000064673712 got replaced for old Meter H013226830 - New MIU 1575052812 got replaced for old MIU 000000000013226830 - Meter H013226830 Register 01 - Manual Read: 0305 - Meter 000000000064673712 Register 01 - Manual Read: 00000 - Meter : H013226830 - Register 01 - Reading changed to -0305 - Meter:000000000064673712 - Category: Maintain - Option: Read Meter - Meter:000000000064673712 - Category: Replace - Option: Device &lt;(&gt;&amp;&lt;)&gt; Register Read Differs - MIU:1575052812 - Category: Replace - Option: Replaced AMR / Touchpad    Inspection: - Customer Side Service Line - No - Customer Side Leak - No - Premise pass sewer inspection - Did Not Inspect    Complete: - Status - COMP - Miscellaneous/Review Comments - RF was no response at 0298 the dial read 0305 changed the meter to stop the estimates. </t>
  </si>
  <si>
    <t xml:space="preserve">Stop Consec Est - Outside(Escalator) [deandj] [2022-12-11 10:41:33]    Premise:    Activity: - Company Action - Repair Replace Lid,Secure Lid - Service Found - I05 ON at Pit - Service Left - I05 ON at Pit - Operated Control Point - C01 (Yes)    Meter: - New Meter 000000000027348424 got replaced for old Meter H012714505 - New MIU 1575036774 got replaced for old MIU 000000000012714505 - Meter H012714505 Register 01 - Manual Read: 0719 - Meter 000000000027348424 Register 01 - Manual Read: 00000 - Meter : H012714505 - Register 01 - Reading changed to -0719 - Meter:000000000027348424 - Category: Maintain - Option: Read Meter - Meter:000000000027348424 - Category: Replace - Option: Device &lt;(&gt;&amp;&lt;)&gt; Register Read Differs - MIU:1575036774 - Category: Replace - Option: Replaced AMR / Touchpad    Inspection: - Customer Side Service Line - No - Customer Side Leak - No - Premise pass sewer inspection - Did Not Inspect    Complete: - Status - COMP - BackOffice Review - Yes - Miscellaneous/Review Comments - RF was No response at 0702 the dial read 0719 our last estimated reading of 0723 was overestimated by (4) units, or 3,000 gallons of water this customer is due a credit I changed the meter to stop the estimates. </t>
  </si>
  <si>
    <t xml:space="preserve">Inspect for Leak/High-Low Usage 
 Have you found a leak, including a leaking toilet or faucet? : No,   Understanding More about your consumption, Customer Selected : none of these apply, asked probing questions only a few office personnel in office and no indications of a toilet leak,   please i nvestigate,  contact Erica or Steve  Liability script offered and rejected. [kinleyve] [2022-12-12 10:36:16]    Premise: - Meter Location - , , - Reading Location - , , - Meter Location changed to - Front Left, Utility Strip    Activity: - Company Action - Secure Lid - Service Found - I05 ON at Pit - Service Left - I05 ON at Pit - Operated Control Point - C01 (Yes)    Meter: - New Meter 000000000027486384 got replaced for old Meter 052110819N - Meter 052110819N Register 01 - Manual Read: 0453 - Meter 000000000027486384 Register 01 - Manual Read: 00000 - Meter:000000000027486384 - Category: Maintain - Option: Read Meter - New MIU 1572947820 got replaced for old MIU 000000001483274128 - MIU:1572947820 - Category: Replace - Option: Replaced AMR / Touchpad - Meter:000000000027486384 - Category: Replace - Option: Device &lt;(&gt;&amp;&lt;)&gt; Register Read Differs - Meter : 052110819N - Register 01 - Reading changed to -0453    Inspection:    Complete: - Status - COMP </t>
  </si>
  <si>
    <t xml:space="preserve">Stop Consec Est - Outside 
 BP's bills have been estimated constantly Special Handling has been requested for 12/12/2022. Customer notified that Spec. Handl. does not guarantee service on requested day [youngra] [2022-12-12 09:53:33]    Premise: - Reading Location changed to - Front Right, Utility Strip    Activity: - Company Action - Secure Lid - Service Found - I05 ON at Pit - Service Left - I05 ON at Pit - Operated Control Point - C01 (Yes)    Meter: - New Meter 000000000027485974 got replaced for old Meter H012675582 - New MIU 1549950792 got replaced for old MIU 000000000012675582 - Meter H012675582 Register 01 - Manual Read: 0673 - Meter 000000000027485974 Register 01 - Manual Read: 00000 - Meter : H012675582 - Register 01 - Reading changed to -0673 - MIU:1549950792 - Category: Replace - Option: Replaced AMR / Touchpad - Meter:000000000027485974 - Category: Maintain - Option: Located/Marked C/S - Meter:000000000027485974 - Category: Maintain - Option: Meter # Verified - Meter:000000000027485974 - Category: Maintain - Option: Read Meter - Meter:000000000027485974 - Category: Maintain - Option: Turned Off - Meter:000000000027485974 - Category: Maintain - Option: Turned On - Meter:000000000027485974 - Category: Maintain - Option: Verified No Movement on Meter - Meter:000000000027485974 - Category: Replace - Option: Device &lt;(&gt;&amp;&lt;)&gt; Register Read Differs    Inspection:    Complete: - Status - COMP - Miscellaneous/Review Comments - changed out meter </t>
  </si>
  <si>
    <t xml:space="preserve">Stop Consec Est - Outside [youngra] [2022-12-13 16:36:40]    Premise: - Meter Location changed to - , Utility Strip    Activity: - Company Action - Secure Lid - Service Found - I05 ON at Pit - Service Left - I05 ON at Pit - Operated Control Point - C01 (Yes)    Meter: - New Meter 000000000027486011 got replaced for old Meter H012615945 - New MIU 1575046470 got replaced for old MIU 000000000012615945 - Meter H012615945 Register 01 - Manual Read: 0536 - Meter 000000000027486011 Register 01 - Manual Read: 00000 - Meter : H012615945 - Register 01 - Reading changed to -0536 - MIU:1575046470 - Category: Replace - Option: Replaced AMR / Touchpad - Meter:000000000027486011 - Category: Maintain - Option: Located/Marked C/S - Meter:000000000027486011 - Category: Maintain - Option: Meter # Verified - Meter:000000000027486011 - Category: Maintain - Option: Read Meter - Meter:000000000027486011 - Category: Maintain - Option: Turned Off - Meter:000000000027486011 - Category: Maintain - Option: Turned On - Meter:000000000027486011 - Category: Maintain - Option: Verified No Movement on Meter - Meter:000000000027486011 - Category: Replace - Option: Device &lt;(&gt;&amp;&lt;)&gt; Register Read Differs    Inspection:    Complete: - Status - COMP </t>
  </si>
  <si>
    <t xml:space="preserve">Inspect for Leak/High-Low Usage 
 Have you found a leak, including a leaking toilet or faucet? : No,   Understanding More about your consumption, Customer Selected : none of these apply, BP CALLING REGARDING USAGE INCREASE. BP HAS NOT SEEN ANY RUNNING WATER. 
 Liability script offered and rejec ted. [winerdj] [2022-12-13 11:52:11]    Premise:    Activity: - Company Action - - Service Found - I05 ON at Pit - Service Left - I05 ON at Pit - Operated Control Point - C01 (Yes)    Meter: - New Meter 000000000064673678 got replaced for old Meter H013235606 - New MIU 1568271752 got replaced for old MIU 000000000013235606 - Meter H013235606 Register 01 - Manual Read: 0457 - Meter 000000000064673678 Register 01 - Manual Read: 00000 - Meter : H013235606 - Register 01 - Reading changed to -0457 - Meter:000000000064673678 - Category: Maintain - Option: Read Meter - Meter:000000000064673678 - Category: Replace - Option: Incompatable with RF - MIU:1568271752 - Category: Replace - Option: Replaced AMR / Touchpad    Inspection: - Customer Side Service Line - No - Customer Side Leak - No - Premise pass sewer inspection - Did Not Inspect    Complete: - Status - COMP - Miscellaneous/Review Comments - meter was under estimated prior to large bill from actual reading. changed meter with no response error causing estimates. </t>
  </si>
  <si>
    <t xml:space="preserve">Stop Consec Est - Outside [deandj] [2022-12-13 17:52:28]    Premise: - Meter Location - 4G, OS, FS - Reading Location - 4G, OS, FS - Meter Location changed to - Front Right, Utility Strip    Activity: - Company Action - Secure Lid - Service Found - I05 ON at Pit - Service Left - I05 ON at Pit - Operated Control Point - C01 (Yes)    Meter: - New Meter 000000000064855986 got replaced for old Meter H013247567 - New MIU 1572971612 got replaced for old MIU 000000000013247567 - Meter H013247567 Register 01 - Manual Read: 0718 - Meter 000000000064855986 Register 01 - Manual Read: 00000 - Meter : H013247567 - Register 01 - Reading changed to -0718 - Meter:000000000064855986 - Category: Maintain - Option: Read Meter - Meter:000000000064855986 - Category: Replace - Option: Incompatable with RF - MIU:1572971612 - Category: Replace - Option: Replaced AMR / Touchpad    Inspection: - Customer Side Service Line - No - Customer Side Leak - No - Premise pass sewer inspection - Did Not Inspect    Complete: - Status - COMP - Miscellaneous/Review Comments - RF was dead changed the meter to stop the estimates. </t>
  </si>
  <si>
    <t xml:space="preserve">Repair/Install Reading Device [suttonjt] [2022-12-16 13:13:28]    Premise:    Activity: - Company Action - - Service Found - I05 ON at Pit - Service Left - I05 ON at Pit - Operated Control Point - C01 (Yes)    Meter: - New Meter 000000000064856121 got replaced for old Meter 082920235N - New MIU 1573877312 got replaced for old MIU 000000001470960740 - Meter:000000000064856121 - Category: Maintain - Option: Read Meter - Meter:000000000064856121 - Category: Replace - Option: Incompatable with RF - MIU:1573877312 - Category: Replace - Option: Replaced AMR / Touchpad    Inspection: - Customer Side Service Line - No - Customer Side Leak - No - Premise pass sewer inspection - Did Not Inspect    Complete: - Status - COMP - Miscellaneous/Review Comments - changed meter due to miu being dead </t>
  </si>
  <si>
    <t xml:space="preserve">Repair/Install Reading Device [suttonjt] [2022-12-16 12:11:33]    Premise: - Reading Location changed to - Front Right, Utility Strip - Meter Location changed to - Front Right, Utility Strip    Activity: - Company Action - - Service Found - I01 ON at Curb Stop - Service Left - I01 ON at Curb Stop - Operated Control Point - C01 (Yes)    Meter: - New Meter 000000000064856125 got replaced for old Meter 082920246N - New MIU 1572948326 got replaced for old MIU 000000001471035226 - Meter:000000000064856125 - Category: Maintain - Option: Read Meter - Meter:000000000064856125 - Category: Replace - Option: Incompatable with RF - MIU:1572948326 - Category: Replace - Option: Replaced AMR / Touchpad    Inspection: - Customer Side Service Line - No - Customer Side Leak - No - Premise pass sewer inspection - Did Not Inspect    Complete: - Status - COMP - Miscellaneous/Review Comments - changed meter due to miu being dead </t>
  </si>
  <si>
    <t xml:space="preserve">Repair/Install Reading Device [deandj] [2022-12-16 17:49:54]    Premise: - Meter Location - 4C, OS, FL - Reading Location - 4G, OS, FL    Activity: - Company Action - Secure Lid - Service Found - I05 ON at Pit - Service Left - I05 ON at Pit - Operated Control Point - C01 (Yes)    Meter: - New Meter 000000000064855987 got replaced for old Meter H012625787 - New MIU 1575042288 got replaced for old MIU 000000000012625787 - Meter:000000000064855987 - Category: Maintain - Option: Read Meter - Meter:000000000064855987 - Category: Replace - Option: Device &lt;(&gt;&amp;&lt;)&gt; Register Read Differs - MIU:1575042288 - Category: Replace - Option: Replaced AMR / Touchpad    Inspection: - Customer Side Service Line - No - Customer Side Leak - No - Premise pass sewer inspection - Did Not Inspect    Complete: - Status - COMP - BackOffice Review - Yes - Miscellaneous/Review Comments - RF read No Response at 0751 the dial read 0754 changed the meter to stop the estimates our last estimated reading of 0759 on 11/29/2022 was overestimated by (5) units, or 3,750 gallons of water this customer is due a credit. </t>
  </si>
  <si>
    <t xml:space="preserve">Stop Consec Est - Outside(Escalator) [willouse] [2022-12-22 09:09:08]    Premise:    Activity: - Company Action - Secure Lid - Service Found - I05 ON at Pit - Service Left - I05 ON at Pit - Operated Control Point - C01 (Yes)    Meter: - New Meter 000000000064673787 got replaced for old Meter 000000000069355953 - New MIU 1575046918 got replaced for old MIU 000000001541080054 - Meter:000000000064673787 - Category: Maintain - Option: Read Meter - Meter:000000000064673787 - Category: Replace - Option: Device &lt;(&gt;&amp;&lt;)&gt; Register Read Differs - MIU:1575046918 - Category: Replace - Option: Replaced AMR / Touchpad    Inspection: - Customer Side Service Line - No - Customer Side Leak - No - Premise pass sewer inspection - Did Not Inspect    Complete: - Status - COMP - Miscellaneous/Review Comments - Was getting a read of ???? with reading device. Changed meter and MIU. </t>
  </si>
  <si>
    <t xml:space="preserve">Stop Consec Est - Outside(Escalator) [willouse] [2022-12-22 13:07:36]    Premise:    Activity: - Company Action - Secure Lid - Service Found - I05 ON at Pit - Service Left - I05 ON at Pit - Operated Control Point - C01 (Yes)    Meter: - New Meter 000000000064856091 got replaced for old Meter 000000000026745255 - New MIU 1575045810 got replaced for old MIU 000000001543105458 - Meter:000000000064856091 - Category: Maintain - Option: Read Meter - Meter:000000000064856091 - Category: Replace - Option: Device &lt;(&gt;&amp;&lt;)&gt; Register Read Differs - MIU:1575045810 - Category: Replace - Option: Replaced AMR / Touchpad    Inspection: - Customer Side Service Line - No - Customer Side Leak - No - Premise pass sewer inspection - Did Not Inspect    Complete: - Status - COMP - Miscellaneous/Review Comments - Meter was reading all dots. Changed meter and MIU. </t>
  </si>
  <si>
    <t xml:space="preserve">Stop Consec Est - Outside [tellezjm] [2022-12-29 10:02:46]    Premise: - Meter Location changed to - Front Left, Property Line    Activity: - Company Action - Secure Lid - Service Found - I05 ON at Pit - Service Left - I05 ON at Pit - Operated Control Point - C01 (Yes)    Meter: - New Meter 000000000064673764 got replaced for old Meter H012523046 - New MIU 1572963996 got replaced for old MIU 000000000012523046 - Meter:000000000064673764 - Category: Maintain - Option: Read Meter - Meter:000000000064673764 - Category: Replace - Option: Device &lt;(&gt;&amp;&lt;)&gt; Register Read Differs - MIU:1572963996 - Category: Replace - Option: Replaced AMR / Touchpad    Inspection: - Customer Side Service Line - No - Customer Side Leak - No - Premise pass sewer inspection - Did Not Inspect    Complete: - Status - COMP - Miscellaneous/Review Comments - located checked meter it gave a no response code and false reading changed out meter, pumped out, set new meter, MIU and Antenna, new meter read good on device </t>
  </si>
  <si>
    <t xml:space="preserve">Stop Consec Est - Outside [tellezjm] [2022-12-29 15:28:35]    Premise: - Meter Location - 4G, OS, FS - Reading Location - 4G, OS, FS - Reading Location changed to - Front Left, Property Line - Meter Location changed to - Front Left, Property Line    Activity: - Company Action - Repair Replace Lid,Secure Lid - Service Found - I05 ON at Pit - Service Left - I05 ON at Pit - Operated Control Point - C01 (Yes)    Meter: - New Meter 000000000064673766 got replaced for old Meter H013236268 - New MIU 1575042336 got replaced for old MIU 000000000013236268 - Meter:000000000064673766 - Category: Maintain - Option: Read Meter - Meter:000000000064673766 - Category: Replace - Option: Device &lt;(&gt;&amp;&lt;)&gt; Register Read Differs - MIU:1575042336 - Category: Replace - Option: Replaced AMR / Touchpad    Inspection: - Customer Side Service Line - No - Customer Side Leak - No - Premise pass sewer inspection - Did Not Inspect    Complete: - Status - COMP - Miscellaneous/Review Comments - located checked meter it gave a Q mark code and false reading, spoke with customer changed out meter, set new meter, MIU and antenna and 2 hole lid flushed at spigot, new meter read good on device. </t>
  </si>
  <si>
    <t xml:space="preserve">Check Meter, Verify Serial #, Read check meter [mulligme] [2023-01-03 16:42:14]    Premise:    Activity: - Company Action - Repair Replace Lid,Secure Lid - Service Found - I05 ON at Pit - Service Left - I05 ON at Pit - Operated Control Point - C01 (Yes)    Meter: - New Meter 000000000064855948 got replaced for old Meter H012676258 - New MIU 1575044812 got replaced for old MIU 000000000012676258 - Meter:000000000064855948 - Category: Maintain - Option: Read Meter - Meter:000000000064855948 - Category: Replace - Option: Device &lt;(&gt;&amp;&lt;)&gt; Register Read Differs - MIU:1575044812 - Category: Replace - Option: Replaced AMR / Touchpad    Inspection: - Customer Side Service Line - No - Customer Side Leak - No - Premise pass sewer inspection - Did Not Inspect    Complete: - Status - COMP - Miscellaneous/Review Comments - located pumped down checked meter it gave a no response code and false reading changed out meter, set new meter, MIU, Antenna and 2 hole lid, flushed at setting new meter read good on device. </t>
  </si>
  <si>
    <t xml:space="preserve">Repair/Install Reading Device [tellezjm] [2023-01-06 14:46:45]    Premise:    Activity: - Company Action - Secure Lid - Service Found - I05 ON at Pit - Service Left - I05 ON at Pit - Operated Control Point - C01 (Yes)    Meter: - New Meter 000000000064673759 got replaced for old Meter H012662430 - New MIU 1575045994 got replaced for old MIU 000000000012662430 - Meter:000000000064673759 - Category: Maintain - Option: Read Meter - Meter:000000000064673759 - Category: Replace - Option: Device &lt;(&gt;&amp;&lt;)&gt; Register Read Differs - MIU:1575045994 - Category: Replace - Option: Replaced AMR / Touchpad    Inspection: - Customer Side Service Line - No - Customer Side Leak - No - Premise pass sewer inspection - Did Not Inspect    Complete: - Status - COMP - Miscellaneous/Review Comments - located checked meter it gave a Q mark code and false reading changed out meter set new meter, MIU, and antenna flushed at setting new meter read good with device. </t>
  </si>
  <si>
    <t xml:space="preserve">Inspect for Leak/High-Low Usage 
 Have you found a leak, including a leaking toilet or faucet? : No,   Understanding More about your consumption, Customer Selected : none of these apply,  please check for leaks Special Handling has been requested for 01/04/2023. Customer notified that Spec. Handl. does not guarantee service on requested day RescheduleOrder_  Have you found a leak, including a leaking toilet or faucet? : No,   Understanding More about your consumption, Cu stomer Selected  Inspect for Leak/High-Low Usage : none of these apply,  please check for leaks Special Handling has been requested for 01/04/2023. Customer notified that Spec. Handl. does not guarantee service on requested day [deandj] [2023-01-06 16:28:03]    Premise:    Activity: - Company Action - Repair Replace Lid,Secure Lid - Service Found - I05 ON at Pit - Service Left - I05 ON at Pit - Operated Control Point - C01 (Yes)    Meter: - New Meter 000000000064855924 got replaced for old Meter H012725411 - New MIU 1575042314 got replaced for old MIU 000000000012725411 - Meter:000000000064855924 - Category: Maintain - Option: Read Meter - Meter:000000000064855924 - Category: Replace - Option: Incompatable with RF - MIU:1575042314 - Category: Replace - Option: Replaced AMR / Touchpad    Inspection: - Customer Side Service Line - No - Customer Side Leak - No - Premise pass sewer inspection - Did Not Inspect    Complete: - Status - COMP - Miscellaneous/Review Comments - RF was dead changed the meter to stop the manual, and estimated readings. </t>
  </si>
  <si>
    <t xml:space="preserve">Stop Consec Est - Outside [campbez] [2023-01-06 10:45:14]    Premise:    Activity: - Company Action - Secure Lid - Service Found - I05 ON at Pit - Service Left - I05 ON at Pit - Operated Control Point - C01 (Yes)    Meter: - Meter 000000000064855968 Added - Meter:000000000026745692 - Category: Maintain - Option: Meter # Verified - Meter:000000000064855968 - Category: Maintain - Option: Repaired Reading Device - Meter:000000000064855968 - Category: Install - Option: Customer Request    Inspection:    Complete: - Status - COMP </t>
  </si>
  <si>
    <t xml:space="preserve">Inspect for Leak/High-Low Usage 
 Have you found a leak, including a leaking toilet or faucet? : No,   Understanding More about your consumption, Customer Selected : none of these apply, Liability script offered and rejected. [winerdj] [2023-01-09 12:50:55]    Premise: - Meter Location - 4A, OS, FL - Reading Location - 4A, OS, FL    Activity: - Company Action - - Service Found - I05 ON at Pit - Service Left - I05 ON at Pit - Operated Control Point - C01 (Yes)    Meter: - New Meter 000000000027484654 got replaced for old Meter H013236251 - New MIU 1575045852 got replaced for old MIU 000000000013236251 - Meter:000000000027484654 - Category: Maintain - Option: Read Meter - Meter:000000000027484654 - Category: Replace - Option: Incompatable with RF - MIU:1575045852 - Category: Replace - Option: Replaced AMR / Touchpad    Inspection: - Customer Side Service Line - No - Customer Side Leak - No - Premise pass sewer inspection - Did Not Inspect    Complete: - Status - COMP - Miscellaneous/Review Comments - meter was not transmitting causing estimates then large bill when actual reading obtained. no constant movement detected on meter. customer stated that they do hear toilet occasionally. changed meter to stop estimates and enable accurate amr readings. </t>
  </si>
  <si>
    <t xml:space="preserve">Inspect for Leak/High-Low Usage 
 Have you found a leak, including a leaking toilet or faucet? : No,   Understanding More about your consumption, Customer Selected : none of these apply, Liability script offered and rejected. RescheduleOrder_ Inspect for Leak/High-Low Usage 
 Have you found a leak, including a leaking toilet or faucet? : No,   Understanding More about your consumption, Customer Selected : none of these apply, Liability script offered and rejected. [mulligme] [2023-01-10 09:22:25]    Premise: - Meter Location changed to - Front Right, Property Line - Reading Location changed to - Front Right, Property Line - Meter Location - 4G, OS, FS - Reading Location - 4G, OS, FS    Activity: - Company Action - Secure Lid,Repair Replace Lid - Service Found - I05 ON at Pit - Service Left - I05 ON at Pit - Operated Control Point - C01 (Yes)    Meter: - New Meter 000000000064855640 got replaced for old Meter 081380208N - New MIU 1575059354 got replaced for old MIU 000000001484301222 - Meter:000000000064855640 - Category: Maintain - Option: Read Meter - Meter:000000000064855640 - Category: Maintain - Option: Verified No Movement on Meter - Meter:000000000064855640 - Category: Replace - Option: Incompatable with RF - MIU:1575059354 - Category: Replace - Option: Replaced AMR / Touchpad    Inspection:    Complete: - Status - COMP - Miscellaneous/Review Comments - Talked to customer. Changed meter due to not read from belt clip and the wire where not attached to MIU. </t>
  </si>
  <si>
    <t xml:space="preserve">Stop Consec Est - Inside [suttonjt] [2023-01-11 09:48:42]    Premise: - Meter Location changed to - Front Left, Property Line    Activity: - Company Action - - Service Found - I01 ON at Curb Stop - Service Left - I01 ON at Curb Stop - Operated Control Point - C01 (Yes)    Meter: - New Meter 000000000064856138 got replaced for old Meter 091541048N - New MIU 1575046388 got replaced for old MIU 000000001485010382 - Meter:000000000064856138 - Category: Maintain - Option: Read Meter - Meter:000000000064856138 - Category: Replace - Option: Incompatable with RF - MIU:1575046388 - Category: Replace - Option: Replaced AMR / Touchpad    Inspection: - Customer Side Service Line - No - Customer Side Leak - No - Premise pass sewer inspection - Did Not Inspect    Complete: - Status - COMP - Miscellaneous/Review Comments - changed meter with contractor jbn sales llc for estimates </t>
  </si>
  <si>
    <t xml:space="preserve">Check Meter, Verify Serial #, Read change meter [suttonjt] [2023-01-11 14:29:10]    Premise:    Activity: - Company Action - - Service Found - I05 ON at Pit - Service Left - I05 ON at Pit - Operated Control Point - C01 (Yes)    Meter: - New Meter 000000000064856144 got replaced for old Meter 090074173N - New MIU 1575005116 got replaced for old MIU 000000001572109514 - Meter:000000000064856144 - Category: Maintain - Option: Read Meter - Meter:000000000064856144 - Category: Replace - Option: Incompatable with RF - MIU:1575005116 - Category: Replace - Option: Replaced AMR / Touchpad    Inspection: - Customer Side Service Line - No - Customer Side Leak - No - Premise pass sewer inspection - Did Not Inspect    Complete: - Status - COMP - Miscellaneous/Review Comments - contractor changed meter due to estimates </t>
  </si>
  <si>
    <t xml:space="preserve">Check Meter, Verify Serial #, Read change meter [suttonjt] [2023-01-11 14:00:32]    Premise:    Activity: - Company Action - - Service Found - I05 ON at Pit - Service Left - I05 ON at Pit - Operated Control Point - C01 (Yes)    Meter: - New Meter 000000000064856145 got replaced for old Meter 090513194N - New MIU 1575036942 got replaced for old MIU 000000001484334472 - Meter:000000000064856145 - Category: Maintain - Option: Read Meter - Meter:000000000064856145 - Category: Replace - Option: Incompatable with RF - MIU:1575036942 - Category: Replace - Option: Replaced AMR / Touchpad    Inspection: - Customer Side Service Line - No - Customer Side Leak - No - Premise pass sewer inspection - Did Not Inspect    Complete: - Status - COMP - Miscellaneous/Review Comments - contractor changed meter due to estimates </t>
  </si>
  <si>
    <t xml:space="preserve">Check Meter, Verify Serial #, Read change meter [suttonjt] [2023-01-11 14:51:38]    Premise:    Activity: - Company Action - - Service Found - I05 ON at Pit - Service Left - I05 ON at Pit - Operated Control Point - C01 (Yes)    Meter: - New Meter 000000000064856143 got replaced for old Meter 090072273N - New MIU 1575046968 got replaced for old MIU 000000001483545708 - Meter:000000000064856143 - Category: Maintain - Option: Read Meter - Meter:000000000064856143 - Category: Replace - Option: Incompatable with RF - MIU:1575046968 - Category: Replace - Option: Replaced AMR / Touchpad    Inspection: - Customer Side Service Line - No - Customer Side Leak - No - Premise pass sewer inspection - Did Not Inspect    Complete: - Status - COMP - Miscellaneous/Review Comments - contractor changed meter due to broken miu wire </t>
  </si>
  <si>
    <t xml:space="preserve">Inspect for Leak/High-Low Usage ILK customer bill has more than doubled in last few months [kinleyve] [2023-01-11 14:07:51]    Premise:    Activity: - Company Action - Secure Lid - Service Found - I05 ON at Pit - Service Left - I05 ON at Pit - Operated Control Point - C01 (Yes)    Meter: - Meter:H012725187 - Category: Maintain - Option: Read Meter - Meter:H012725187 - Category: Maintain - Option: Verified No Movement on Meter - New Meter 000000000027484688 got replaced for old Meter H012725187 - Meter:000000000027484688 - Category: Replace - Option: Device &lt;(&gt;&amp;&lt;)&gt; Register Read Differs - New MIU 1574017638 got replaced for old MIU 000000000012725187 - MIU:1574017638 - Category: Replace - Option: Replaced AMR / Touchpad - Meter:000000000027484688 - Category: Maintain - Option: Read Meter    Inspection:    Complete: - Status - COMP - Miscellaneous/Review Comments - There was movement on the meter upon arrival. Unable to data log this meter. I changed the meter out due to it not sending RF read. The newly installed meter showed movement on the meter as well indicating a leak. No issues for KAW. </t>
  </si>
  <si>
    <t xml:space="preserve">Priority Read for Billing Please verify read due to current read 486 on 12/14/22 is out of line. Last actual read 568 on 9/21/22 [mulligme] [2023-01-12 07:17:51]    Premise:    Activity: - Company Action - Secure Lid - Service Found - I05 ON at Pit - Service Left - I05 ON at Pit - Operated Control Point - C02 (No)    Meter: - Meter:H012625332 - Category: Maintain - Option: Read Meter - Meter:H012625332 - Category: Maintain - Option: Verified No Movement on Meter    Inspection:    Complete: - Status - COMP - Miscellaneous/Review Comments - Got read from meter. </t>
  </si>
  <si>
    <t xml:space="preserve">Change Meter [suttonjt] [2023-01-13 12:28:30]    Premise:    Activity: - Company Action - - Service Found - I01 ON at Curb Stop - Service Left - I01 ON at Curb Stop - Operated Control Point - C01 (Yes)    Meter: - New Meter 000000000064856153 got replaced for old Meter 090537853N - New MIU 1575004898 got replaced for old MIU 000000001483968450 - Meter:000000000064856153 - Category: Maintain - Option: Read Meter - Meter:000000000064856153 - Category: Replace - Option: Incompatable with RF - MIU:1575004898 - Category: Replace - Option: Replaced AMR / Touchpad    Inspection: - Customer Side Service Line - No - Customer Side Leak - No - Premise pass sewer inspection - Did Not Inspect    Complete: - Status - COMP - Miscellaneous/Review Comments - contractor changed meter due to estimates </t>
  </si>
  <si>
    <t xml:space="preserve">Change Meter [suttonjt] [2023-01-13 13:39:26]    Premise:    Activity: - Company Action - - Service Found - I05 ON at Pit - Service Left - I05 ON at Pit - Operated Control Point - C01 (Yes)    Meter: - New Meter 000000000064856151 got replaced for old Meter 090846006N - New MIU 1575048360 got replaced for old MIU 000000001484190404 - Meter:000000000064856151 - Category: Maintain - Option: Read Meter - Meter:000000000064856151 - Category: Replace - Option: Incompatable with RF - MIU:1575048360 - Category: Replace - Option: Replaced AMR / Touchpad    Inspection: - Customer Side Service Line - No - Customer Side Leak - No - Premise pass sewer inspection - Did Not Inspect    Complete: - Status - COMP - Miscellaneous/Review Comments - contractor changed meter due to estimates </t>
  </si>
  <si>
    <t xml:space="preserve">Check Meter, Verify Serial #, Read change meter [suttonjt] [2023-01-13 14:16:59]    Premise:    Activity: - Company Action - - Service Found - I05 ON at Pit - Service Left - I05 ON at Pit - Operated Control Point - C01 (Yes)    Meter: - New Meter 000000000064856154 got replaced for old Meter 090513583N - New MIU 1575004904 got replaced for old MIU 000000001484029866 - Meter:000000000064856154 - Category: Maintain - Option: Read Meter - Meter:000000000064856154 - Category: Replace - Option: Incompatable with RF - MIU:1575004904 - Category: Replace - Option: Replaced AMR / Touchpad    Inspection: - Customer Side Service Line - No - Customer Side Leak - No - Premise pass sewer inspection - Did Not Inspect    Complete: - Status - COMP - Miscellaneous/Review Comments - contractor changed meter due to estimates </t>
  </si>
  <si>
    <t xml:space="preserve">Stop Consec Est - Outside(Escalator) [suttonjt] [2023-01-13 10:35:49]    Premise: - Meter Location - , , - Reading Location - , , - Meter Location changed to - Front Left, Driveway    Activity: - Company Action - - Service Found - I01 ON at Curb Stop - Service Left - I01 ON at Curb Stop - Operated Control Point - C01 (Yes)    Meter: - New Meter 000000000064856197 got replaced for old Meter 091577797N - New MIU 1575003254 got replaced for old MIU 000000001485070708 - Meter:000000000064856197 - Category: Maintain - Option: Read Meter - Meter:000000000064856197 - Category: Replace - Option: Incompatable with RF - MIU:1575003254 - Category: Replace - Option: Replaced AMR / Touchpad    Inspection: - Customer Side Service Line - No - Customer Side Leak - No - Premise pass sewer inspection - Did Not Inspect    Complete: - Status - COMP - Miscellaneous/Review Comments - contractor changed meter due to estimates </t>
  </si>
  <si>
    <t xml:space="preserve">Priority Read for Billing [suttonjt] [2023-01-13 11:20:40]    Premise:    Activity: - Company Action - - Service Found - I05 ON at Pit - Service Left - I05 ON at Pit - Operated Control Point - C01 (Yes)    Meter: - New Meter 000000000064856193 got replaced for old Meter 000000000027297541 - New MIU 1575000464 got replaced for old MIU 000000001568318254 - Meter:000000000064856193 - Category: Maintain - Option: Read Meter - Meter:000000000064856193 - Category: Replace - Option: Incompatable with RF - MIU:1575000464 - Category: Replace - Option: Replaced AMR / Touchpad    Inspection: - Customer Side Service Line - No - Customer Side Leak - No - Premise pass sewer inspection - Did Not Inspect    Complete: - Status - COMP - Miscellaneous/Review Comments - contractor changed meter due to estimates </t>
  </si>
  <si>
    <t xml:space="preserve">Stop Consec Est - Outside [deandj] [2023-01-15 11:09:08]    Premise: - Meter Location changed to - , Utility Strip    Activity: - Company Action - Secure Lid - Service Found - I05 ON at Pit - Service Left - I05 ON at Pit - Operated Control Point - C01 (Yes)    Meter: - New Meter 000000000064855564 got replaced for old Meter H013226312 - New MIU 1575042236 got replaced for old MIU 000000000013226312 - Meter:000000000064855564 - Category: Maintain - Option: Read Meter - Meter:000000000064855564 - Category: Replace - Option: Incompatable with RF - MIU:1575042236 - Category: Replace - Option: Replaced AMR / Touchpad    Inspection: - Customer Side Service Line - No - Customer Side Leak - No - Premise pass sewer inspection - Did Not Inspect    Complete: - Status - COMP - Miscellaneous/Review Comments - RF was dead changed the meter to stop the estimates. </t>
  </si>
  <si>
    <t xml:space="preserve">Stop Consec Est - Outside [deandj] [2023-01-15 12:50:00]    Premise: - Meter Location changed to - Front Left, Utility Strip    Activity: - Company Action - Repair Replace Lid,Secure Lid - Service Found - I05 ON at Pit - Service Left - I05 ON at Pit - Operated Control Point - C01 (Yes)    Meter: - New Meter 000000000064855563 got replaced for old Meter H013247186 - New MIU 1575046362 got replaced for old MIU 000000000013247186 - Meter:000000000064855563 - Category: Maintain - Option: Read Meter - Meter:000000000064855563 - Category: Replace - Option: Device &lt;(&gt;&amp;&lt;)&gt; Register Read Differs - MIU:1575046362 - Category: Replace - Option: Replaced AMR / Touchpad    Inspection: - Customer Side Service Line - No - Customer Side Leak - No - Premise pass sewer inspection - Did Not Inspect    Complete: - Status - COMP - BackOffice Review - Yes - Miscellaneous/Review Comments - RF was Q Mark (200+) at 0824 the dial read 0845 changed the meter to stop the estimates, our last estimated reading of 0847 on 12/27/2022 was overestimated by (2) units, or 1,500 gallons of water this customer is due a credit today the meter reads 0845. </t>
  </si>
  <si>
    <t xml:space="preserve">Inspect for Leak/High-Low Usage 
 Have you found a leak, including a leaking toilet or faucet? : No,   Understanding More about your consumption, Customer Selected : none of these apply,
Bill Dillinger has completed a inhome inspection and found no leaks but the usage over doubled for the last m onth. Read is inline with what was billed 
Please check the meter for accuracy 
 Liability script offered and rejected. [deandj] [2023-01-17 11:51:34]    Premise: - Meter Location - , OS, - Reading Location - , OS, - Meter Location changed to - Front Right, Utility Strip    Activity: - Company Action - Repair Replace Lid,Secure Lid - Service Found - I05 ON at Pit - Service Left - I05 ON at Pit - Operated Control Point - C01 (Yes)    Meter: - New Meter 000000000064855923 got replaced for old Meter H013245549 - New MIU 1575016932 got replaced for old MIU 000000000013245549 - Meter : H013245549 - Register 01 - Reading changed to -0714 - Meter:000000000064855923 - Category: Maintain - Option: Read Meter - Meter:000000000064855923 - Category: Replace - Option: Incompatable with RF - MIU:1575016932 - Category: Replace - Option: Replaced AMR / Touchpad    Inspection: - Customer Side Service Line - No - Customer Side Leak - No - Premise pass sewer inspection - Did Not Inspect    Complete: - RZC Reason 1 - - RZC Reason 2 - - Status - COMP - Miscellaneous/Review Comments - RF was dead we have been manually reading the meter since 08/25/2021 changed meter to get RF readings. </t>
  </si>
  <si>
    <t xml:space="preserve">Priority Read for Billing Please repair as needed. The meter has rolled to 300s but uploads in 200s , thanks [kinleyve] [2023-01-19 12:18:59]    Premise:    Activity: - Company Action - Secure Lid - Service Found - I05 ON at Pit - Service Left - I05 ON at Pit - Operated Control Point - C01 (Yes)    Meter: - New Meter 000000000064855552 got replaced for old Meter H012661735 - Meter:000000000064855552 - Category: Replace - Option: Device &lt;(&gt;&amp;&lt;)&gt; Register Read Differs - Meter:000000000064855552 - Category: Maintain - Option: Read Meter - New MIU 1575015206 got replaced for old MIU 000000000012661735 - Meter : H012661735 - Register 01 - Reading changed to -0309 - MIU:1575015206 - Category: Replace - Option: Replaced AMR / Touchpad    Inspection:    Complete: - RZC Reason 1 - - RZC Reason 2 - - Status - COMP </t>
  </si>
  <si>
    <t xml:space="preserve">Turn Off-Inactive w/Consumpt(Escalator) [deandj] [2023-01-19 11:41:43]    Premise: - Reading Location changed to - Front Left, Utility Strip - Meter Location - US, OS, FL - Reading Location - US, OS, FL    Activity: - Company Action - Secure Lid - Service Found - I06 OFF at undefined - Service Left - I06 OFF at Pit - Operated Control Point - C02 (No)    Meter: - Meter : H013259640 - Register 01 - Reading changed to -0327 - Meter:H013259640 - Category: Maintain - Option: Read Meter    Inspection: - Customer Side Service Line - No - Customer Side Leak - No - Premise pass sewer inspection - Did Not Inspect    Complete: - RZC Reason 1 - - RZC Reason 2 - - Status - COMP - Miscellaneous/Review Comments - Meter was shut off on 10/01/2021 the reading on that day was 0327 reference service order # 522118101 when I arrived today the meter was off, and it read 0327 there's been no consumption on this meter since 10/01/2021 did not lock due to already off and zero consumption the RF is reading 9999 due to the RF malfunction it gave a false consumption. </t>
  </si>
  <si>
    <t xml:space="preserve">Check Meter, Verify Serial #, Read The last reading on 11/15/23 was 374 and then meter reading 1/7/23 shows 9,999. Please check meter customer getting high usage lette r.  The last reading when came out was 374. Could it be a stopped meter?  before water was being used and actual usage. [winerdj] [2023-01-23 12:06:35]    Premise:    Activity: - Company Action - - Service Found - I05 ON at Pit - Service Left - I05 ON at Pit - Operated Control Point - C01 (Yes)    Meter: - New Meter 000000000064856074 got replaced for old Meter H013248518 - New MIU 1575038970 got replaced for old MIU 000000000013248518 - Meter : H013248518 - Register 01 - Reading changed to -0379 - Meter:000000000064856074 - Category: Maintain - Option: Read Meter - Meter:000000000064856074 - Category: Replace - Option: Device &lt;(&gt;&amp;&lt;)&gt; Register Read Differs - MIU:1575038970 - Category: Replace - Option: Replaced AMR / Touchpad    Inspection: - Customer Side Service Line - No - Customer Side Leak - No - Premise pass sewer inspection - Did Not Inspect    Complete: - RZC Reason 1 - - RZC Reason 2 - - Status - COMP - Miscellaneous/Review Comments - meter producing false reading 9999 to handheld amr device. picked up correct reading. changed meter to enable accurate amr readings and stop estimates. </t>
  </si>
  <si>
    <t xml:space="preserve">Inspect for Leak/High-Low Usage 
 Have you found a leak, including a leaking toilet or faucet? : No,   Understanding More about your consumption, Customer Selected : none of these apply, Liability script offered and rejected. [kinleyve] [2023-01-23 10:18:33]    Premise:    Activity: - Company Action - Secure Lid - Service Found - I05 ON at Pit - Service Left - I05 ON at Pit - Operated Control Point - C01 (Yes)    Meter: - New Meter 000000000064855556 got replaced for old Meter 000000000069355998 - Meter:000000000064855556 - Category: Replace - Option: Device &lt;(&gt;&amp;&lt;)&gt; Register Read Differs - New MIU 1575022244 got replaced for old MIU 000000001541227798 - MIU:1575022244 - Category: Replace - Option: Replaced AMR / Touchpad - Meter:000000000064855556 - Category: Maintain - Option: Read Meter - Meter : 000000000069355998 - Register 01 - Reading changed to -0625    Inspection:    Complete: - RZC Reason 1 - - RZC Reason 2 - - Status - COMP </t>
  </si>
  <si>
    <t>Stop Consec Est - Outside 
 Dog will on the inside for health and safety. Previous bills are estimated please check for leaks. Customer received high usage le tter.</t>
  </si>
  <si>
    <t>Inspect for Leak/High-Low Usage 
 Have you found a leak, including a leaking toilet or faucet? : No,   Understanding More about your consumption, Customer Selected : none of these apply, Liability script offered and rejected. Special Handling has been requested for 01/30/2023. Customer notified that Spec. Handl. does not guarantee service on requested day</t>
  </si>
  <si>
    <t xml:space="preserve">Change Meter periodic reading came in high then a service order reported a much lower read, please change meter for accurate meter reading, thank  you Special Handling has been requested for 01/31/2023 . Customer notified that Spec. Handl. does not guarantee service on requested day [kinleyve] [2023-01-31 10:24:08]    Premise:    Activity: - Company Action - Secure Lid - Service Found - I05 ON at Pit - Service Left - I05 ON at Pit - Operated Control Point - C01 (Yes)    Meter: - New Meter 000000000064855475 got replaced for old Meter H012615942 - Meter:000000000064855475 - Category: Replace - Option: Device &lt;(&gt;&amp;&lt;)&gt; Register Read Differs - New MIU 1572956168 got replaced for old MIU 000000000012615942 - Meter : H012615942 - Register 01 - Reading changed to -0318 - Meter:000000000064855475 - Category: Maintain - Option: Read Meter - MIU:1572956168 - Category: Replace - Option: Replaced AMR / Touchpad    Inspection:    Complete: - RZC Reason 1 - - RZC Reason 2 - - Status - COMP </t>
  </si>
  <si>
    <t xml:space="preserve">Change Meter Change Meter Due To Estimates [mosbyel] [2023-01-31 16:03:07]    Premise:    Activity: - Company Action - - Service Found - I05 ON at Pit - Service Left - I05 ON at Pit - Operated Control Point - C01 (Yes)    Meter: - New Meter 000000000064854995 got replaced for old Meter 085716524N - New MIU 1575049320 got replaced for old MIU 000000001490799242  - MIU 1575049320 added by override, endpoint type 'Neptune - RF - AMR' - Meter : 085716524N - Register 01 - Reading changed to -0848 - Meter:000000000064854995 - Category: Maintain - Option: Meter # Verified - Meter:000000000064854995 - Category: Replace - Option: Periodic Replacement - MIU:1575049320 - Category: Replace - Option: Replaced AMR / Touchpad    Inspection:    Complete: - RZC Reason 1 - - RZC Reason 2 - - Status - COMP - Miscellaneous/Review Comments - Meter was changed by contractor on 1/20/23 </t>
  </si>
  <si>
    <t xml:space="preserve">Change Meter [suttonjt] [2023-01-31 13:43:11]    Premise: - Meter Location - , , - Reading Location - , , - Meter Location changed to - Inside Back Left, Utility Room    Activity: - Company Action - - Service Found - I03 ON at Customer Valve - Service Left - I03 ON at Customer Valve - Operated Control Point - C01 (Yes)    Meter: - New Meter 000000000064855963 got replaced for old Meter 080176151N - New MIU 1575044998 got replaced for old MIU 000000001470063780 - Meter : 080176151N - Register 01 - Reading changed to -0021 - Meter:000000000064855963 - Category: Maintain - Option: Read Meter - Meter:000000000064855963 - Category: Replace - Option: Incompatable with RF - MIU:1575044998 - Category: Replace - Option: Replaced AMR / Touchpad    Inspection: - Customer Side Service Line - No - Customer Side Leak - No - Premise pass sewer inspection - Did Not Inspect    Complete: - RZC Reason 1 - - RZC Reason 2 - - Status - COMP - Miscellaneous/Review Comments - changed meter due to estimates </t>
  </si>
  <si>
    <t xml:space="preserve">Change Meter [suttonjt] [2023-01-31 10:13:40]    Premise: - Meter Location changed to - Inside Back Left, Utility Room - Reading Location changed to - Inside Back Left, Utility Room    Activity: - Company Action - - Service Found - I03 ON at Customer Valve - Service Left - I03 ON at Customer Valve - Operated Control Point - C01 (Yes)    Meter: - New Meter 000000000064855961 got replaced for old Meter 080176152N - New MIU 1575046618 got replaced for old MIU 000000001470065976 - Meter : 080176152N - Register 01 - Reading changed to -0002 - Meter:000000000064855961 - Category: Maintain - Option: Read Meter - Meter:000000000064855961 - Category: Replace - Option: Incompatable with RF - MIU:1575046618 - Category: Replace - Option: Replaced AMR / Touchpad    Inspection: - Customer Side Service Line - No - Customer Side Leak - No - Premise pass sewer inspection - Did Not Inspect    Complete: - RZC Reason 1 - - RZC Reason 2 - - Status - COMP - Miscellaneous/Review Comments - changed out meter due to estimates </t>
  </si>
  <si>
    <t xml:space="preserve">Priority Read for Billing [tellezjm] [2023-01-31 17:49:58]    Premise: - Meter Location - US, OS, FL - Reading Location - , OS,    Activity: - Company Action - Secure Lid - Service Found - I05 ON at Pit - Service Left - I05 ON at Pit - Operated Control Point - C01 (Yes)    Meter: - New Meter 000000000064855486 got replaced for old Meter H012686193 - New MIU 1575046376 got replaced for old MIU 000000000012686193 - Meter : H012686193 - Register 01 - Reading changed to -0545 - Meter:000000000064855486 - Category: Maintain - Option: Read Meter - Meter:000000000064855486 - Category: Replace - Option: Device &lt;(&gt;&amp;&lt;)&gt; Register Read Differs - MIU:1575046376 - Category: Replace - Option: Replaced AMR / Touchpad    Inspection:    Complete: - RZC Reason 1 - - RZC Reason 2 - - Status - COMP - Miscellaneous/Review Comments - located uncovered checked meter it read 100 digits less on reading device than on the actual read on the meter, changed out set new meter, MIU and Antenna, flushed at setting new meter read good on device </t>
  </si>
  <si>
    <t xml:space="preserve">Check Meter, Verify Serial #, Read change meter [suttonjt] [2023-02-02 10:48:41]    Premise:    Activity: - Company Action - - Service Found - I03 ON at Customer Valve - Service Left - I03 ON at Customer Valve - Operated Control Point - C01 (Yes)    Meter: - New Meter 000000000064855966 got replaced for old Meter 080175966N - New MIU 1575038966 got replaced for old MIU 000000001470064608 - Meter : 080175966N - Register 01 - Reading changed to -0002 - Meter:000000000064855966 - Category: Maintain - Option: Read Meter - Meter:000000000064855966 - Category: Replace - Option: Incompatable with RF - MIU:1575038966 - Category: Replace - Option: Replaced AMR / Touchpad    Inspection: - Customer Side Service Line - No - Customer Side Leak - No - Premise pass sewer inspection - Did Not Inspect    Complete: - RZC Reason 1 - - RZC Reason 2 - - Status - COMP - Miscellaneous/Review Comments - changed meter due to estimates </t>
  </si>
  <si>
    <t xml:space="preserve">Stop Consec Est - Outside [suttonjt] [2023-02-03 11:39:01]    Premise: - Meter Location - 4J, OS, LF - Reading Location - 4J, OS, LF    Activity: - Company Action - - Service Found - I03 ON at Customer Valve - Service Left - I03 ON at Customer Valve - Operated Control Point - C01 (Yes)    Meter: - New Meter 000000000064855462 got replaced for old Meter 090686986N - New MIU 1575021412 got replaced for old MIU 000000001568211512 - Meter : 090686986N - Register 01 - Reading changed to -4984 - Meter:000000000064855462 - Category: Maintain - Option: Read Meter - Meter:000000000064855462 - Category: Replace - Option: Incompatable with RF - MIU:1575021412 - Category: Replace - Option: Replaced AMR / Touchpad    Inspection: - Customer Side Service Line - No - Customer Side Leak - No - Premise pass sewer inspection - Did Not Inspect    Complete: - RZC Reason 1 - - RZC Reason 2 - - Status - COMP - Miscellaneous/Review Comments - changed meter due to estimates </t>
  </si>
  <si>
    <t xml:space="preserve">Priority Read for Billing Please repair reading device. The reads are from 100s to 400s but should be 800s [kinleyve] [2023-02-03 14:50:22]    Premise:    Activity: - Company Action - Secure Lid - Service Found - I05 ON at Pit - Service Left - I05 ON at Pit - Operated Control Point - C01 (Yes)    Meter: - New Meter 000000000064855474 got replaced for old Meter H012711249 - Meter:000000000064855474 - Category: Replace - Option: Device &lt;(&gt;&amp;&lt;)&gt; Register Read Differs - New MIU 1575044570 got replaced for old MIU 000000000012711249 - Meter : H012711249 - Register 01 - Reading changed to -0701 - MIU:1575044570 - Category: Replace - Option: Replaced AMR / Touchpad - Meter:000000000064855474 - Category: Maintain - Option: Read Meter    Inspection:    Complete: - RZC Reason 1 - - RZC Reason 2 - - Status - COMP </t>
  </si>
  <si>
    <t xml:space="preserve">Check Meter, Verify Serial #, Read Meter not reading [deandj] [2023-02-03 17:51:28]    Premise:    Activity: - Company Action - Secure Lid - Service Found - I05 ON at Pit - Service Left - I05 ON at Pit - Operated Control Point - C01 (Yes)    Meter: - New Meter 000000000064673782 got replaced for old Meter 000000000068348992 - New MIU 1575011948 got replaced for old MIU 000000001487899396 - Meter : 000000000068348992 - Register 01 - Reading changed to -0320 - Meter:000000000064673782 - Category: Maintain - Option: Read Meter - Meter:000000000064673782 - Category: Replace - Option: Incompatable with RF - MIU:1575011948 - Category: Replace - Option: Replaced AMR / Touchpad    Inspection: - Customer Side Service Line - No - Customer Side Leak - No - Premise pass sewer inspection - Did Not Inspect    Complete: - RZC Reason 1 - - RZC Reason 2 - - Status - COMP - Miscellaneous/Review Comments - RF was bad changed meter to stop the estimates. </t>
  </si>
  <si>
    <t xml:space="preserve">Turn ON_Read to start Billing  no safety hazards  Liability script offered and accepted Moves Process Name : NewContracts 
 Liability script offered and accepted. 
 Customer Move Date : 02/07/2023 
 Service Order Fees : $ 28.00 
 Special Handling has been requested for 02/07/23 . Customer notified that Spec. Handl. does not guarantee service on requested day .  
 Sewer Deposit: $ 0.00  
 [suttonjt] [2023-02-07 09:13:52]    Premise:    Activity: - Company Action - - Service Found - I02 OFF at undefined - Service Left - I01 ON at Curb Stop - Operated Control Point - C01 (Yes)    Meter: - New Meter 000000000064855902 got replaced for old Meter 090071417N - New MIU 1575047186 got replaced for old MIU 000000001483593236 - Meter : 090071417N - Register 01 - Reading changed to -0466 - Meter:000000000064855902 - Category: Maintain - Option: Read Meter - Meter:000000000064855902 - Category: Replace - Option: Incompatable with RF - MIU:1575047186 - Category: Replace - Option: Replaced AMR / Touchpad    Inspection: - Customer Side Service Line - No - Customer Side Leak - No - Premise pass sewer inspection - Did Not Inspect    Complete: - RZC Reason 1 - - RZC Reason 2 - - Status - COMP - Miscellaneous/Review Comments - changed meter due to miu wire broke also turned water on </t>
  </si>
  <si>
    <t xml:space="preserve">Priority Read for Billing Please repair reading device. The meter has rolled to 700s but uploads in 600s 
 [willouse] [2023-02-07 10:02:18]    Premise: - Meter Location - 4A, OS, FL - Reading Location - , OS,    Activity: - Company Action - Secure Lid - Service Found - I05 ON at Pit - Service Left - I05 ON at Pit - Operated Control Point - C01 (Yes)    Meter: - New Meter 000000000064854662 got replaced for old Meter H012676669 - New MIU 1575047712 got replaced for old MIU 000000000012676669 - Meter : H012676669 - Register 01 - Reading changed to -0712 - Meter:000000000064854662 - Category: Maintain - Option: Read Meter - Meter:000000000064854662 - Category: Replace - Option: Device &lt;(&gt;&amp;&lt;)&gt; Register Read Differs - MIU:1575047712 - Category: Replace - Option: Replaced AMR / Touchpad    Inspection: - Customer Side Service Line - No - Customer Side Leak - No - Premise pass sewer inspection - Did Not Inspect    Complete: - RZC Reason 1 - - RZC Reason 2 - - Status - COMP - Miscellaneous/Review Comments - Hersey meter was giving a false reading. Changed meter and MIU. </t>
  </si>
  <si>
    <t xml:space="preserve">Priority Read for Billing Multiple estimates. Replace/repair reading device. 1/18/2023 read 409 is out of line. 
Last actual read 501 on 11/14/22. 
 [willouse] [2023-02-07 14:56:03]    Premise:    Activity: - Company Action - Secure Lid - Service Found - I05 ON at Pit - Service Left - I05 ON at Pit - Operated Control Point - C01 (Yes)    Meter: - New Meter 000000000064854661 got replaced for old Meter H012721868 - New MIU 1575048372 got replaced for old MIU 000000000012721868 - Meter : H012721868 - Register 01 - Reading changed to -0512 - Meter:000000000064854661 - Category: Maintain - Option: Read Meter - Meter:000000000064854661 - Category: Replace - Option: Device &lt;(&gt;&amp;&lt;)&gt; Register Read Differs - MIU:1575048372 - Category: Replace - Option: Replaced AMR / Touchpad    Inspection: - Customer Side Service Line - No - Customer Side Leak - No - Premise pass sewer inspection - Did Not Inspect    Complete: - RZC Reason 1 - - RZC Reason 2 - - Status - COMP - Miscellaneous/Review Comments - Hersey meter was giving a false reading of 0412 with device. Register reading is 0512. Changed meter and MIU. </t>
  </si>
  <si>
    <t xml:space="preserve">Priority Read for Billing Please repair/replace reading device. The meter has rolled to 500s but the reads uploads in 400s. Can you tell me why this happens i n the notes,  thanks [willouse] [2023-02-08 14:00:00]    Premise:    Activity: - Company Action - Secure Lid - Service Found - I05 ON at Pit - Service Left - I05 ON at Pit - Operated Control Point - C01 (Yes)    Meter: - New Meter 000000000064854659 got replaced for old Meter H012709333 - New MIU 1575048376 got replaced for old MIU 000000000012709333 - Meter : H012709333 - Register 01 - Reading changed to -0532 - Meter:000000000064854659 - Category: Replace - Option: Device &lt;(&gt;&amp;&lt;)&gt; Register Read Differs - Meter:000000000064854659 - Category: Maintain - Option: Read Meter - MIU:1575048376 - Category: Replace - Option: Replaced AMR / Touchpad    Inspection: - Customer Side Service Line - No - Customer Side Leak - No - Premise pass sewer inspection - Did Not Inspect    Complete: - RZC Reason 1 - - RZC Reason 2 - - Status - COMP - Miscellaneous/Review Comments - Hersey meter was giving a reading of 0432 with device but the register has a reading of 0532. Changed meter and MIU. </t>
  </si>
  <si>
    <t xml:space="preserve">Priority Read for Billing Multiple estimates. Replace/repair reading device. 1/19/2023 read 609 is out of line. 
Last actual read 694 on 11/16/22. 
 [willouse] [2023-02-08 13:36:10]    Premise: - Reading Location changed to - Front Right, Utility Strip - Meter Location changed to - Front Left, Utility Strip    Activity: - Company Action - Secure Lid - Service Found - I05 ON at Pit - Service Left - I05 ON at Pit - Operated Control Point - C01 (Yes)    Meter: - New Meter 000000000064854660 got replaced for old Meter H012709400 - New MIU 1575047708 got replaced for old MIU 000000000012709400 - Meter : H012709400 - Register 01 - Reading changed to -0713 - Meter:000000000064854660 - Category: Maintain - Option: Read Meter - Meter:000000000064854660 - Category: Replace - Option: Device &lt;(&gt;&amp;&lt;)&gt; Register Read Differs - MIU:1575047708 - Category: Replace - Option: Replaced AMR / Touchpad    Inspection: - Customer Side Service Line - No - Customer Side Leak - No - Premise pass sewer inspection - Did Not Inspect    Complete: - RZC Reason 1 - - RZC Reason 2 - - Status - COMP - Miscellaneous/Review Comments - Hersey meter was giving a reading of 0613 with device and the register is reading 0713. Changed meter and MIU. </t>
  </si>
  <si>
    <t xml:space="preserve">Check Meter, Verify Serial #, Read 
 Please verify meter working properly. Last ILK on 1/17/23 indicated customer had possible leak due to movement. She feels since ne ighbors bill was high and his meter changed on 1/30/23 that her meter is broken. Please investigate [deandj] [2023-02-10 18:02:27]    Premise:    Activity: - Company Action - Secure Lid - Service Found - I06 OFF at undefined - Service Left - I06 OFF at Pit - Operated Control Point - C02 (No)    Meter: - New Meter 000000000064854677 got replaced for old Meter H012711331 - New MIU 1575047340 got replaced for old MIU 000000000012711331 - Meter : H012711331 - Register 01 - Reading changed to -0390 - Meter:000000000064854677 - Category: Maintain - Option: Read Meter - Meter:000000000064854677 - Category: Replace - Option: Incompatable with RF - MIU:1575047340 - Category: Replace - Option: Replaced AMR / Touchpad    Inspection: - Customer Side Service Line - No - Customer Side Leak - No - Premise pass sewer inspection - Did Not Inspect    Complete: - RZC Reason 1 - - RZC Reason 2 - - Status - COMP - Miscellaneous/Review Comments - I was here before and there was movement on the meter there's been digging here looks like customer had leak fixed and meter was off when I arrived looked at the history and we've been manually reading the meter since 07/29/2021 I changed the meter so we can read the meter with the RF Device. </t>
  </si>
  <si>
    <t xml:space="preserve">Change Meter [suttonjt] [2023-02-12 08:53:42]    Premise: - Meter Location changed to - Back Right, Lawn/Field - Reading Location changed to - Back Right, Lawn/Field    Activity: - Company Action - - Service Found - I05 ON at Pit - Service Left - I05 ON at Pit - Operated Control Point - C01 (Yes)    Meter: - New Meter 000000000064854643 got replaced for old Meter 083347537N - New MIU 1575046254 got replaced for old MIU 000000001471374032 - Meter : 083347537N - Register 01 - Reading changed to -0808 - Meter:000000000064854643 - Category: Maintain - Option: Read Meter - Meter:000000000064854643 - Category: Replace - Option: Incompatable with RF - MIU:1575046254 - Category: Replace - Option: Replaced AMR / Touchpad    Inspection: - Customer Side Service Line - No - Customer Side Leak - No - Premise pass sewer inspection - Did Not Inspect    Complete: - RZC Reason 1 - - RZC Reason 2 - - Status - COMP - Miscellaneous/Review Comments - changed meter due to estimates </t>
  </si>
  <si>
    <t xml:space="preserve">Inspect for Leak/High-Low Usage Customer usage is extremely high. Front door bell does not work. Please knock on door. [kinleyve] [2023-02-13 10:55:31]    Premise: - Meter Location - US, OS, FS - Reading Location - US, OS, FS    Activity: - Company Action - Secure Lid - Service Found - I05 ON at Pit - Service Left - I05 ON at Pit - Operated Control Point - C01 (Yes)    Meter: - New Meter 000000000064854590 got replaced for old Meter H012486544 - Meter:000000000064854590 - Category: Maintain - Option: Read Meter - Meter:000000000064854590 - Category: Replace - Option: Device &lt;(&gt;&amp;&lt;)&gt; Register Read Differs - New MIU 1575015220 got replaced for old MIU 000000000012486544 - MIU:1575015220 - Category: Replace - Option: Replaced AMR / Touchpad - Meter : H012486544 - Register 01 - Reading changed to -1995    Inspection:    Complete: - RZC Reason 1 - - RZC Reason 2 - - Status - COMP - Miscellaneous/Review Comments - WO 525704513 I changed the meter due to readings not matching the RF read. I spoke with the customer and she would like a call back regarding her bill. I am unable to data log this Hersey meter. </t>
  </si>
  <si>
    <t xml:space="preserve">Inspect for Leak/High-Low Usage 
 Question his usage and think there may be an issue on the property. he states he has checked the property for possible issue not s eeing anything. Wanting someone to check his meter and for possible leak on premise. No pets.  Liability script offered and rejected . [deandj] [2023-02-13 17:33:57]    Premise: - Meter Location - US, OS, FS - Reading Location - , OS,    Activity: - Company Action - Secure Lid,Repair Replace Lid - Service Found - I05 ON at Pit - Service Left - I05 ON at Pit - Operated Control Point - C01 (Yes)    Meter: - New Meter 000000000064855984 got replaced for old Meter H013251721 - New MIU 1575046936 got replaced for old MIU 000000000013251721 - Meter : H013251721 - Register 01 - Reading changed to -0612 - Meter:000000000064855984 - Category: Maintain - Option: Read Meter - Meter:000000000064855984 - Category: Replace - Option: Device &lt;(&gt;&amp;&lt;)&gt; Register Read Differs - MIU:1575046936 - Category: Replace - Option: Replaced AMR / Touchpad    Inspection: - Customer Side Service Line - No - Customer Side Leak - No - Premise pass sewer inspection - Did Not Inspect    Complete: - RZC Reason 1 - - RZC Reason 2 - - Status - COMP - Miscellaneous/Review Comments - RF read 9999 the dial read 0612 changed the meter to get correct RF readings. </t>
  </si>
  <si>
    <t xml:space="preserve">Inspect for Leak/High-Low Usage 
 Have you found a leak, including a leaking toilet or faucet? : No,   Understanding More about your consumption, Customer Selected : none of these apply. Liability script offered and rejected. [deandj] [2023-02-13 15:16:44]    Premise: - Meter Location - , OS, - Reading Location - , OS, - Meter Location changed to - Front Left, Utility Strip    Activity: - Company Action - Secure Lid - Service Found - I05 ON at Pit - Service Left - I05 ON at Pit - Operated Control Point - C01 (Yes)    Meter: - New Meter 000000000064855441 got replaced for old Meter H013244921 - New MIU 1575040334 got replaced for old MIU 000000000013244921 - Meter : H013244921 - Register 01 - Reading changed to -0471 - Meter:000000000064855441 - Category: Maintain - Option: Read Meter - Meter:000000000064855441 - Category: Replace - Option: Incompatable with RF - MIU:1575040334 - Category: Replace - Option: Replaced AMR / Touchpad    Inspection: - Customer Side Service Line - No - Customer Side Leak - No - Premise pass sewer inspection - Did Not Inspect    Complete: - RZC Reason 1 - - RZC Reason 2 - - Status - COMP - Miscellaneous/Review Comments - Customer has had several estimated readings in the last few months we've been manually reading this meter since 02/22/2022 I changed the meter to get RF readings. </t>
  </si>
  <si>
    <t xml:space="preserve">Inspect for Leak/High-Low Usage 
 Have you found a leak, including a leaking toilet or faucet? : No,   Understanding More about your consumption, Customer Selected : none of these apply, Liability script offered and rejected. [kinleyve] [2023-02-14 13:59:48]    Premise: - Meter Location - 4G, OS, FS - Reading Location - 4A, OS, FS - Meter Location changed to - Back Left, Property Line - Reading Location changed to - Back Left, Curb    Activity: - Company Action - Secure Lid - Service Found - I05 ON at Pit - Service Left - I05 ON at Pit - Operated Control Point - C01 (Yes)    Meter: - New Meter 000000000064854589 got replaced for old Meter 084962556N - Meter:084962556N - Category: Maintain - Option: Read Meter - Meter:000000000064854589 - Category: Replace - Option: Device &lt;(&gt;&amp;&lt;)&gt; Register Read Differs - Meter:000000000064854589 - Category: Maintain - Option: Read Meter - New MIU 1575018900 got replaced for old MIU 000000001490221502 - MIU:1575018900 - Category: Replace - Option: Replaced AMR / Touchpad - Meter : 084962556N - Register 01 - Reading changed to -0559    Inspection:    Complete: - RZC Reason 1 - - RZC Reason 2 - - Status - COMP - Miscellaneous/Review Comments - WO #525732648 - The MIU was not reading properly. I changed the meter due to periodic change and MIU not reading properly. No leaks were found. The customer would like a call regarding her bill. Thanks </t>
  </si>
  <si>
    <t xml:space="preserve">Inspect for Leak/High-Low Usage 
Have you found a leak, including a leaking toilet or faucet? : No,   Understanding More about your consumption, Customer Selected :  none of these apply, [deandj] [2023-02-14 14:58:25]    Premise: - Reading Location changed to - Front Left, Utility Strip    Activity: - Company Action - Repair Replace Lid,Secure Lid - Service Left - I05 ON at Pit - Service Found - I05 ON at Pit - Operated Control Point - C01 (Yes)    Meter: - New Meter 000000000064854688 got replaced for old Meter H013248180 - New MIU 1575038736 got replaced for old MIU 000000000013248180 - Meter : H013248180 - Register 01 - Reading changed to -0567 - Meter:000000000064854688 - Category: Maintain - Option: Read Meter - Meter:000000000064854688 - Category: Replace - Option: Incompatable with RF - MIU:1575038736 - Category: Replace - Option: Replaced AMR / Touchpad    Inspection: - Customer Side Service Line - No - Customer Side Leak - No - Premise pass sewer inspection - Did Not Inspect    Complete: - RZC Reason 1 - - RZC Reason 2 - - Status - COMP - Miscellaneous/Review Comments - RF hasn't worked since 02/22/2021 changed the meter to get RF readings. </t>
  </si>
  <si>
    <t xml:space="preserve">Inspect for Leak/High-Low Usage No pets or hazards 8592230769 
Long time customer no change in occupancy and he and his wife are retired 
they did not notice any leaks in side or out and would like to be present 
due to customer obsessed and bill being for 678,000 gallons Special Handling has been requested for 02/14/2023 . Customer notified that Spec. Handl. does not guarantee service on requested day [deandj] [2023-02-14 11:25:02]    Premise: - Reading Location changed to - , Utility Strip - Meter Location - US, OS, FL - Reading Location - US, OS, FL    Activity: - Company Action - Repair Replace Lid,Secure Lid - Service Found - I05 ON at Pit - Service Left - I05 ON at Pit - Operated Control Point - C01 (Yes)    Meter: - New Meter 000000000064854670 got replaced for old Meter H013245483 - New MIU 1575045106 got replaced for old MIU 000000000013245483 - Meter : H013245483 - Register 01 - Reading changed to -1051 - Meter:000000000064854670 - Category: Maintain - Option: Read Meter - Meter:000000000064854670 - Category: Replace - Option: Device &lt;(&gt;&amp;&lt;)&gt; Register Read Differs - MIU:1575045106 - Category: Replace - Option: Replaced AMR / Touchpad    Inspection: - Customer Side Service Line - No - Customer Side Leak - No - Premise pass sewer inspection - Did Not Inspect    Complete: - RZC Reason 1 - - RZC Reason 2 - - Status - COMP - BackOffice Review - Yes - Miscellaneous/Review Comments - Changed meter the device and dial readings were different. - BackOffice Comments - RF read 1951 the dial read 1051 customer needs to be rebilled for correct amount I changed the meter to get correct RF readings. </t>
  </si>
  <si>
    <t xml:space="preserve">Inspect for Leak/High-Low Usage 
 Have you found a leak, including a leaking toilet or faucet? : No,   Understanding More about your consumption, Customer Selected : none of these apply, [winerdj] [2023-02-14 10:54:57]    Premise: - Meter Location - 4J, OS, LF - Reading Location - 4A, OS, RL    Activity: - Company Action - - Service Found - I05 ON at Pit - Service Left - I05 ON at Pit - Operated Control Point - C01 (Yes)    Meter: - New Meter 000000000064856072 got replaced for old Meter H013237323 - New MIU 1575047736 got replaced for old MIU 000000000013237323 - Meter : H013237323 - Register 01 - Reading changed to -0764 - Meter:000000000064856072 - Category: Maintain - Option: Read Meter - Meter:000000000064856072 - Category: Maintain - Option: Turned On - Meter:000000000064856072 - Category: Maintain - Option: Verified Movement on Meter - Meter:000000000064856072 - Category: Replace - Option: Incompatable with RF - MIU:1575047736 - Category: Replace - Option: Replaced AMR / Touchpad    Inspection: - Customer Side Service Line - No - Customer Side Leak - No - Premise pass sewer inspection - Did Not Inspect    Complete: - RZC Reason 1 - - RZC Reason 2 - - Status - COMP - Miscellaneous/Review Comments - verified reading on meter# 13237323 0564 observed meter detected constant slow movement. meter not transmitting to handheld amr device, changed meter. </t>
  </si>
  <si>
    <t xml:space="preserve">Check Meter, Verify Serial #, Read cx stated he would like someone to check meter probably needs to be replaced due to water usage for Service Period: Dec 21 to Jan 23 , 2023 Total Gallons: 29,17 2
no pets UpdateOrder_ 
Customer is requesting for a call ahead - (859) 227-0264 UpdateOrder_ 
Customer is also stating that they may have figured out what they issue may be. Customer states that the meter pit got filled with water and it must have shorted out when we came and did reading. [kinleyve] [2023-02-15 11:27:13]    Premise: - Meter Location - 4A, OS, FL - Reading Location - 4A, OS, FL    Activity: - Company Action - Secure Lid - Service Left - I05 ON at Pit - Service Found - I05 ON at Pit - Operated Control Point - C01 (Yes)    Meter: - New Meter 000000000064854592 got replaced for old Meter 088701030N - Meter:000000000064854592 - Category: Maintain - Option: Read Meter - Meter:000000000064854592 - Category: Replace - Option: Device &lt;(&gt;&amp;&lt;)&gt; Register Read Differs - New MIU 1575015214 got replaced for old MIU 000000001482163512 - Meter : 088701030N - Register 01 - Reading changed to -0723 - MIU:1575015214 - Category: Replace - Option: Replaced AMR / Touchpad    Inspection:    Complete: - RZC Reason 1 - - RZC Reason 2 - - Status - COMP </t>
  </si>
  <si>
    <t xml:space="preserve">Inspect for Leak/High-Low Usage 
 Have you found a leak, including a leaking toilet or faucet? : No,   Understanding More about your consumption, Customer Selected : none of these apply, Liability script offered and rejected. [deandj] [2023-02-17 15:52:20]    Premise:    Activity: - Company Action - Repair Replace Lid,Secure Lid - Service Found - I05 ON at Pit - Service Left - I05 ON at Pit - Operated Control Point - C01 (Yes)    Meter: - New Meter 000000000064854695 got replaced for old Meter H013247880 - New MIU 1575047280 got replaced for old MIU 000000000013247880 - Meter : H013247880 - Register 01 - Reading changed to -0519 - Meter:000000000064854695 - Category: Maintain - Option: Read Meter - Meter:000000000064854695 - Category: Replace - Option: Incompatable with RF - MIU:1575047280 - Category: Replace - Option: Replaced AMR / Touchpad    Inspection: - Customer Side Service Line - No - Customer Side Leak - No - Premise pass sewer inspection - Did Not Inspect    Complete: - RZC Reason 1 - - RZC Reason 2 - - Status - COMP - Miscellaneous/Review Comments - RF hasn't worked since 02/22/2021 changed the meter to get RF readings. </t>
  </si>
  <si>
    <t xml:space="preserve">Inspect for Leak/High-Low Usage 
 Very high usage following average estimate / please investigate / no leaks detected **********Have you found a leak, including a l eaking toilet or faucet? : No,   Understanding More about your consumption, Customer Selected : none of these apply, Liability scrip t offered and rejected. [kinleyve] [2023-02-17 09:56:51]    Premise:    Activity: - Company Action - Secure Lid - Service Found - I05 ON at Pit - Service Left - I05 ON at Pit - Operated Control Point - C01 (Yes)    Meter: - New Meter 000000000064854591 got replaced for old Meter H012725069 - Meter:000000000064854591 - Category: Maintain - Option: Read Meter - Meter:000000000064854591 - Category: Replace - Option: Device &lt;(&gt;&amp;&lt;)&gt; Register Read Differs - New MIU 1575012312 got replaced for old MIU 000000000012725069 - Meter : H012725069 - Register 01 - Reading changed to -0902 - MIU:1575012312 - Category: Replace - Option: Replaced AMR / Touchpad    Inspection:    Complete: - RZC Reason 1 - - RZC Reason 2 - - Status - COMP </t>
  </si>
  <si>
    <t xml:space="preserve">Inspect for Leak/High-Low Usage Please check meter for accuracy. High reading. Per customer no leaks or problems. Special Handling has been requested for 02/17/2023 . Customer notified that Spec. Handl. does not guarantee service on requested day [kinleyve] [2023-02-17 12:07:23]    Premise:    Activity: - Company Action - Secure Lid - Service Found - I05 ON at Pit - Service Left - I05 ON at Pit - Operated Control Point - C01 (Yes)    Meter: - Meter:H013277710 - Category: Maintain - Option: Read Meter - New Meter 000000000064854593 got replaced for old Meter H013277710 - Meter:000000000064854593 - Category: Replace - Option: Device &lt;(&gt;&amp;&lt;)&gt; Register Read Differs - New MIU 1575018890 got replaced for old MIU 000000000013277710 - MIU:1575018890 - Category: Replace - Option: Replaced AMR / Touchpad - Meter:000000000064854593 - Category: Maintain - Option: Read Meter - Meter:000000000064854593 - Category: Maintain - Option: Verified No Movement on Meter - Meter : H013277710 - Register 01 - Reading changed to -0769    Inspection:    Complete: - RZC Reason 1 - - RZC Reason 2 - - Status - COMP - Miscellaneous/Review Comments - WO #525773130 - I did not find any movement on the meter indicating any leaks. I changed the meter due to the RF read not pick up. Unable to data log this meter. Sent to the meter shop to have the meter tested due to the sudden spike in the readings. </t>
  </si>
  <si>
    <t xml:space="preserve">Zero Usage - See if Mtr Stuck(Escalator) [youngra] [02/20/2023 12:38 pm]    ****Premise****: - FSR Name : [youngra] [02/20/2023 12:16 pm]  - Meter Location : Side Left Front, Curb - Meter Location changed to : Side Left Rear, Utility Strip - Reading Location : Back Left, Property Line - Reading Location changed to : Side Left Rear, Property Line - Secure Access : Not Secure - Heat Type : Non Hot Water    ***Meter*** -#Meter# : 000000000014477867 - Meter# 000000000014477867  Replaced with 000000000064673659  Meter Serial# Entered by: Inventory verified - MIU1# 000000000014477867  Read Type:Mueller - RF - AMR  Replaced with 1572118300  Read Type:Neptune - RF - AMR  MIU Serial # Entered by: Inventory verified - MIU1# : 000000000014477867  Out Read: 0823  Read Captured: Typed - MIU1# : 1572118300  In Read: 00000  Read Captured: Typed    ****Activity****: - Found Service FSR Selected : I05 ON at Pit - Left Service FSR Selected : I05 ON at Pit - Point of Control Operated FSR Selected : C01 (Yes) - Activities performed for Meter Maintain to : 000000000064673659 : Located/Marked C/S,Meter # Verified,Read Meter,Tested Meter In Place ,Turned Off,Turned On,Verified No Movement on Meter - Reason for Meter Replace to : 000000000064673659 : Stopped Meter - Reason for MIU Replace to : 1572118300 Replaced AMR / Touchpad - Additional Actions Performed : Secure Lid    ****Inspection****: - Service Line Material : None - Customer Side Leak : None    ****Complete****: - Service Order was : COMP - Notes Captured by FSR : checked meter at outlet coupling now flow shown, pulled and replaced with new meter and miu - RZC Reason 1 : 000000000064673659 - METER CHNG </t>
  </si>
  <si>
    <t xml:space="preserve">Change Meter change meter due to estimates Special Handling has been requested for 02/20/2023 . Customer notified that Spec. Handl. does not guarantee service on requested day [willouse] [02/21/2023 10:19 am]    ****Premise****: - FSR Name : [willouse] [02/21/2023 09:50 am]  - Meter Location : Front Left, Curb - Reading Location : Front Left, - Secure Access : Not Secure - Heat Type : Non Hot Water    ***Meter*** -#Meter# : H012486071 - Meter# H012486071  Replaced with 000000000064854576  Meter Serial# Entered by: Inventory verified - MIU1# 000000000012486071  Read Type:Mueller - RF - AMR  Replaced with 1575047724  Read Type:Neptune - RF - AMR  MIU Serial # Entered by: Inventory verified - MIU1# : 000000000012486071  Out Read: 0386  Read Captured: Typed - MIU1# : 1575047724  In Read: 00000  Read Captured: Typed    ****Activity****: - Found Service FSR Selected : I05 ON at Pit - Left Service FSR Selected : I05 ON at Pit - Point of Control Operated FSR Selected : C01 (Yes) - Activities performed for Meter Maintain to : 000000000064854576 : Read Meter - Reason for Meter Replace to : 000000000064854576 : Device &lt;(&gt;&amp;&lt;)&gt; Register Read Differs - Reason for MIU Replace to : 1575047724 Replaced AMR / Touchpad - Additional Actions Performed : Secure Lid    ****Inspection****: - Service Line Material : None - Customer Side Leak : None - Premise pass sewer inspection : Did Not Inspect    ****Complete****: - Service Order was : COMP - Office Review : Yes - Office Review Notes : Hersey meter was reading 0686 with device. Actual read on the register is 0386. Customer might need a billing adjustment. - Notes Captured by FSR : Hersey meter was giving a false reading and saying good read. Changed meter and MIU. </t>
  </si>
  <si>
    <t xml:space="preserve">Inspect for Leak/High-Low Usage 
 Have you found a leak, including a leaking toilet or faucet? : No,   Understanding More about your consumption, Customer Selected : none of these apply, Liability script offered and rejected. [kinleyve] [02/21/2023 10:28 am]    ****Premise****: - FSR Name : [kinleyve] [02/21/2023 09:53 am]  - Meter Location : Front Right, Property Line - Reading Location : Front Right, Property Line - Secure Access : Not Secure - Heat Type : Non Hot Water    ***Meter*** -#Meter# : 084383655N - Meter# 084383655N  Replaced with 000000000064854594  Meter Serial# Entered by: Inventory verified - MIU1# 000000001471805470  Read Type:Neptune - RF - AMR  Replaced with 1575024680  Read Type:Neptune - RF - AMR  MIU Serial # Entered by: Inventory verified - MIU1# : 000000001471805470  Out Read: 1098  Read Captured: Typed - MIU1# : 1575024680  In Read: 00000  Read Captured: Typed    ****Activity****: - Found Service FSR Selected : I05 ON at Pit - Left Service FSR Selected : I05 ON at Pit - Point of Control Operated FSR Selected : C01 (Yes) - Activities performed for Meter Maintain to : 000000000064854594 : Read Meter - Reason for Meter Replace to : 000000000064854594 : Device &lt;(&gt;&amp;&lt;)&gt; Register Read Differs - Reason for MIU Replace to : 1575024680 Replaced AMR / Touchpad - Additional Actions Performed : Secure Lid    ****Inspection****: - Service Line Material : None - Customer Side Leak : None    ****Complete****: - Service Order was : COMP - Notes Captured by FSR : WO# 525753431 - No leaks found and unable to data log this meter. Customer request a phone call regarding his high bill. </t>
  </si>
  <si>
    <t xml:space="preserve">Inspect for Leak/High-Low Usage 
Have you found a leak, including a leaking toilet or faucet? : No,   Understanding More about your consumption, Customer Selected :  none of these apply, [kinleyve] [02/21/2023 09:34 am]    ****Premise****: - FSR Name : [kinleyve] [02/21/2023 08:37 am]  - Meter Location : Side Left Front, Lawn/Field - Reading Location : Side Left Front, Lawn/Field - Secure Access : Not Secure - Heat Type : Non Hot Water    ***Meter*** -#Meter# : 091539872N - Meter# 091539872N  Replaced with 000000000064854595  Meter Serial# Entered by: Inventory verified - MIU1# 000000001485022880  Read Type:Neptune - RF - AMR  Replaced with 1575014500  Read Type:Neptune - RF - AMR  MIU Serial # Entered by: Inventory verified - MIU1# : 000000001485022880  Out Read: 0226  Read Captured: Typed - MIU1# : 1575014500  In Read: 00000  Read Captured: Typed    ****Activity****: - Found Service FSR Selected : I05 ON at Pit - Left Service FSR Selected : I05 ON at Pit - Point of Control Operated FSR Selected : C01 (Yes) - Activities performed for Meter Maintain to : 000000000064854595 : Read Meter - Reason for Meter Replace to : 000000000064854595 : Device &lt;(&gt;&amp;&lt;)&gt; Register Read Differs - Reason for MIU Replace to : 1575014500 Replaced AMR / Touchpad - Additional Actions Performed : Secure Lid    ****Inspection****: - Service Line Material : None - Customer Side Leak : None    ****Complete****: - Service Order was : COMP </t>
  </si>
  <si>
    <t xml:space="preserve">Stop Consec Est - Outside 
 No pets received several estimated  Liability script offered and rejected. [deandj] [02/21/2023 13:21 pm]    ****Premise****: - FSR Name : [deandj] [02/21/2023 12:39 pm]  - Meter Location : Front Left, Utility Strip - Reading Location : , - Secure Access : Not Secure - Heat Type : Non Hot Water    ***Meter*** -#Meter# : H013245045 - Meter# H013245045  Replaced with 000000000064854689  Meter Serial# Entered by: Inventory verified - MIU1# 000000000013245045  Read Type:Mueller - RF - AMR  Replaced with 1575046612  Read Type:Neptune - RF - AMR  MIU Serial # Entered by: Inventory verified - MIU1# : 000000000013245045  Out Read: 0836  Read Captured: Typed - MIU1# : 1575046612  In Read: 00000  Read Captured: Typed    ****Activity****: - Found Service FSR Selected : I05 ON at Pit - Left Service FSR Selected : I05 ON at Pit - Point of Control Operated FSR Selected : C01 (Yes) - Activities performed for Meter Maintain to : 000000000064854689 : Read Meter - Reason for Meter Replace to : 000000000064854689 : Incompatable with RF - Reason for MIU Replace to : 1575046612 Replaced AMR / Touchpad - Additional Actions Performed : Secure Lid    ****Inspection****: - Service Line Material : None - Customer Side Leak : None - Premise pass sewer inspection : Did Not Inspect    ****Complete****: - Service Order was : COMP - Notes Captured by FSR : RF hasn't worked since 02/22/2021 changed meter to stop the estimates. </t>
  </si>
  <si>
    <t xml:space="preserve">Change Meter per SCrowe wire has been cut and needs a meter change (CJ Hughes) [suttonjt] [02/22/2023 11:29 am]    ****Premise****: - FSR Name : [suttonjt] [02/22/2023 11:06 am]  - Meter Location : Front Right, Driveway - Reading Location : Front Right, Driveway - Secure Access : Not Secure - Heat Type : Non Hot Water    ***Meter*** -#Meter# : 078140990J - Meter# 078140990J  Replaced with 000000000064854644  Meter Serial# Entered by: Inventory verified - MIU1# 000000001490358208  Read Type:Neptune - RF - AMR  Replaced with 1575046872  Read Type:Neptune - RF - AMR  MIU Serial # Entered by: Inventory verified - MIU1# : 000000001490358208  Out Read: 2166  Read Captured: Typed - MIU1# : 1575046872  In Read: 00000  Read Captured: Typed    ****Activity****: - Found Service FSR Selected : I05 ON at Pit - Left Service FSR Selected : I05 ON at Pit - Point of Control Operated FSR Selected : C01 (Yes) - Activities performed for Meter Maintain to : 000000000064854644 : Read Meter - Reason for Meter Replace to : 000000000064854644 : Incompatable with RF - Reason for MIU Replace to : 1575046872 Replaced AMR / Touchpad    ****Inspection****: - Service Line Material : None - Customer Side Leak : None - Premise pass sewer inspection : Did Not Inspect    ****Complete****: - Service Order was : COMP - Notes Captured by FSR : changed meter due to our contractor cj hughes broke antenna and miu wires had order per s.crowe </t>
  </si>
  <si>
    <t>Inspect for Leak/High-Low Usage 
 Have you found a leak, including a leaking toilet or faucet? : No,   Understanding More about your consumption, Customer Selected : none of these apply,
Vacant property and customer has checked for leaks but got high billletter after one estimate Liability scrip t offered and rejected. UpdateOrder_02/13/2023_1203_ROBERTC3 Property manager Jennifer can be reached if needed to come by from property management office h er cell is above numbe r
but as house vacant she states no one will be present [winerdj] [02/22/2023 15:12 pm]    ****Premise****: - FSR Name : [winerdj] [02/22/2023 14:34 pm]  - Meter Location : Front Right, Curb - Reading Location : Front Right, Curb - Secure Access : Not Secure - Heat Type : Non Hot Water    ***Meter*** -#Meter# : H013236825 - Meter# H013236825  Replaced with 000000000064854471  Meter Serial# Entered by: Inventory verified - MIU1# 000000000013236825  Read Type:Mueller - RF - AMR  Replaced with 1575047970  Read Type:Neptune - RF - AMR  MIU Serial # Entered by: Inventory verified - MIU1# : 000000000013236825  Out Read: 0489  Read Captured: Typed - MIU1# : 1575047970  In Read: 00000  Read Captured: Typed    ****Activity****: - Found Service FSR Selected : I05 ON at Pit - Left Service FSR Selected : I05 ON at Pit - Point of Control Operated FSR Selected : C01 (Yes) - Activities performed for Meter Maintain to : 000000000064854471 : Read Meter,Verified No Movement on Meter - Reason for Meter Replace to : 000000000064854471 : Incompatable with RF - Reason for MIU Replace to : 1575047970 Replaced AMR / Touchpad    ****Inspection****: - Service Line Material : None - Customer Side Leak : None - FUNO Selected : Curb stop broken, Equipment Reliability - Premise pass sewer inspection : Did Not Inspect    ****Complete****: - Service Order was : COMP - Notes Captured by FSR : verified reading, no movement detected on meter. meter not transmitting causing estimates, changed meter to stop estimates and enable amr readings. during meter change cut off did not com</t>
  </si>
  <si>
    <t xml:space="preserve">Change MeterPeriodicOutsideSet [kinleyve] [02/23/2023 17:52 pm]    ****Premise****: - FSR Name : [kinleyve] [02/23/2023 16:26 pm]  - Meter Location : Front Right, Curb - Reading Location : Front Right, Curb - Secure Access : Not Secure - Heat Type : Non Hot Water    ***Meter*** -#Meter# : 091370842N - Meter# 091370842N  Replaced with 000000000064854458  Meter Serial# Entered by: Inventory verified - MIU1# 000000001484598956  Read Type:Neptune - RF - AMR  Replaced with 1572109688  Read Type:Neptune - RF - AMR  MIU Serial # Entered by: Inventory verified - MIU1# : 000000001484598956  Out Read: 0481  Read Captured: Typed - MIU1# : 1572109688  In Read: 00000  Read Captured: Typed    ****Activity****: - Found Service FSR Selected : I05 ON at Pit - Left Service FSR Selected : I05 ON at Pit - Point of Control Operated FSR Selected : C01 (Yes) - Activities performed for Meter Maintain to : 000000000064854458 : Read Meter - Reason for Meter Replace to : 000000000064854458 : Device &lt;(&gt;&amp;&lt;)&gt; Register Read Differs - Reason for MIU Replace to : 1572109688 Replaced AMR / Touchpad - Additional Actions Performed : Secure Lid    ****Inspection****: - Service Line Material : None - Customer Side Leak : None    ****Complete****: - Service Order was : COMP </t>
  </si>
  <si>
    <t xml:space="preserve">Check Meter, Verify Serial #, Read [kinleyve] [02/23/2023 16:57 pm]    ****Premise****: - FSR Name : [kinleyve] [02/23/2023 16:52 pm]  - Meter Location : , - Meter Location changed to : Front Left, Property Line - Reading Location : , - Secure Access : Not Secure - Heat Type : Non Hot Water    ***Meter*** -#Meter# : 091371267N - Meter# 091371267N  Replaced with 000000000064854459  Meter Serial# Entered by: Inventory verified - MIU1# 000000001484673380  Read Type:Neptune - RF - AMR  Replaced with 1573902814  Read Type:Neptune - RF - AMR  MIU Serial # Entered by: Inventory verified - MIU1# : 000000001484673380  Out Read: 0270  Read Captured: Typed - MIU1# : 1573902814  In Read: 00000  Read Captured: Typed    ****Activity****: - Found Service FSR Selected : I05 ON at Pit - Left Service FSR Selected : I05 ON at Pit - Point of Control Operated FSR Selected : C01 (Yes) - Activities performed for Meter Maintain to : 000000000064854459 : Read Meter - Reason for Meter Replace to : 000000000064854459 : Device &lt;(&gt;&amp;&lt;)&gt; Register Read Differs - Reason for MIU Replace to : 1573902814 Replaced AMR / Touchpad    ****Inspection****: - Service Line Material : None - Customer Side Leak : None    ****Complete****: - Service Order was : COMP </t>
  </si>
  <si>
    <t xml:space="preserve">Inspect for Leak/High-Low Usage 
 Have you found a leak, including a leaking toilet or faucet? : No,   Understanding More about your consumption, Customer Selected : none of these apply,
Please call ahead at 859-412-8406.
Customer's usage increased and nothing new changed inside. Please verify r eading and check meter for leaks and service line.  Liability script offered and rejected. [winerdj] [02/24/2023 11:19 am]    ****Premise****: - FSR Name : [winerdj] [02/24/2023 10:29 am]  - Meter Location : Front Right, Curb - Reading Location : Front Right, Curb - Secure Access : Not Secure - Heat Type : Non Hot Water    ***Meter*** -#Meter# : 085687227N - Meter# 085687227N  Replaced with 000000000064854468  Meter Serial# Entered by: Inventory verified - MIU1# 000000001490708618  Read Type:Neptune - RF - AMR  Replaced with 1572109010  Read Type:Neptune - RF - AMR  MIU Serial # Entered by: Inventory verified - MIU1# : 000000001490708618  Out Read: 0542  Read Captured: Typed - MIU1# : 1572109010  In Read: 00000  Read Captured: Typed    ****Activity****: - Found Service FSR Selected : I05 ON at Pit - Left Service FSR Selected : I05 ON at Pit - Point of Control Operated FSR Selected : C01 (Yes) - Activities performed for Meter Maintain to : 000000000064854468 : Read Meter,Verified No Movement on Meter - Reason for Meter Replace to : 000000000064854468 : Incompatable with RF - Reason for MIU Replace to : 1572109010 Replaced AMR / Touchpad    ****Inspection****: - Service Line Material : None - Customer Side Leak : None - Premise pass sewer inspection : Did Not Inspect    ****Complete****: - Service Order was : COMP - Notes Captured by FSR : meter not transmitting causing estimates, changed meter to stop estimates. high bill resulting from low estimates and actual reading had unbilled consumption including broken line during cold weather. </t>
  </si>
  <si>
    <t xml:space="preserve">Inspect for Leak/High-Low Usage 
 Have you found a leak, including a leaking toilet or faucet? : No,   Understanding More about your consumption, Customer Selected : none of these apply, Liability script offered and rejected. [kinleyve] [02/24/2023 14:28 pm]    ****Premise****: - FSR Name : [kinleyve] [02/24/2023 13:50 pm]  - Meter Location : Front Right, Lawn/Field - Reading Location : Front Right, Lawn/Field - Secure Access : Not Secure - Heat Type : Non Hot Water    ***Meter*** -#Meter# : 000000000014433918 - Meter# 000000000014433918  Replaced with 000000000064854460  Meter Serial# Entered by: Inventory verified - MIU1# 000000000014433918  Read Type:Mueller - RF - AMR  Replaced with 1572108450  Read Type:Neptune - RF - AMR  MIU Serial # Entered by: Inventory verified - MIU1# : 000000000014433918  Out Read: 0846  Read Captured: Typed - MIU1# : 1572108450  In Read: 00000  Read Captured: Typed    ****Activity****: - Found Service FSR Selected : I05 ON at Pit - Left Service FSR Selected : I05 ON at Pit - Point of Control Operated FSR Selected : C01 (Yes) - Activities performed for Meter Maintain to : 000000000064854460 : Read Meter - Reason for Meter Replace to : 000000000064854460 : Device &lt;(&gt;&amp;&lt;)&gt; Register Read Differs - Reason for MIU Replace to : 1572108450 Replaced AMR / Touchpad    ****Inspection****: - Service Line Material : None - Customer Side Leak : None    ****Complete****: - Service Order was : COMP </t>
  </si>
  <si>
    <t xml:space="preserve">Priority Read for Billing [kinleyve] [02/27/2023 10:19 am]    ****Premise****: - FSR Name : [kinleyve] [02/27/2023 09:53 am]  - Meter Location : Side Right Front, Property Line - Reading Location : Side Right Front, Property Line - Secure Access : Not Secure - Heat Type : Non Hot Water    ***Meter*** -#Meter# : H012624444 - Meter# H012624444  Replaced with 000000000064854461  Meter Serial# Entered by: Inventory verified - MIU1# - 000000000012624444  Read Type:Mueller - RF - AMR  Replaced with 1572962652  Read Type:Neptune - RF - AMR  MIU Serial # Entered by: Inventory verified - MIU1# - 000000000012624444  Out Read: 0897  Read Captured: Typed - MIU1# - 1572962652  In Read: 00000  Read Captured: Typed    ****Activity****: - Found Service FSR Selected : I05 ON at Pit - Left Service FSR Selected : I05 ON at Pit - Point of Control Operated FSR Selected : C01 (Yes) - Activities performed for Meter Maintain to : 000000000064854461 : Read Meter - Reason for Meter Replace to : 000000000064854461 : Device &lt;(&gt;&amp;&lt;)&gt; Register Read Differs - Reason for MIU Replace to : 1572962652 Replaced AMR / Touchpad - Additional Actions Performed : Secure Lid    ****Inspection****: - Service Line Material : None - Customer Side Leak : None    ****Complete****: - Service Order was : COMP </t>
  </si>
  <si>
    <t xml:space="preserve">Priority Read for Billing [kinleyve] [02/27/2023 15:47 pm]    ****Premise****: - FSR Name : [kinleyve] [02/27/2023 14:42 pm]  - Meter Location : Front Right, Sidewalk - Meter Location changed to : Front Right, Sidewalk - Reading Location : , Sidewalk - Secure Access : Not Secure - Heat Type : Non Hot Water    ***Meter*** -#Meter# : H012661810 - Meter# H012661810  Replaced with 000000000064854466  Meter Serial# Entered by: Inventory verified - MIU1# - 000000000012661810  Read Type:Mueller - RF - AMR  Replaced with 1572109200  Read Type:Neptune - RF - AMR  MIU Serial # Entered by: Inventory verified - MIU1# - 000000000012661810  Out Read: 0732  Read Captured: Typed - MIU1# - 1572109200  In Read: 00000  Read Captured: Typed    ****Activity****: - Found Service FSR Selected : I05 ON at Pit - Left Service FSR Selected : I05 ON at Pit - Point of Control Operated FSR Selected : C01 (Yes) - Activities performed for Meter Maintain to : 000000000064854466 : Read Meter - Reason for Meter Replace to : 000000000064854466 : Device &lt;(&gt;&amp;&lt;)&gt; Register Read Differs - Reason for MIU Replace to : 1572109200 Replaced AMR / Touchpad - Additional Actions Performed : Secure Lid    ****Inspection****: - Service Line Material : None - Customer Side Leak : None    ****Complete****: - Service Order was : COMP </t>
  </si>
  <si>
    <t xml:space="preserve">Zero Usage - See if Mtr Stuck 
 Na Liability script offered and rejected. [tellezjm] [02/27/2023 08:51 am]    ****Premise****: - FSR Name : [tellezjm] [02/27/2023 08:23 am]  - Meter Location : Front Left, Lawn/Field - Meter Location changed to : Front Right, Utility Strip - Reading Location : , - Secure Access : Not Secure - Heat Type : Non Hot Water    ***Meter*** -#Meter# : H012662182 - Meter# H012662182  Replaced with 000000000064854530  Meter Serial# Entered by: Inventory verified - MIU1# - 000000000012662182  Read Type:Mueller - RF - AMR  Replaced with 1575005112  Read Type:Neptune - RF - AMR  MIU Serial # Entered by: Inventory verified - MIU1# - 000000000012662182  Out Read: 0907  Read Captured: Typed - MIU1# - 1575005112  In Read: 00000  Read Captured: Typed    ****Activity****: - Found Service FSR Selected : I05 ON at Pit - Left Service FSR Selected : I05 ON at Pit - Point of Control Operated FSR Selected : C01 (Yes) - Activities performed for Meter Maintain to : 000000000064854530 : Read Meter - Reason for Meter Replace to : 000000000064854530 : Device &lt;(&gt;&amp;&lt;)&gt; Register Read Differs - Reason for MIU Replace to : 1575005112 Replaced AMR / Touchpad - Additional Actions Performed : Secure Lid,Repair Replace Lid    ****Inspection****: - Service Line Material : None - Customer Side Leak : None - Premise pass sewer inspection : Did Not Inspect    ****Complete****: - Service Order was : COMP - Notes Captured by FSR : located checked meter, it was not stuck, meter did give false reading on reading device, spoke with customer changed meter, set new meter, MIU, antenna and 1hole lid, flushed at setting new meter read good on device. - RZC Reason 1 : 000000000064854530 - METER CHNG </t>
  </si>
  <si>
    <t xml:space="preserve">Priority Read for Billing [kinleyve] [02/27/2023 09:47 am]    ****Premise****: - FSR Name : [kinleyve] [02/27/2023 09:16 am]  - Meter Location : Front Left, Curb - Reading Location : Front Left, Utility Strip - Secure Access : Not Secure - Heat Type : Non Hot Water    ***Meter*** -#Meter# : H012725294 - Meter# H012725294  Replaced with 000000000064854462  Meter Serial# Entered by: Inventory verified - MIU1# - 000000000012725294  Read Type:Mueller - RF - AMR  Replaced with 1573906516  Read Type:Neptune - RF - AMR  MIU Serial # Entered by: Inventory verified - MIU1# - 000000000012725294  Out Read: 0444  Read Captured: Typed - MIU1# - 1573906516  In Read: 00000  Read Captured: Typed    ****Activity****: - Found Service FSR Selected : I05 ON at Pit - Left Service FSR Selected : I05 ON at Pit - Point of Control Operated FSR Selected : C01 (Yes) - Activities performed for Meter Maintain to : 000000000064854462 : Read Meter - Reason for Meter Replace to : 000000000064854462 : Device &lt;(&gt;&amp;&lt;)&gt; Register Read Differs - Reason for MIU Replace to : 1573906516 Replaced AMR / Touchpad - Additional Actions Performed : Secure Lid    ****Inspection****: - Service Line Material : None - Customer Side Leak : None    ****Complete****: - Service Order was : COMP </t>
  </si>
  <si>
    <t xml:space="preserve">Test Meter_Customer Request Please bring this meter to the shop for testing, customer filed a PSC complaint and would like to have this meter test it. Special Handling has been requested for 02/28/2023 . Customer notified that Spec. Handl. does not guarantee service on requested day [deandj] [02/28/2023 10:26 am]    ****Premise****: - FSR Name : [deandj] [02/28/2023 09:42 am]  - Meter Location : Side Left Front, Sidewalk - Reading Location : Side Left Front, Curb - Secure Access : Not Secure - Heat Type : Non Hot Water    ***Meter*** -#Meter# : H012488294 - Meter# H012488294  Replaced with 000000000064854834  Meter Serial# Entered by: Inventory verified - MIU1# - 000000000012488294  Read Type:Mueller - RF - AMR  Replaced with 1575015504  Read Type:Neptune - RF - AMR  MIU Serial # Entered by: Inventory verified - MIU1# - 000000000012488294  Out Read: 0421  Read Captured: Typed - MIU1# - 1575015504  In Read: 00000  Read Captured: Typed    ****Activity****: - Found Service FSR Selected : I05 ON at Pit - Left Service FSR Selected : I05 ON at Pit - Point of Control Operated FSR Selected : C01 (Yes) - Activities performed for Meter Maintain to : 000000000064854834 : Read Meter - Reason for Meter Replace to : 000000000064854834 : Device &lt;(&gt;&amp;&lt;)&gt; Register Read Differs - Reason for MIU Replace to : 1575015504 Replaced AMR / Touchpad - Additional Actions Performed : Repair Replace Lid,Secure Lid    ****Inspection****: - Service Line Material : None - Customer Side Leak : None - Premise pass sewer inspection : Did Not Inspect    ****Complete****: - Service Order was : COMP - Office Review : Yes - Office Review Notes : RF read 0401 (Good Read) the dial read 0421 reading on 01/31/2023 was 0489 I pulled for test. - Notes Captured by FSR : Pulled meter for test. </t>
  </si>
  <si>
    <t xml:space="preserve">Priority Read for Billing Please repair/replace reading device. The route reads and service reads are out of line. [willouse] [02/28/2023 13:32 pm]    ****Premise****: - FSR Name : [willouse] [02/28/2023 12:36 pm]  - Meter Location : Front Right, Curb - Reading Location : Front Right, Utility Strip - Secure Access : Not Secure - Heat Type : Non Hot Water    ***Meter*** -#Meter# : H012712167 - Meter# H012712167  Replaced with 000000000064854574  Meter Serial# Entered by: Inventory verified - MIU1# - 000000000012712167  Read Type:Mueller - RF - AMR  Replaced with 1574996390  Read Type:Neptune - RF - AMR  MIU Serial # Entered by: Inventory verified - MIU1# - 000000000012712167  Out Read: 0493  Read Captured: Typed - MIU1# - 1574996390  In Read: 00000  Read Captured: Typed    ****Activity****: - Found Service FSR Selected : I05 ON at Pit - Left Service FSR Selected : I05 ON at Pit - Point of Control Operated FSR Selected : C01 (Yes) - Activities performed for Meter Maintain to : 000000000064854574 : Read Meter - Reason for Meter Replace to : 000000000064854574 : Device &lt;(&gt;&amp;&lt;)&gt; Register Read Differs - Reason for MIU Replace to : 1574996390 Replaced AMR / Touchpad - Additional Actions Performed : Secure Lid,Repair Replace Lid    ****Inspection****: - Service Line Material : None - Customer Side Leak : None - Premise pass sewer inspection : Did Not Inspect    ****Complete****: - Service Order was : COMP - Notes Captured by FSR : Hersey meter was giving a reading of 0423 with device and saying good read, when actual read on the register is 0493. Changed meter and MIU and replaced solid lid with new two hole lid for the antennas. </t>
  </si>
  <si>
    <t xml:space="preserve">Priority Read for Billing Please repair/replace reading device. Reads are all over the place. [willouse] [02/28/2023 14:56 pm]    ****Premise****: - FSR Name : [willouse] [02/28/2023 14:35 pm]  - Meter Location : Front Right, Curb - Reading Location : Front Right, Utility Strip - Secure Access : Not Secure - Heat Type : Non Hot Water    ***Meter*** -#Meter# : H012675689 - Meter# H012675689  Replaced with 000000000064854608  Meter Serial# Entered by: Inventory verified - MIU1# - 000000000012675689  Read Type:Mueller - RF - AMR  Replaced with 1574991026  Read Type:Neptune - RF - AMR  MIU Serial # Entered by: Inventory verified - MIU1# - 000000000012675689  Out Read: 0933  Read Captured: Typed - MIU1# - 1574991026  In Read: 00000  Read Captured: Typed    ****Activity****: - Found Service FSR Selected : I05 ON at Pit - Left Service FSR Selected : I05 ON at Pit - Point of Control Operated FSR Selected : C01 (Yes) - Activities performed for Meter Maintain to : 000000000064854608 : Read Meter - Reason for Meter Replace to : 000000000064854608 : Device &lt;(&gt;&amp;&lt;)&gt; Register Read Differs - Reason for MIU Replace to : 1574991026 Replaced AMR / Touchpad - Additional Actions Performed : Secure Lid    ****Inspection****: - Service Line Material : None - Customer Side Leak : None - Premise pass sewer inspection : Did Not Inspect    ****Complete****: - Service Order was : COMP - Notes Captured by FSR : Hersey meter was giving a reading of 0732 with device, but register reads 0933. Changed meter and MIU. </t>
  </si>
  <si>
    <t xml:space="preserve">Change MeterPeriodicOutsideSet [tellezjm] [02/28/2023 17:45 pm]    ****Premise****: - FSR Name : [tellezjm] [02/28/2023 16:14 pm]  - Meter Location : Front Right, Lawn/Field - Reading Location : Front Right, Lawn/Field - Secure Access : Not Secure - Heat Type : Non Hot Water    ***Meter*** -#Meter# : 000000000026730450 - Meter# 000000000026730450  Replaced with 000000000064854828  Meter Serial# Entered by: Inventory verified - MIU1# - 000000001543731222  Out Read: 03221  Read Captured: Typed - MIU1# - 000000001543731222  In Read: 00000  Read Captured: Typed    ****Activity****: - Found Service FSR Selected : I05 ON at Pit - Left Service FSR Selected : I05 ON at Pit - Point of Control Operated FSR Selected : C01 (Yes) - Activities performed for Meter Maintain to : 000000000064854828 : Read Meter,Meter # Verified,Verified Movement on Meter - Reason for Meter Replace to : 000000000064854828 : Device &lt;(&gt;&amp;&lt;)&gt; Register Read Differs - Additional Actions Performed : Secure Lid    ****Inspection****: - Service Line Material : None - Customer Side Leak : None - Premise pass sewer inspection : Did Not Inspect    ****Complete****: - Service Order was : COMP - Notes Captured by FSR : searched and located uncovered meter, checked meter it was reading all dots on reading device, MIU was good, saw movement on meter, spoke with customer and helped her isolate and find leak we shut off main house valve leaked stopped, found out that it was upstairs toilet overflow leaking shut off toilet valve for customer who is an elderly lady, changed out meter, set new meter, reset MIU, had customer flush inside new meter read good on device. leak did stop. </t>
  </si>
  <si>
    <t xml:space="preserve">Change Meter [branchj2] [03/02/2023 12:41 pm]    ****Premise****: - FSR Name : [branchj2] [03/02/2023 12:35 pm]  - Meter Location : Front Right, Property Line - Reading Location : Front Right, Property Line - Secure Access : Not Secure - Heat Type : Non Hot Water    ***Meter*** -#Meter# : 000000000027257865 - Meter# 000000000027257865  Replaced with 000000000027486330  Meter Serial# Entered by: Inventory verified - MIU1# - 000000001572773752  Read Type:Neptune - RF - AMR  Replaced with 1575036546  Read Type:Neptune - RF - AMR  MIU Serial # Entered by: Inventory verified - MIU1# - 000000001572773752  Out Read: 00065  Read Captured: Typed - MIU1# - 1575036546  In Read: 00000  Read Captured: Typed    ****Activity****: - Found Service FSR Selected : I05 ON at Pit - Left Service FSR Selected : I05 ON at Pit - Point of Control Operated FSR Selected : C01 (Yes) - Activities performed for Meter Maintain to : 000000000027486330 : Read Meter - Reason for Meter Replace to : 000000000027486330 : Incompatable with RF - Reason for MIU Replace to : 1575036546 Deactivate Cellular MIU - Damaged - Additional Actions Performed : Secure Lid    ****Inspection****: - Service Line Material : None - Customer Side Leak : None - Premise pass sewer inspection : Did Not Inspect    ****Complete****: - Service Order was : COMP </t>
  </si>
  <si>
    <t xml:space="preserve">Repair/Install Reading Device [mulligme] [03/05/2023 10:19 am]    ****Premise****: - FSR Name : [mulligme] [03/05/2023 09:36 am]  - Meter Location : Back Left, Lawn/Field - Reading Location : Back Left, Lawn/Field - Secure Access : Not Secure - Heat Type : Non Hot Water    ***Meter*** -#Meter# : H012454111 - Meter# H012454111  Replaced with 000000000064854847  Meter Serial# Entered by: Inventory verified - MIU1# - 000000000012454111  Read Type:Mueller - RF - AMR  Replaced with 1575446476  Read Type:Neptune - RF - AMR  MIU Serial # Entered by: Inventory verified - MIU1# - 000000000012454111  Out Read: 0466  Read Captured: Typed - MIU1# - 1575446476  In Read: 00000  Read Captured: Typed    ****Activity****: - Found Service FSR Selected : I05 ON at Pit - Left Service FSR Selected : I05 ON at Pit - Point of Control Operated FSR Selected : C01 (Yes) - Activities performed for Meter Maintain to : 000000000064854847 : Read Meter,Pumped Out Pit - Reason for Meter Replace to : 000000000064854847 : Device &lt;(&gt;&amp;&lt;)&gt; Register Read Differs - Reason for MIU Replace to : 1575446476 Replaced AMR / Touchpad - Additional Actions Performed : Secure Lid,Repair Replace Lid    ****Inspection****: - Service Line Material : None - Customer Side Leak : None    ****Complete****: - Service Order was : COMP - Notes Captured by FSR : Change meter due to meter not matching up with belt clip. False reading </t>
  </si>
  <si>
    <t xml:space="preserve">Check Meter, Verify Serial #, Read check meter [simpsods] [03/05/2023 08:45 am]    ****Premise****: - FSR Name : [simpsods] [03/05/2023 08:37 am]  - Meter Location : Front Left, Utility Strip - Reading Location : Front Left, Property Line - Secure Access : Not Secure - Heat Type : Non Hot Water    ***Meter*** -#Meter# : 000000000027526699 - MIU1# - 000000001564714166  Read Captured: No Read Obtained    ****Activity****: - Found Service FSR Selected : I05 ON at Pit - Left Service FSR Selected : I05 ON at Pit - Point of Control Operated FSR Selected : C02 (No) - Activities performed for Meter Maintain to : 000000000027526699 : Read Meter    ****Inspection****: - Service Line Material : None - Customer Side Leak : None    ****Complete****: - Service Order was : COMP - Office Review : Yes - Office Review Notes : found meter changed meter number 64854940 miu 1575045826 read 00028 - Notes Captured by FSR : found meter changed meter number 64854940 miu 1575045826 read 00028 </t>
  </si>
  <si>
    <t xml:space="preserve">Stop Consec Est - Outside 
 Vivian received a high estimated bill and is disputing the billing [deandj] [03/06/2023 15:23 pm]    ****Premise****: - FSR Name : [deandj] [03/06/2023 14:42 pm]  - Meter Location : Front Right, Curb - Meter Location changed to : Front Right, Utility Strip - Reading Location : Front Right, Utility Strip - Secure Access : Not Secure - Heat Type : Non Hot Water    ***Meter*** -#Meter# : 089967640N - Meter# 089967640N  Replaced with 000000000064854833  Meter Serial# Entered by: Inventory verified - MIU1# - 000000001483272026  Read Type:Neptune - RF - AMR  Replaced with 1575058792  Read Type:Neptune - RF - AMR  MIU Serial # Entered by: Inventory verified - MIU1# - 000000001483272026  Out Read: 0182  Read Captured: Typed - MIU1# - 1575058792  In Read: 00000  Read Captured: Typed    ****Activity****: - Found Service FSR Selected : I05 ON at Pit - Left Service FSR Selected : I05 ON at Pit - Point of Control Operated FSR Selected : C01 (Yes) - Activities performed for Meter Maintain to : 000000000064854833 : Read Meter - Reason for Meter Replace to : 000000000064854833 : Incompatable with RF - Reason for MIU Replace to : 1575058792 Replaced AMR / Touchpad - Additional Actions Performed : Secure Lid    ****Inspection****: - Service Line Material : None - Customer Side Leak : None - Premise pass sewer inspection : Did Not Inspect    ****Complete****: - Service Order was : COMP - Notes Captured by FSR : RF was dead the antenna wire was broken, and the register has been replaced once, we've been manually reading the meter since 10/27/2021 changed the meter to get RF readings. </t>
  </si>
  <si>
    <t xml:space="preserve">Priority Read for Billing Please repair/replace the reading device. The meter has rolled to 500s but uploads in the 400s,  thanks [youngra] [03/06/2023 09:03 am]    ****Premise****: - FSR Name : [youngra] [03/06/2023 08:36 am]  - Meter Location : Front Left, Lawn/Field - Meter Location changed to : Front Left, Lawn/Field - Reading Location : Front Left, Curb - Reading Location changed to : Front Left, Utility Strip - Secure Access : Not Secure - Heat Type : Non Hot Water    ***Meter*** -#Meter# : H012624040 - Meter# H012624040  Replaced with 000000000064854533  Meter Serial# Entered by: Inventory verified - MIU1# - 000000000012624040  Read Type:Mueller - RF - AMR  Replaced with 1549633706  Read Type:Neptune - RF - AMR  MIU Serial # Entered by: Inventory verified - MIU1# - 000000000012624040  Out Read: 0508  Read Captured: Typed - MIU1# - 1549633706  In Read: 00000  Read Captured: Typed    ****Activity****: - Found Service FSR Selected : I05 ON at Pit - Left Service FSR Selected : I05 ON at Pit - Point of Control Operated FSR Selected : C01 (Yes) - Activities performed for Meter Maintain to : 000000000064854533 : Meter # Verified,Pumped Out Pit,Tested Meter In Place,Turned Off,Turned On,Verified No Movement on Meter,Read Meter - Reason for Meter Replace to : 000000000064854533 : Device &lt;(&gt;&amp;&lt;)&gt; Register Read Differs - Reason for MIU Replace to : 1549633706 Replaced AMR / Touchpad - Additional Actions Performed : Secure Lid,Repair Replace Lid,Re-read / Inspected with Customer    ****Inspection****: - Service Line Material : None - Customer Side Leak : None    ****Complete****: - Service Order was : COMP - Notes Captured by FSR : replaced meter handheld show 0407 manual read is 0508 </t>
  </si>
  <si>
    <t xml:space="preserve">Repair/Install Reading Device [mulligme] [03/07/2023 11:15 am]    ****Premise****: - FSR Name : [mulligme] [03/07/2023 10:40 am]  - Meter Location : Front Right, Property Line - Reading Location : Front Right, Property Line - Secure Access : Not Secure - Heat Type : Non Hot Water    ***Meter*** -#Meter# : H012453769 - Meter# H012453769  Replaced with 000000000064854849  Meter Serial# Entered by: Inventory verified - MIU1# - 000000000012453769  Read Type:Mueller - RF - AMR  Replaced with 1575671234  Read Type:Neptune - RF - AMR  MIU Serial # Entered by: Inventory verified - MIU1# - 000000000012453769  Out Read: 0886  Read Captured: Typed - MIU1# - 1575671234  In Read: 00000  Read Captured: Typed    ****Activity****: - Found Service FSR Selected : I05 ON at Pit - Left Service FSR Selected : I05 ON at Pit - Point of Control Operated FSR Selected : C01 (Yes) - Activities performed for Meter Maintain to : 000000000064854849 : Read Meter,Pumped Out Pit - Reason for Meter Replace to : 000000000064854849 : Device &lt;(&gt;&amp;&lt;)&gt; Register Read Differs - Reason for MIU Replace to : 1575671234 Replaced AMR / Touchpad - Additional Actions Performed : Secure Lid,Repair Replace Lid    ****Inspection****: - Service Line Material : None - Customer Side Leak : None    ****Complete****: - Service Order was : COMP - Notes Captured by FSR : Changed meter due to no response. Meter reading different from belt clip </t>
  </si>
  <si>
    <t xml:space="preserve">Repair/Install Reading Device [mulligme] [03/07/2023 11:51 am]    ****Premise****: - FSR Name : [mulligme] [03/07/2023 11:25 am]  - Meter Location : , - Meter Location changed to : Front Right, Property Line - Reading Location : , - Reading Location changed to : Front Right, Property Line - Secure Access : Not Secure - Heat Type : Non Hot Water    ***Meter*** -#Meter# : H012453779 - Meter# H012453779  Replaced with 000000000064854854  Meter Serial# Entered by: Inventory verified - MIU1# - 000000000012453779  Read Type:Mueller - RF - AMR  Replaced with 1575647604  Read Type:Neptune - RF - AMR  MIU Serial # Entered by: Inventory verified - MIU1# - 000000000012453779  Out Read: 0530  Read Captured: Typed - MIU1# - 1575647604  In Read: 00000  Read Captured: Typed    ****Activity****: - Found Service FSR Selected : I05 ON at Pit - Left Service FSR Selected : I05 ON at Pit - Point of Control Operated FSR Selected : C01 (Yes) - Activities performed for Meter Maintain to : 000000000064854854 : Read Meter,Pumped Out Pit - Reason for Meter Replace to : 000000000064854854 : Device &lt;(&gt;&amp;&lt;)&gt; Register Read Differs - Reason for MIU Replace to : 1575647604 Replaced AMR / Touchpad - Additional Actions Performed : Secure Lid,Repair Replace Lid    ****Inspection****: - Service Line Material : None - Customer Side Leak : None    ****Complete****: - Service Order was : COMP - Notes Captured by FSR : Changed meter due to consec. est. </t>
  </si>
  <si>
    <t xml:space="preserve">Change MeterPeriodicOutsideSet [kinleyve] [03/07/2023 17:02 pm]    ****Premise****: - FSR Name : [kinleyve] [03/07/2023 15:51 pm]  - Meter Location : Front Right, Curb - Reading Location : Front Right, Curb - Secure Access : Not Secure - Heat Type : Non Hot Water    ***Meter*** -#Meter# : H012486569 - Meter# H012486569  Replaced with 000000000064854865  Meter Serial# Entered by: Inventory verified - MIU1# - 000000000012486569  Read Type:Mueller - RF - AMR  Replaced with 1575666954  Read Type:Neptune - RF - AMR  MIU Serial # Entered by: Inventory verified - MIU1# - 000000000012486569  Out Read: 0260  Read Captured: Typed - MIU1# - 1575666954  In Read: 00000  Read Captured: Typed    ****Activity****: - Found Service FSR Selected : I05 ON at Pit - Left Service FSR Selected : I05 ON at Pit - Point of Control Operated FSR Selected : C01 (Yes) - Activities performed for Meter Maintain to : 000000000064854865 : Read Meter - Reason for Meter Replace to : 000000000064854865 : Device &lt;(&gt;&amp;&lt;)&gt; Register Read Differs - Reason for MIU Replace to : 1575666954 Replaced AMR / Touchpad - Additional Actions Performed : Secure Lid    ****Inspection****: - Service Line Material : None - Customer Side Leak : None    ****Complete****: - Service Order was : COMP </t>
  </si>
  <si>
    <t xml:space="preserve">Repair/Install Reading Device [kinleyve] [03/07/2023 17:35 pm]    ****Premise****: - FSR Name : [kinleyve] [03/06/2023 17:06 pm]  - Meter Location : Front Left, Lawn/Field - Reading Location : Front Left, Curb - Secure Access : Not Secure - Heat Type : Non Hot Water    ***Meter*** -#Meter# : H012486600 - Meter# H012486600  Replaced with 000000000064854864  Meter Serial# Entered by: Inventory verified - MIU1# - 000000000012486600  Read Type:Mueller - RF - AMR  Replaced with 1575675934  Read Type:Neptune - RF - AMR  MIU Serial # Entered by: Inventory verified - MIU1# - 000000000012486600  Out Read: 1061  Read Captured: Typed - MIU1# - 1575675934  In Read: 00000  Read Captured: Typed    ****Activity****: - Found Service FSR Selected : I06 OFF at Pit - Left Service FSR Selected : I06 OFF at Pit - Point of Control Operated FSR Selected : C01 (Yes) - Activities performed for Meter Maintain to : 000000000064854864 : Read Meter - Reason for Meter Replace to : 000000000064854864 : Device &lt;(&gt;&amp;&lt;)&gt; Register Read Differs - Reason for MIU Replace to : 1575675934 Replaced AMR / Touchpad - Additional Actions Performed : Secure Lid    ****Inspection****: - Service Line Material : None - Customer Side Leak : None    ****Complete****: - Service Order was : COMP </t>
  </si>
  <si>
    <t xml:space="preserve">Stop Consec Est - Outside(Escalator) [brooksw] [03/07/2023 10:49 am]    ****Premise****: - FSR Name : [brooksw] [03/07/2023 10:21 am]  - Meter Location : Front Left, Utility Strip - Reading Location : Front Left, Utility Strip - Secure Access : Not Secure - Heat Type : Non Hot Water    ***Meter*** -#Meter# : 051476924N - Meter# 051476924N  Replaced with 000000000027257886  Meter Serial# Entered by: Inventory verified - MIU1# - 1549603904  Read Type:Keyed  Replaced with 1575464442  Read Type:Neptune - RF - AMR  MIU Serial # Entered by: Inventory verified - MIU1# - 1549603904  Read Captured: No Read Obtained - MIU1# - 1575464442  In Read: 00000  Read Captured: Typed    ****Activity****: - Found Service FSR Selected : I05 ON at Pit - Left Service FSR Selected : I05 ON at Pit - Point of Control Operated FSR Selected : C01 (Yes) - Activities performed for Meter Maintain to : 000000000027257886 : Meter # Verified - Reason for Meter Replace to : 000000000027257886 : Periodic Replacement - Reason for MIU Replace to : 1575464442 Replaced AMR / Touchpad    ****Inspection****: - Service Line Material : None - Customer Side Leak : None - Premise pass sewer inspection : Did Not Inspect    ****Complete****: - Service Order was : COMP - Notes Captured by FSR : Meter changed </t>
  </si>
  <si>
    <t xml:space="preserve">Repair/Install Reading Device new neptune antenna changed but still not reading attempted to call customer/rescheduled order due to weather. rb. frcc [kinleyve] [03/07/2023 10:32 am]    ****Premise****: - FSR Name : [kinleyve] [03/07/2023 10:04 am]  - Meter Location : Front Right, Property Line - Reading Location : Side Right Front, - Secure Access : Not Secure - Heat Type : Non Hot Water    ***Meter*** -#Meter# : 000000000064391161 - Meter# 000000000064391161  Replaced with 000000000064854867  Meter Serial# Entered by: Inventory verified - MIU1# - 000000001564113364  Read Type:Neptune - RF - AMR  Replaced with 1575651862  Read Type:Neptune - RF - AMR  MIU Serial # Entered by: Inventory verified - MIU1# - 000000001564113364  Out Read: 02283  Read Captured: Typed - MIU1# - 1575651862  In Read: 00000  Read Captured: Typed    ****Activity****: - Found Service FSR Selected : I05 ON at Pit - Left Service FSR Selected : I05 ON at Pit - Point of Control Operated FSR Selected : C01 (Yes) - Activities performed for Meter Maintain to : 000000000064854867 : Read Meter - Reason for Meter Replace to : 000000000064854867 : Device &lt;(&gt;&amp;&lt;)&gt; Register Read Differs - Reason for MIU Replace to : 1575651862 Replaced AMR / Touchpad    ****Inspection****: - Service Line Material : None - Customer Side Leak : None    ****Complete****: - Service Order was : COMP </t>
  </si>
  <si>
    <t xml:space="preserve">Stop Consec Est - Outside 
 estimated readings since september.  Liability script offered and rejected. [riggsbw] [03/08/2023 15:09 pm]    ****Premise****: - FSR Name : [riggsbw] [03/08/2023 14:05 pm]  - Meter Location : Front Left, Sidewalk - Reading Location : Front Left, Sidewalk - Secure Access : Not Secure - Heat Type : Non Hot Water    ***Meter*** -#Meter# : 091538411N - Meter# 091538411N  Replaced with 000000000064854877  Meter Serial# Entered by: Inventory verified - MIU1# - 000000001484444938  Read Type:Neptune - RF - AMR  Replaced with 1575669264  Read Type:Neptune - RF - AMR  MIU Serial # Entered by: Inventory verified - MIU1# - 000000001484444938  Out Read: 2481  Read Captured: Typed - MIU1# - 1575669264  In Read: 00000  Read Captured: Typed    ****Activity****: - Found Service FSR Selected : I01 ON at Curb Stop - Left Service FSR Selected : I01 ON at Curb Stop - Point of Control Operated FSR Selected : C01 (Yes) - Activities performed for Meter Maintain to : 000000000064854877 : Meter # Verified,Read Meter - Reason for Meter Replace to : 000000000064854877 : Customer Request - Reason for MIU Replace to : 1575669264 Replaced AMR / Touchpad - Additional Actions Performed : Repair Replace Lid,Secure Lid    ****Inspection****: - Service Line Material : None - Customer Side Leak : None    ****Complete****: - Service Order was : COMP - Notes Captured by FSR : MIU wasn't picking changed meter not sure if this is office or customer request. i did find antenna in bottom of box but it wasn't picking up </t>
  </si>
  <si>
    <t xml:space="preserve">Repair/Install Reading Device [deandj] [03/08/2023 12:04 pm]    ****Premise****: - FSR Name : [deandj] [03/08/2023 11:07 am]  - Meter Location : , - Meter Location changed to : Front Left, Lawn/Field - Reading Location : , - Secure Access : Not Secure - Heat Type : Non Hot Water    ***Meter*** -#Meter# : H012522243 - Meter# H012522243  Replaced with 000000000064854690  Meter Serial# Entered by: Inventory verified - MIU1# - 000000000012522243  Read Type:Mueller - RF - AMR  Replaced with 1575038594  Read Type:Neptune - RF - AMR  MIU Serial # Entered by: Inventory verified - MIU1# - 000000000012522243  Out Read: 0000  Read Captured: Typed - MIU1# - 1575038594  In Read: 00000  Read Captured: Typed    ****Activity****: - Found Service FSR Selected : I05 ON at Pit - Left Service FSR Selected : I05 ON at Pit - Point of Control Operated FSR Selected : C01 (Yes) - Activities performed for Meter Maintain to : 000000000064854690 : Read Meter - Reason for Meter Replace to : 000000000064854690 : Incompatable with RF - Reason for MIU Replace to : 1575038594 Replaced AMR / Touchpad - Additional Actions Performed : Secure Lid    ****Inspection****: - Service Line Material : None - Customer Side Leak : None - Premise pass sewer inspection : Did Not Inspect    ****Complete****: - Service Order was : COMP - Notes Captured by FSR : RF was dead changed the meter to stop the estimates. </t>
  </si>
  <si>
    <t xml:space="preserve">Change Meter Change Meter Due To Estimates [kinleyve] [03/09/2023 17:59 pm]    ****Premise****: - FSR Name : [kinleyve] [03/09/2023 17:40 pm]  - Meter Location : Front Left, Lawn/Field - Reading Location : Front Left, Lawn/Field - Secure Access : Not Secure - Heat Type : Non Hot Water    ***Meter*** -#Meter# : 084114074N - Meter# 084114074N  Replaced with 000000000064854792  Meter Serial# Entered by: Inventory verified - MIU1# - 000000001471689138  Read Type:Neptune - RF - AMR  Replaced with 1575660638  Read Type:Neptune - RF - AMR  MIU Serial # Entered by: Inventory verified - MIU1# - 000000001471689138  Out Read: 0267  Read Captured: Typed - MIU1# - 1575660638  In Read: 00000  Read Captured: Typed    ****Activity****: - Found Service FSR Selected : I05 ON at Pit - Left Service FSR Selected : I05 ON at Pit - Point of Control Operated FSR Selected : C01 (Yes) - Activities performed for Meter Maintain to : 000000000064854792 : Read Meter - Reason for Meter Replace to : 000000000064854792 : Device &lt;(&gt;&amp;&lt;)&gt; Register Read Differs - Reason for MIU Replace to : 1575660638 Replaced AMR / Touchpad    ****Inspection****: - Service Line Material : None - Customer Side Leak : None    ****Complete****: - Service Order was : COMP </t>
  </si>
  <si>
    <t xml:space="preserve">Repair/Install Reading Device [mulligme] [03/09/2023 14:39 pm]    ****Premise****: - FSR Name : [mulligme] [03/09/2023 14:07 pm]  - Meter Location : Front Left, Utility Strip - Reading Location : Front Left, Property Line - Secure Access : Not Secure - Heat Type : Non Hot Water    ***Meter*** -#Meter# : H012454773 - Meter# H012454773  Replaced with 000000000064854722  Meter Serial# Entered by: Inventory verified - MIU1# - 000000000012454773  Read Type:Mueller - RF - AMR  Replaced with 1575447426  Read Type:Neptune - RF - AMR  MIU Serial # Entered by: Inventory verified - MIU1# - 000000000012454773  Out Read: 0716  Read Captured: Typed - MIU1# - 1575447426  In Read: 00000  Read Captured: Typed    ****Activity****: - Found Service FSR Selected : I05 ON at Pit - Left Service FSR Selected : I05 ON at Pit - Point of Control Operated FSR Selected : C01 (Yes) - Activities performed for Meter Maintain to : 000000000064854722 : Read Meter - Reason for Meter Replace to : 000000000064854722 : Incompatable with RF - Reason for MIU Replace to : 1575447426 Replaced AMR / Touchpad - Additional Actions Performed : Secure Lid,Repair Replace Lid    ****Inspection****: - Service Line Material : None - Customer Side Leak : None    ****Complete****: - Service Order was : COMP - Notes Captured by FSR : changed meter due to it not reading on reading device. </t>
  </si>
  <si>
    <t xml:space="preserve">Priority Read for Billing Repair/replace reading device. The read uploading coming in at 100s and should be in the 200s. [kinleyve] [03/09/2023 17:16 pm]    ****Premise****: - FSR Name : [kinleyve] [03/09/2023 16:10 pm]  - Meter Location : Front Right, Utility Strip - Reading Location : , Utility Room - Secure Access : Not Secure - Heat Type : Non Hot Water    ***Meter*** -#Meter# : H012662177 - Meter# H012662177  Replaced with 000000000064854797  Meter Serial# Entered by: Inventory verified - MIU1# - 000000000012662177  Read Type:Mueller - RF - AMR  Replaced with 1575660634  Read Type:Neptune - RF - AMR  MIU Serial # Entered by: Inventory verified - MIU1# - 000000000012662177  Out Read: 0213  Read Captured: Typed - MIU1# - 1575660634  In Read: 00000  Read Captured: Typed    ****Activity****: - Found Service FSR Selected : I05 ON at Pit - Left Service FSR Selected : I05 ON at Pit - Point of Control Operated FSR Selected : C01 (Yes) - Activities performed for Meter Maintain to : 000000000064854797 : Read Meter - Reason for Meter Replace to : 000000000064854797 : Device &lt;(&gt;&amp;&lt;)&gt; Register Read Differs - Reason for MIU Replace to : 1575660634 Replaced AMR / Touchpad - Additional Actions Performed : Secure Lid    ****Inspection****: - Service Line Material : None - Customer Side Leak : None    ****Complete****: - Service Order was : COMP </t>
  </si>
  <si>
    <t xml:space="preserve">Investigate High-Low Pressure 
 check for leaks [riggsbw] [03/10/2023 13:10 pm]    ****Premise****: - FSR Name : [riggsbw] [03/10/2023 12:42 pm]  - Meter Location : Side Left Front, Sidewalk - Reading Location : Side Left Front, Sidewalk - Secure Access : Not Secure - Heat Type : Non Hot Water    ***Meter*** -#Meter# : H012712133 - Meter# H012712133  Replaced with 000000000064892347  Meter Serial# Entered by: Inventory verified - MIU1# - 000000000012712133  Read Type:Mueller - RF - AMR  Replaced with 1575674862  Read Type:Neptune - RF - AMR  MIU Serial # Entered by: Inventory verified - MIU1# - 000000000012712133  Out Read: 0409  Read Captured: Typed - MIU1# - 1575674862  In Read: 00000  Read Captured: Typed    ****Activity****: - Found Service FSR Selected : I01 ON at Curb Stop - Left Service FSR Selected : I01 ON at Curb Stop - Point of Control Operated FSR Selected : C01 (Yes) - Activities performed for Meter Maintain to : 000000000064892347 : Meter # Verified,Read Meter,Verified No Movement on Meter - Reason for Meter Replace to : 000000000064892347 : Device &lt;(&gt;&amp;&lt;)&gt; Register Read Differs - Reason for MIU Replace to : 1575674862 Replaced AMR / Touchpad - Additional Actions Performed : Repair Replace Lid,Secure Lid    ****Inspection****: - Service Line Material : None - Customer Side Leak : None    ****Complete****: - Service Order was : COMP - Notes Captured by FSR : meter reads 0409 reader shows good read but reads 0409 antenna's were buried which would cause estimates. Did see start and stop movement on meter spoke with customer he has noticed toilet running I told him that will cause his bill to be high he will let landlord know to get fixed . I did change because of estimates </t>
  </si>
  <si>
    <t xml:space="preserve">Inspect for Leak/High-Low Usage 
 Have you found a leak, including a leaking toilet or faucet? : No,   Understanding More about your consumption, Customer Selected : none of these apply, Liability script offered and rejected. [deandj] [03/13/2023 10:56 am]    ****Premise****: - FSR Name : [deandj] [03/13/2023 10:13 am]  - Meter Location : Front Right, Utility Strip - Meter Location changed to : Front Right, Utility Strip - Reading Location : , - Secure Access : Not Secure - Heat Type : Non Hot Water    ***Meter*** -#Meter# : 089965040N - Meter# 089965040N  Replaced with 000000000064892300  Meter Serial# Entered by: Inventory verified - MIU1# - 000000001483406712  Read Type:Neptune - RF - AMR  Replaced with 1575655338  Read Type:Neptune - RF - AMR  MIU Serial # Entered by: Inventory verified - MIU1# - 000000001483406712  Out Read: 0882  Read Captured: Typed - MIU1# - 1575655338  In Read: 00000  Read Captured: Typed    ****Activity****: - Found Service FSR Selected : I05 ON at Pit - Left Service FSR Selected : I05 ON at Pit - Point of Control Operated FSR Selected : C01 (Yes) - Activities performed for Meter Maintain to : 000000000064892300 : Read Meter - Reason for Meter Replace to : 000000000064892300 : Incompatable with RF - Reason for MIU Replace to : 1575655338 Replaced AMR / Touchpad - Additional Actions Performed : Secure Lid    ****Inspection****: - Service Line Material : None - Customer Side Leak : None - Premise pass sewer inspection : Did Not Inspect    ****Complete****: - Service Order was : COMP - Notes Captured by FSR : Changed meter to stop the estimates. </t>
  </si>
  <si>
    <t xml:space="preserve">Inspect for Leak/High-Low Usage 
 Have you found a leak, including a leaking toilet or faucet? : No,   Understanding More about your consumption, Customer Selected : none of these apply,// 859-492-7799
 Chris //
( 11/29/22 to 12/22/22 usage (E read 2244) gallons.. )
( 12/23/22 to 1/30/23usage ( A read)  8,228 gallons..)
( 1/13/23 to 2/27/23 usage (A read) 2,244 gallons.) 
Looks as Sept, Oct, Dec all E reads.. He said he is P lumber for 30 years..  Owner said No leaks..
He said the sound of water is like fire to him as a plumber. / Please verify meter is c orrect with No more E reads..  Liability script offered and rejected. [deandj] [03/14/2023 14:36 pm]    ****Premise****: - FSR Name : [deandj] [03/14/2023 13:53 pm]  - Meter Location : , - Meter Location changed to : Front Left, Utility Strip - Reading Location : , - Secure Access : Not Secure - Heat Type : Non Hot Water    ***Meter*** -#Meter# : 089966266N - Meter# 089966266N  Replaced with 000000000064892309  Meter Serial# Entered by: Inventory verified - MIU1# - 000000001483392788  Read Type:Neptune - RF - AMR  Replaced with 1575655434  Read Type:Neptune - RF - AMR  MIU Serial # Entered by: Inventory verified - MIU1# - 000000001483392788  Out Read: 0592  Read Captured: Typed - MIU1# - 1575655434  In Read: 00000  Read Captured: Typed    ****Activity****: - Found Service FSR Selected : I05 ON at Pit - Left Service FSR Selected : I05 ON at Pit - Point of Control Operated FSR Selected : C01 (Yes) - Activities performed for Meter Maintain to : 000000000064892309 : Read Meter - Reason for Meter Replace to : 000000000064892309 : Incompatable with RF - Reason for MIU Replace to : 1575655434 Replaced AMR / Touchpad - Additional Actions Performed : Secure Lid    ****Inspection****: - Service Line Material : None - Customer Side Leak : None - Premise pass sewer inspection : Did Not Inspect    ****Complete****: - Service Order was : COMP - Notes Captured by FSR : Meter hasn't read since 03/23/2021 changed the meter to stop the estimates. </t>
  </si>
  <si>
    <t xml:space="preserve">Inspect for Leak/High-Low Usage 
Have you found a leak, including a leaking toilet or faucet? : No,   Understanding More about your consumption, Customer Selected :  none of these apply, Dogs are kept inside and only go out on a leash. [kinleyve] [03/14/2023 14:38 pm]    ****Premise****: - FSR Name : [kinleyve] [03/14/2023 13:57 pm]  - Meter Location : Front Right, Property Line - Reading Location : Front Right, Curb - Secure Access : Not Secure - Heat Type : Non Hot Water    ***Meter*** -#Meter# : 088701396N - Meter# 088701396N  Replaced with 000000000064854794  Meter Serial# Entered by: Inventory verified - MIU1# - 000000001482162730  Read Type:Neptune - RF - AMR  Replaced with 1575671480  Read Type:Neptune - RF - AMR  MIU Serial # Entered by: Inventory verified - MIU1# - 000000001482162730  Out Read: 0565  Read Captured: Typed - MIU1# - 1575671480  In Read: 00000  Read Captured: Typed    ****Activity****: - Found Service FSR Selected : I05 ON at Pit - Left Service FSR Selected : I05 ON at Pit - Point of Control Operated FSR Selected : C01 (Yes) - Activities performed for Meter Maintain to : 000000000064854794 : Read Meter - Reason for Meter Replace to : 000000000064854794 : Device &lt;(&gt;&amp;&lt;)&gt; Register Read Differs - Reason for MIU Replace to : 1575671480 Replaced AMR / Touchpad - Additional Actions Performed : Secure Lid    ****Inspection****: - Service Line Material : None - Customer Side Leak : None    ****Complete****: - Service Order was : COMP </t>
  </si>
  <si>
    <t xml:space="preserve">Change MeterPeriodicOutsideSet RescheduleOrder_ [willouse] [03/15/2023 14:24 pm]    ****Premise****: - FSR Name : [willouse] [03/15/2023 13:52 pm]  - Meter Location : Front Right, Driveway - Reading Location : Front Right, Driveway - Secure Access : Not Secure - Heat Type : Non Hot Water    ***Meter*** -#Meter# : H012486922 - Meter# H012486922  Replaced with 000000000064854776  Meter Serial# Entered by: Inventory verified - MIU1# - 000000000012486922  Read Type:Mueller - RF - AMR  Replaced with 1575677986  Read Type:Neptune - RF - AMR  MIU Serial # Entered by: Inventory verified - MIU1# - 000000000012486922  Out Read: 0661  Read Captured: Typed - MIU1# - 1575677986  In Read: 00000  Read Captured: Typed    ****Activity****: - Found Service FSR Selected : I05 ON at Pit - Left Service FSR Selected : I05 ON at Pit - Point of Control Operated FSR Selected : C01 (Yes) - Activities performed for Meter Maintain to : 000000000064854776 : Read Meter - Reason for Meter Replace to : 000000000064854776 : Device &lt;(&gt;&amp;&lt;)&gt; Register Read Differs - Reason for MIU Replace to : 1575677986 Replaced AMR / Touchpad - Additional Actions Performed : Secure Lid,Repair Replace Lid    ****Inspection****: - Service Line Material : None - Customer Side Leak : None - Premise pass sewer inspection : Did Not Inspect    ****Complete****: - Service Order was : COMP - Notes Captured by FSR : Hersey meter was giving a false reading with a no response code. Changed meter and MIU and replaced old solid lid with a new one hole lid for the antenna. Had to grind the existing ring down to get the new lid to fit properly. </t>
  </si>
  <si>
    <t xml:space="preserve">Stop Consec Est - Outside 
 Estimated Invoices since January 2023 [willouse] [03/15/2023 13:29 pm]    ****Premise****: - FSR Name : [willouse] [03/15/2023 13:00 pm]  - Meter Location : , Cellar/Basement - Meter Location changed to : Front Left, Utility Strip - Reading Location : , Cellar/Basement - Secure Access : Not Secure - Heat Type : Non Hot Water    ***Meter*** -#Meter# : H012711449 - Meter# H012711449  Replaced with 000000000064854772  Meter Serial# Entered by: Inventory verified - MIU1# - 000000000012711449  Read Type:Mueller - RF - AMR  Replaced with 1575651500  Read Type:Neptune - RF - AMR  MIU Serial # Entered by: Inventory verified - MIU1# - 000000000012711449  Out Read: 0333  Read Captured: Typed - MIU1# - 1575651500  In Read: 00000  Read Captured: Typed    ****Activity****: - Found Service FSR Selected : I05 ON at Pit - Left Service FSR Selected : I05 ON at Pit - Point of Control Operated FSR Selected : C01 (Yes) - Activities performed for Meter Maintain to : 000000000064854772 : Read Meter - Reason for Meter Replace to : 000000000064854772 : Device &lt;(&gt;&amp;&lt;)&gt; Register Read Differs - Reason for MIU Replace to : 1575651500 Replaced AMR / Touchpad - Additional Actions Performed : Secure Lid,Repair Replace Lid    ****Inspection****: - Service Line Material : None - Customer Side Leak : None - Premise pass sewer inspection : Did Not Inspect    ****Complete****: - Service Order was : COMP - Notes Captured by FSR : Hersey meter was giving a false reading with device and saying good read. Changed meter and MIU and replaced old solid lid with new one hole lid for the antenna. </t>
  </si>
  <si>
    <t xml:space="preserve">Inspect for Leak/High-Low Usage 
 Have you found a leak, including a leaking toilet or faucet? : No,   Understanding More about your consumption, Customer Selected : none of these apply, BP BILL IS HIGHER THAN USUAL  Liability script offered and rejected. [deandj] [03/15/2023 11:28 am]    ****Premise****: - FSR Name : [deandj] [03/15/2023 10:29 am]  - Meter Location : , - Meter Location changed to : Front Right, Utility Strip - Reading Location : , - Secure Access : Not Secure - Heat Type : Non Hot Water    ***Meter*** -#Meter# : H012726698 - Meter# H012726698  Replaced with 000000000064892301  Meter Serial# Entered by: Inventory verified - MIU1# - 000000000012726698  Read Type:Mueller - RF - AMR  Replaced with 1575663878  Read Type:Neptune - RF - AMR  MIU Serial # Entered by: Inventory verified - MIU1# - 000000000012726698  Out Read: 0486  Read Captured: Typed - MIU1# - 1575663878  In Read: 00000  Read Captured: Typed    ****Activity****: - Found Service FSR Selected : I05 ON at Pit - Left Service FSR Selected : I05 ON at Pit - Point of Control Operated FSR Selected : C01 (Yes) - Activities performed for Meter Maintain to : 000000000064892301 : Read Meter - Reason for Meter Replace to : 000000000064892301 : Incompatable with RF - Reason for MIU Replace to : 1575663878 Replaced AMR / Touchpad - Additional Actions Performed : Secure Lid,Repair Replace Lid    ****Inspection****: - Service Line Material : None - Customer Side Leak : None - Premise pass sewer inspection : Did Not Inspect    ****Complete****: - Service Order was : COMP - Notes Captured by FSR : RF was dead changed the meter to stop the estimates. </t>
  </si>
  <si>
    <t xml:space="preserve">Must Read MetersBillingUseOnly Please repair/replace reading device. Route read has been estimated since Nov 2022. [winerdj] [03/15/2023 16:48 pm]    ****Premise****: - FSR Name : [winerdj] [03/15/2023 15:59 pm]  - Meter Location : Front Right, Property Line - Reading Location : Front Right, Property Line - Secure Access : Not Secure - Heat Type : Non Hot Water    ***Meter*** -#Meter# : H012686610 - Meter# H012686610  Replaced with 000000000064892329  Meter Serial# Entered by: Inventory verified - MIU1# - 000000000012686610  Read Type:Mueller - RF - AMR  Replaced with 1575446784  Read Type:Neptune - RF - AMR  MIU Serial # Entered by: Inventory verified - MIU1# - 000000000012686610  Out Read: 0867  Read Captured: Typed - MIU1# - 1575446784  In Read: 00000  Read Captured: Typed    ****Activity****: - Found Service FSR Selected : I05 ON at Pit - Left Service FSR Selected : I05 ON at Pit - Point of Control Operated FSR Selected : C01 (Yes) - Activities performed for Meter Maintain to : 000000000064892329 : Read Meter - Reason for Meter Replace to : 000000000064892329 : Device &lt;(&gt;&amp;&lt;)&gt; Register Read Differs - Reason for MIU Replace to : 1575446784 Replaced AMR / Touchpad    ****Inspection****: - Service Line Material : None - Customer Side Leak : None - Premise pass sewer inspection : Did Not Inspect    ****Complete****: - Service Order was : COMP - Notes Captured by FSR : meter read 0666 with handheld amr device actual reading 0867. changed meter to stop estimates and obtain correct amr readings. </t>
  </si>
  <si>
    <t xml:space="preserve">Leak at Customer Premise 03/16/2023 13:02:23 EST (PRENDET)  Business Partner : 1103655073 Customer Name: Ian Miller,  Type of Emergency : Leak at Property/Meter Svc Notification Notes :  Customer state leak at property   Contact Number : 8595500620 Is the issue inside or outside?:outside Is the issue causing damage?:no Premise Address : 637 Twin Pines Way , Lexington, KY 40514 Premise Id : 9120099459 Dropped to David D...........jdj/frc UpdateOrder_ 
Please contact BP. [deandj] [03/16/2023 15:34 pm]    ****Premise****: - FSR Name : [deandj] [03/16/2023 14:51 pm]  - Meter Location : Front Right, Utility Strip - Reading Location : Front Left, - Secure Access : Not Secure - Heat Type : Non Hot Water    ***Meter*** -#Meter# : H012711275 - Meter# H012711275  Replaced with 000000000064892303  Meter Serial# Entered by: Inventory verified - MIU1# - 000000000012711275  Read Type:Mueller - RF - AMR  Replaced with 1575675104  Read Type:Neptune - RF - AMR  MIU Serial # Entered by: Inventory verified - MIU1# - 000000000012711275  Out Read: 0234  Read Captured: Typed - MIU1# - 1575675104  In Read: 00000  Read Captured: Typed    ****Activity****: - Found Service FSR Selected : I05 ON at Pit - Left Service FSR Selected : I05 ON at Pit - Point of Control Operated FSR Selected : C01 (Yes) - Activities performed for Meter Maintain to : 000000000064892303 : Read Meter - Reason for Meter Replace to : 000000000064892303 : Incompatable with RF - Reason for MIU Replace to : 1575675104 Replaced AMR / Touchpad - Additional Actions Performed : Repair Replace Lid,Secure Lid    ****Inspection****: - Service Line Material : None - Customer Side Leak : None - Premise pass sewer inspection : Did Not Inspect    ****Complete****: - Service Order was : COMP - Office Review : Yes - Office Review Notes : Our last actual reading of 0622 on 02/24/2023 was way out of line the meter today reads 0234 I changed the meter to stop the estimates, and manual readings customer is due a credit. </t>
  </si>
  <si>
    <t xml:space="preserve">Change Meter customer has had more than one high bill that was not correct, please change meter to ensure accurate future readings, thank you Special Handling has been requested for 03/17/2023 . Customer notified that Spec. Handl. does not guarantee service on requested day [jellysv] [03/20/2023 17:13 pm]    ****Premise****: - FSR Name : [jellysv] [03/20/2023 16:36 pm]  - Meter Location : Front Right, Utility Strip - Reading Location : Front Right, - Secure Access : Not Secure - Heat Type : Non Hot Water    ***Meter*** -#Meter# : H012617748 - Meter# H012617748  Replaced with 000000000064892155  Meter Serial# Entered by: Inventory verified - MIU1# - 000000000012617748  Read Type:Mueller - RF - AMR  Replaced with 1575667942  Read Type:Neptune - RF - AMR  MIU Serial # Entered by: Inventory verified - MIU1# - 000000000012617748  Out Read: 1058  Read Captured: Typed - MIU1# - 1575667942  In Read: 00000  Read Captured: Typed    ****Activity****: - Found Service FSR Selected : I05 ON at Pit - Left Service FSR Selected : I01 ON at Curb Stop - Point of Control Operated FSR Selected : C01 (Yes) - Activities performed for Meter Maintain to : 000000000064892155 : Read Meter - Reason for Meter Replace to : 000000000064892155 : Device &lt;(&gt;&amp;&lt;)&gt; Register Read Differs - Reason for MIU Replace to : 1575667942 Deactivate Cellular MIU - Warranty EOL - Additional Actions Performed : Secure Lid    ****Inspection****: - Service Line Material : None - Customer Side Leak : None - Premise pass sewer inspection : Did Not Inspect    ****Complete****: - Service Order was : COMP </t>
  </si>
  <si>
    <t xml:space="preserve">Change Meter please change meter to stop estimates, thank you Special Handling has been requested for 03/21/2023 . Customer notified that Spec. Handl. does not guarantee service on requested day [deandj] [03/21/2023 16:27 pm]    ****Premise****: - FSR Name : [deandj] [03/21/2023 15:44 pm]  - Meter Location : Front Left, Property Line - Reading Location : , - Secure Access : Not Secure - Heat Type : Non Hot Water    ***Meter*** -#Meter# : H012725478 - Meter# H012725478  Replaced with 000000000064892302  Meter Serial# Entered by: Inventory verified - MIU1# - 000000000012725478  Read Type:Mueller - RF - AMR  Replaced with 1575649854  Read Type:Neptune - RF - AMR  MIU Serial # Entered by: Inventory verified - MIU1# - 000000000012725478  Out Read: 1310  Read Captured: Typed - MIU1# - 1575649854  In Read: 00000  Read Captured: Typed    ****Activity****: - Found Service FSR Selected : I05 ON at Pit - Left Service FSR Selected : I05 ON at Pit - Point of Control Operated FSR Selected : C01 (Yes) - Activities performed for Meter Maintain to : 000000000064892302 : Read Meter - Reason for Meter Replace to : 000000000064892302 : Incompatable with RF - Reason for MIU Replace to : 1575649854 Replaced AMR / Touchpad - Additional Actions Performed : Repair Replace Lid,Secure Lid    ****Inspection****: - Service Line Material : None - Customer Side Leak : None - Premise pass sewer inspection : Did Not Inspect    ****Complete****: - Service Order was : COMP - Notes Captured by FSR : We've been manually reading the meter since 03/25/2021 changed meter to get RF readings. </t>
  </si>
  <si>
    <t xml:space="preserve">Stop Consec Est - Outside 
 n/a Special Handling has been requested for 03/21/2023. Customer notified that Spec. Handl. does not guarantee service on requested day [deandj] [03/21/2023 17:12 pm]    ****Premise****: - FSR Name : [deandj] [03/21/2023 16:34 pm]  - Meter Location : , - Meter Location changed to : Front Left, Utility Strip - Reading Location : , - Secure Access : Not Secure - Heat Type : Non Hot Water    ***Meter*** -#Meter# : H012711315 - Meter# H012711315  Replaced with 000000000064892305  Meter Serial# Entered by: Inventory verified - MIU1# - 000000000012711315  Read Type:Mueller - RF - AMR  Replaced with 1575651986  Read Type:Neptune - RF - AMR  MIU Serial # Entered by: Inventory verified - MIU1# - 000000000012711315  Out Read: 1344  Read Captured: Typed - MIU1# - 1575651986  In Read: 00000  Read Captured: Typed    ****Activity****: - Found Service FSR Selected : I05 ON at Pit - Left Service FSR Selected : I05 ON at Pit - Point of Control Operated FSR Selected : C01 (Yes) - Activities performed for Meter Maintain to : 000000000064892305 : Read Meter - Reason for Meter Replace to : 000000000064892305 : Incompatable with RF - Reason for MIU Replace to : 1575651986 Replaced AMR / Touchpad - Additional Actions Performed : Repair Replace Lid,Secure Lid    ****Inspection****: - Service Line Material : None - Customer Side Leak : None - Premise pass sewer inspection : Did Not Inspect    ****Complete****: - Service Order was : COMP - Notes Captured by FSR : RF hasn't worked since 10/27/2021 changed meter to stop the estimates. </t>
  </si>
  <si>
    <t xml:space="preserve">Priority Read for Billing Please repair/replace the reading device. The meter has rolled to 500s but reads upload in the 400s. [winerdj] [03/21/2023 16:11 pm]    ****Premise****: - FSR Name : [winerdj] [03/21/2023 15:13 pm]  - Meter Location : Back Left, Lawn/Field - Reading Location : Back Left, Lawn/Field - Secure Access : Not Secure - Heat Type : Non Hot Water    ***Meter*** -#Meter# : H013290169 - Meter# H013290169  Replaced with 000000000064892328  Meter Serial# Entered by: Inventory verified - MIU1# - 000000000013290169  Read Type:Mueller - RF - AMR  Replaced with 1575446598  Read Type:Neptune - RF - AMR  MIU Serial # Entered by: Inventory verified - MIU1# - 000000000013290169  Out Read: 0514  Read Captured: Typed - MIU1# - 1575446598  In Read: 00000  Read Captured: Typed    ****Activity****: - Found Service FSR Selected : I05 ON at Pit - Left Service FSR Selected : I05 ON at Pit - Point of Control Operated FSR Selected : C01 (Yes) - Activities performed for Meter Maintain to : 000000000064892328 : Read Meter - Reason for Meter Replace to : 000000000064892328 : Device &lt;(&gt;&amp;&lt;)&gt; Register Read Differs - Reason for MIU Replace to : 1575446598 Replaced AMR / Touchpad    ****Inspection****: - Service Line Material : None - Customer Side Leak : None - Premise pass sewer inspection : Did Not Inspect    ****Complete****: - Service Order was : COMP </t>
  </si>
  <si>
    <t xml:space="preserve">Stop Consec Est - Outside 
 n/a Special Handling has been requested for 03/22/2023. Customer notified that Spec. Handl. does not guarantee service on requested day [deandj] [03/22/2023 12:33 pm]    ****Premise****: - FSR Name : [deandj] [03/22/2023 11:45 am]  - Meter Location : Side Right Front, Property Line - Meter Location changed to : Front Right, Utility Strip - Reading Location : , - Secure Access : Not Secure - Heat Type : Non Hot Water    ***Meter*** -#Meter# : H012623149 - Meter# H012623149  Replaced with 000000000064892304  Meter Serial# Entered by: Inventory verified - MIU1# - 000000000012623149  Read Type:Mueller - RF - AMR  Replaced with 1575051156  Read Type:Neptune - RF - AMR  MIU Serial # Entered by: Inventory verified - MIU1# - 000000000012623149  Out Read: 0066  Read Captured: Typed - MIU1# - 1575051156  In Read: 00000  Read Captured: Typed    ****Activity****: - Found Service FSR Selected : I01 ON at Curb Stop - Left Service FSR Selected : I01 ON at Curb Stop - Point of Control Operated FSR Selected : C01 (Yes) - Activities performed for Meter Maintain to : 000000000064892304 : Read Meter - Reason for Meter Replace to : 000000000064892304 : Incompatable with RF - Reason for MIU Replace to : 1575051156 Replaced AMR / Touchpad - Additional Actions Performed : Secure Lid,Repair Replace Lid    ****Inspection****: - Service Line Material : None - Customer Side Leak : None - Premise pass sewer inspection : Did Not Inspect    ****Complete****: - Service Order was : COMP - Notes Captured by FSR : RF was dead changed meter to stop the estimates. </t>
  </si>
  <si>
    <t xml:space="preserve">Inspect for Leak/High-Low Usage 
 Have you found a leak, including a leaking toilet or faucet? : No,   Understanding More about your consumption, Customer Selected : none of these apply, Liability script offered and rejected. [mulligme] [03/22/2023 15:13 pm]    ****Premise****: - FSR Name : [mulligme] [03/22/2023 14:18 pm]  - Meter Location : Front Right, Property Line - Reading Location : Front Right, - Secure Access : Not Secure - Heat Type : Non Hot Water    ***Meter*** -#Meter# : H012699546 - Meter# H012699546  Replaced with 000000000064856128  Meter Serial# Entered by: Inventory verified - MIU1# - 000000000012699546  Read Type:Mueller - RF - AMR  Replaced with 1575046930  Read Type:Neptune - RF - AMR  MIU Serial # Entered by: Inventory verified - MIU1# - 000000000012699546  Out Read: 0226  Read Captured: Typed - MIU1# - 1575046930  In Read: 00000  Read Captured: Typed    ****Activity****: - Found Service FSR Selected : I05 ON at Pit - Left Service FSR Selected : I05 ON at Pit - Point of Control Operated FSR Selected : C01 (Yes) - Activities performed for Meter Maintain to : 000000000064856128 : Read Meter - Reason for Meter Replace to : 000000000064856128 : Device &lt;(&gt;&amp;&lt;)&gt; Register Read Differs - Reason for MIU Replace to : 1575046930 Replaced AMR / Touchpad - Additional Actions Performed : Secure Lid,Repair Replace Lid    ****Inspection****: - Service Line Material : None - Customer Side Leak : None    ****Complete****: - Service Order was : COMP - Notes Captured by FSR : Talked to customer. Changed meter due to Belt clip and meter reading different. Belt clip shows good read but was 96 units higher than the read on the meter. </t>
  </si>
  <si>
    <t xml:space="preserve">Stop Consec Est - Outside RescheduleOrder_03/13/2023_1248_PEDENK please stop estimated reads [deandj] [03/22/2023 16:52 pm]    ****Premise****: - FSR Name : [deandj] [03/22/2023 15:59 pm]  - Meter Location : Front Right, Utility Strip - Reading Location : , - Secure Access : Not Secure - Heat Type : Non Hot Water    ***Meter*** -#Meter# : H013226254 - Meter# H013226254  Replaced with 000000000064854669  Meter Serial# Entered by: Inventory verified - MIU1# - 000000000013226254  Read Type:Mueller - RF - AMR  Replaced with 1575022602  Read Type:Neptune - RF - AMR  MIU Serial # Entered by: Inventory verified - MIU1# - 000000000013226254  Out Read: 0792  Read Captured: Typed - MIU1# - 1575022602  In Read: 00000  Read Captured: Typed    ****Activity****: - Found Service FSR Selected : I05 ON at Pit - Left Service FSR Selected : I05 ON at Pit - Point of Control Operated FSR Selected : C01 (Yes) - Activities performed for Meter Maintain to : 000000000064854669 : Read Meter - Reason for Meter Replace to : 000000000064854669 : Incompatable with RF - Reason for MIU Replace to : 1575022602 Replaced AMR / Touchpad - Additional Actions Performed : Repair Replace Lid,Secure Lid    ****Inspection****: - Service Line Material : None - Customer Side Leak : None - Premise pass sewer inspection : Did Not Inspect    ****Complete****: - Service Order was : COMP - Notes Captured by FSR : RF hasn't worked since 03/25/2021 changed the meter to stop the estimates. </t>
  </si>
  <si>
    <t xml:space="preserve">Priority Read for Billing [kinleyve] [03/23/2023 12:26 pm]    ****Premise****: - FSR Name : [kinleyve] [03/23/2023 11:40 am]  - Meter Location : Front Right, Utility Strip - Reading Location : Front Left, Property Line - Secure Access : Not Secure - Heat Type : Non Hot Water    ***Meter*** -#Meter# : H012624344 - Meter# H012624344  Replaced with 000000000064854791  Meter Serial# Entered by: Inventory verified - MIU1# - 000000000012624344  Read Type:Mueller - RF - AMR  Replaced with 1575674848  Read Type:Neptune - RF - AMR  MIU Serial # Entered by: Inventory verified - MIU1# - 000000000012624344  Out Read: 0554  Read Captured: Typed - MIU1# - 1575674848  In Read: 00000  Read Captured: Typed    ****Activity****: - Found Service FSR Selected : I05 ON at Pit - Left Service FSR Selected : I05 ON at Pit - Point of Control Operated FSR Selected : C01 (Yes) - Activities performed for Meter Maintain to : 000000000064854791 : Read Meter - Reason for Meter Replace to : 000000000064854791 : Device &lt;(&gt;&amp;&lt;)&gt; Register Read Differs - Reason for MIU Replace to : 1575674848 Replaced AMR / Touchpad - Additional Actions Performed : Secure Lid    ****Inspection****: - Service Line Material : None - Customer Side Leak : None    ****Complete****: - Service Order was : COMP </t>
  </si>
  <si>
    <t xml:space="preserve">Priority Read for Billing [kinleyve] [03/23/2023 11:35 am]    ****Premise****: - FSR Name : [kinleyve] [03/23/2023 11:33 am]  - Meter Location : Front Left, Utility Strip - Reading Location : , Utility Room - Secure Access : Not Secure - Heat Type : Non Hot Water    ***Meter*** -#Meter# : H012661633 - Meter# H012661633  Replaced with 000000000064854793  Meter Serial# Entered by: Inventory verified - MIU1# - 000000000012661633  Read Type:Mueller - RF - AMR  Replaced with 1575651822  Read Type:Neptune - RF - AMR  MIU Serial # Entered by: Inventory verified - MIU1# - 000000000012661633  Out Read: 0392  Read Captured: Typed - MIU1# - 1575651822  In Read: 00000  Read Captured: Typed    ****Activity****: - Found Service FSR Selected : I05 ON at Pit - Left Service FSR Selected : I05 ON at Pit - Point of Control Operated FSR Selected : C01 (Yes) - Activities performed for Meter Maintain to : 000000000064854793 : Read Meter - Reason for Meter Replace to : 000000000064854793 : Device &lt;(&gt;&amp;&lt;)&gt; Register Read Differs - Reason for MIU Replace to : 1575651822 Replaced AMR / Touchpad - Additional Actions Performed : Secure Lid    ****Inspection****: - Service Line Material : None - Customer Side Leak : None    ****Complete****: - Service Order was : COMP </t>
  </si>
  <si>
    <t xml:space="preserve">Priority Read for Billing [riggsbw] [03/23/2023 10:34 am]    ****Premise****: - FSR Name : [riggsbw] [03/23/2023 10:13 am]  - Meter Location : Side Right Front, Sidewalk - Reading Location : Side Right Front, Sidewalk - Secure Access : Not Secure - Heat Type : Non Hot Water    ***Meter*** -#Meter# : H012711565 - Meter# H012711565  Replaced with 000000000064892779  Meter Serial# Entered by: Inventory verified - MIU1# - 000000000012711565  Read Type:Mueller - RF - AMR  Replaced with 1575528858  Read Type:Neptune - RF - AMR  MIU Serial # Entered by: Inventory verified - MIU1# - 000000000012711565  Out Read: 0572  Read Captured: Typed - MIU1# - 1575528858  In Read: 00000  Read Captured: Typed    ****Activity****: - Found Service FSR Selected : I01 ON at Curb Stop - Left Service FSR Selected : I01 ON at Curb Stop - Point of Control Operated FSR Selected : C01 (Yes) - Activities performed for Meter Maintain to : 000000000064892779 : Meter # Verified,Read Meter - Reason for Meter Replace to : 000000000064892779 : Device &lt;(&gt;&amp;&lt;)&gt; Register Read Differs - Reason for MIU Replace to : 1575528858 Replaced AMR / Touchpad - Additional Actions Performed : Repair Replace Lid    ****Inspection****: - Service Line Material : None - Customer Side Leak : None    ****Complete****: - Service Order was : COMP - Notes Captured by FSR : meter reads 0572 hand held reads 0562 </t>
  </si>
  <si>
    <t xml:space="preserve">Stop Consec Est - Outside [deandj] [03/23/2023 12:52 pm]    ****Premise****: - FSR Name : [deandj] [03/23/2023 11:36 am]  - Meter Location : , - Meter Location changed to : Inside Back Left, Utility Room - Reading Location : , - Secure Access : Not Secure - Heat Type : Non Hot Water    ***Meter*** -#Meter# : 080176163N - Meter# 080176163N  Replaced with 000000000064892766  Meter Serial# Entered by: Inventory verified - MIU1# - 000000001470064488  Read Type:Neptune - RF - AMR  Replaced with 1575542584  Read Type:Neptune - RF - AMR  MIU Serial # Entered by: Inventory verified - MIU1# - 000000001470064488  Out Read: 0000  Read Captured: Typed - MIU1# - 1575542584  In Read: 00000  Read Captured: Typed    ****Activity****: - Found Service FSR Selected : I03 ON at Customer Valve - Left Service FSR Selected : I03 ON at Customer Valve - Point of Control Operated FSR Selected : C01 (Yes) - Activities performed for Meter Maintain to : 000000000064892766 : Read Meter - Reason for Meter Replace to : 000000000064892766 : Incompatable with RF - Reason for MIU Replace to : 1575542584 Replaced AMR / Touchpad    ****Inspection****: - Service Line Material : None - Customer Side Leak : None - Premise pass sewer inspection : Did Not Inspect    ****Complete****: - Service Order was : COMP - Notes Captured by FSR : RF was dead changed the meter to stop the estimates. </t>
  </si>
  <si>
    <t>Inspect for Leak/High-Low Usage 
 Have you found a leak, including a leaking toilet or faucet? : No,   Understanding More about your consumption, Customer Selected : none of these apply,
Customer believes there is no way he is using that much water and suspects a leak. Needs confirmation.  Liabi lity script offered and rejected.</t>
  </si>
  <si>
    <t xml:space="preserve">Turn Off, Final Read_Move Out  Moves Process Name : EndContracts 
 Service Order Fees : $ 0.00 
 Customer Move Date : 03/27/2023 
 Customer Moved Out On : 03/26/2023 
 Special Handling has been requested for 03/27/23 . Customer notified that Spec. Handl. does not guarantee service on requested day .  
 [kinleyve] [03/27/2023 11:22 am]    ****Premise****: - FSR Name : [kinleyve] [03/27/2023 10:30 am]  - Meter Location : Front Left, Curb - Reading Location : Front Left, Curb - Secure Access : Not Secure - Heat Type : Non Hot Water    ***Meter*** -#Meter# : 091538728N - Meter# 091538728N  Replaced with 000000000064854795  Meter Serial# Entered by: Inventory verified - MIU1# - 000000001485022670  Read Type:Neptune - RF - AMR  Replaced with 1575655332  Read Type:Neptune - RF - AMR  MIU Serial # Entered by: Inventory verified - MIU1# - 000000001485022670  Out Read: 0591  Read Captured: Typed - MIU1# - 1575655332  In Read: 00000  Read Captured: Typed    ****Activity****: - Found Service FSR Selected : I05 ON at Pit - Left Service FSR Selected : I06 OFF at Pit - Point of Control Operated FSR Selected : C01 (Yes) - Activities performed for Meter Maintain to : 000000000064854795 : Read Meter - Reason for Meter Replace to : 000000000064854795 : Device &lt;(&gt;&amp;&lt;)&gt; Register Read Differs - Reason for MIU Replace to : 1575655332 Replaced AMR / Touchpad - Additional Actions Performed : Secure Lid    ****Inspection****: - Service Line Material : None - Customer Side Leak : None    ****Complete****: - Service Order was : COMP </t>
  </si>
  <si>
    <t xml:space="preserve">Stop Consec Est - Outside [kinleyve] [03/27/2023 16:46 pm]    ****Premise****: - FSR Name : [kinleyve] [03/27/2023 16:10 pm]  - Meter Location : Front Right, Property Line - Reading Location : Front Right, Utility Strip - Secure Access : Not Secure - Heat Type : Non Hot Water    ***Meter*** -#Meter# : 091540954N - Meter# 091540954N  Replaced with 000000000064854790  Meter Serial# Entered by: Inventory verified - MIU1# - 000000001484708856  Read Type:Neptune - RF - AMR  Replaced with 1575655332  Read Type:Neptune - RF - AMR  MIU Serial # Entered by: FSR Override - MIU1# - 000000001484708856  Out Read: 0533  Read Captured: Typed - MIU1# - 1575655332  In Read: 00000  Read Captured: Typed    ****Activity****: - Found Service FSR Selected : I05 ON at Pit - Left Service FSR Selected : I05 ON at Pit - Point of Control Operated FSR Selected : C01 (Yes) - Activities performed for Meter Maintain to : 000000000064854790 : Read Meter - Reason for Meter Replace to : 000000000064854790 : Device &lt;(&gt;&amp;&lt;)&gt; Register Read Differs - Reason for MIU Replace to : 1575655332 Replaced AMR / Touchpad - Additional Actions Performed : Secure Lid    ****Inspection****: - Service Line Material : None - Customer Side Leak : None    ****Complete****: - Service Order was : COMP </t>
  </si>
  <si>
    <t xml:space="preserve">Priority Read for Billing Multiple estimates. Replace/repair reading device. 3/13/2023 read 232 is out of line. 
Last actual read 246 on 12/13/22. 
 [tellezjm] [03/29/2023 14:51 pm]    ****Premise****: - FSR Name : [tellezjm] [03/29/2023 14:01 pm]  - Meter Location : Front Right, Curb - Reading Location : Front Right, Utility Strip - Secure Access : Not Secure - Heat Type : Non Hot Water    ***Meter*** -#Meter# : 091369408N - Meter# 091369408N  Replaced with 000000000064892319  Meter Serial# Entered by: Inventory verified - MIU1# - 000000001484541864  Read Type:Neptune - RF - AMR  Replaced with 1575658958  Read Type:Neptune - RF - AMR  MIU Serial # Entered by: Inventory verified - MIU1# - 000000001484541864  Out Read: 0232  Read Captured: Typed - MIU1# - 1575658958  In Read: 00000  Read Captured: Typed    ****Activity****: - Found Service FSR Selected : I05 ON at Pit - Left Service FSR Selected : I05 ON at Pit - Point of Control Operated FSR Selected : C01 (Yes) - Activities performed for Meter Maintain to : 000000000064892319 : Read Meter,Verified No Movement on Meter,Meter # Verified - Reason for Meter Replace to : 000000000064892319 : Device &lt;(&gt;&amp;&lt;)&gt; Register Read Differs - Reason for MIU Replace to : 1575658958 Replaced AMR / Touchpad - Additional Actions Performed : Secure Lid    ****Inspection****: - Service Line Material : None - Customer Side Leak : None - Premise pass sewer inspection : Did Not Inspect    ****Complete****: - Service Order was : COMP - Notes Captured by FSR : located checked meter it would not read on device, then with new MIU, meter read all question marks. Changed out meter, set new meter, and MIU, reset antenna, flushed at setting new meter read good on device. </t>
  </si>
  <si>
    <t xml:space="preserve">Repair/Install Reading Device RescheduleOrder_  no hazards and billis higher Then usuall she would like to check for leaks [tellezjm] [03/29/2023 12:41 pm]    ****Premise****: - FSR Name : [tellezjm] [03/29/2023 12:16 pm]  - Meter Location : Front Left, Utility Strip - Reading Location : Side Left Front, Curb - Secure Access : Not Secure - Heat Type : Non Hot Water    ***Meter*** -#Meter# : H012676819 - Meter# H012676819  Replaced with 000000000064892352  Meter Serial# Entered by: Inventory verified - MIU1# - 000000000012676819  Read Type:Mueller - RF - AMR  Replaced with 1575676518  Read Type:Neptune - RF - AMR  MIU Serial # Entered by: Inventory verified - MIU1# - 000000000012676819  Out Read: 0686  Read Captured: Typed - MIU1# - 1575676518  In Read: 00000  Read Captured: Typed    ****Activity****: - Found Service FSR Selected : I05 ON at Pit - Left Service FSR Selected : I05 ON at Pit - Point of Control Operated FSR Selected : C01 (Yes) - Activities performed for Meter Maintain to : 000000000064892352 : Read Meter,Verified No Movement on Meter,Meter # Verified,Pumped Out Pit - Reason for Meter Replace to : 000000000064892352 : Device &lt;(&gt;&amp;&lt;)&gt; Register Read Differs - Reason for MIU Replace to : 1575676518 Replaced AMR / Touchpad - Additional Actions Performed : Secure Lid    ****Inspection****: - Service Line Material : None - Customer Side Leak : None - Premise pass sewer inspection : Did Not Inspect    ****Complete****: - Service Order was : COMP - Notes Captured by FSR : located checked meter it gave a Q mark code and false reading, pumped out changed out meter, set new meter, MIU and Antenna, new meter red good on device. </t>
  </si>
  <si>
    <t xml:space="preserve">Inspect for Leak/High-Low Usage 
 Have you found a leak, including a leaking toilet or faucet? : No,   Understanding More about your consumption, Customer Selected : none of these apply, | Customer has ran dye kit test results negative and no leaks found. | No pets or hazards Liability script of fered and rejected. [winerdj] [03/29/2023 11:43 am]    ****Premise****: - FSR Name : [winerdj] [03/29/2023 10:50 am]  - Meter Location : , - Meter Location changed to : Front Left, Utility Strip - Reading Location : , - Secure Access : Not Secure - Heat Type : Non Hot Water    ***Meter*** -#Meter# : H012655312 - Meter# H012655312  Replaced with 000000000064892327  Meter Serial# Entered by: Inventory verified - MIU1# - 000000000012655312  Read Type:Mueller - RF - AMR  Replaced with 1575539264  Read Type:Neptune - RF - AMR  MIU Serial # Entered by: Inventory verified - MIU1# - 000000000012655312  Out Read: 0382  Read Captured: Typed - MIU1# - 1575539264  In Read: 00000  Read Captured: Typed    ****Activity****: - Found Service FSR Selected : I05 ON at Pit - Left Service FSR Selected : I05 ON at Pit - Point of Control Operated FSR Selected : C01 (Yes) - Activities performed for Meter Maintain to : 000000000064892327 : Read Meter - Reason for Meter Replace to : 000000000064892327 : Incompatable with RF - Reason for MIU Replace to : 1575539264 Replaced AMR / Touchpad    ****Inspection****: - Service Line Material : None - Customer Side Leak : None - Premise pass sewer inspection : Did Not Inspect    ****Complete****: - Service Order was : COMP - Notes Captured by FSR : verified reading, observed meter small amount of movement detected. meter not transmitting causing estimated readings. changed meter to enable accurate readings. customer to call for bench test on removed meter. </t>
  </si>
  <si>
    <t xml:space="preserve">Inspect for Leak/High-Low Usage 
Have you found a leak, including a leaking toilet or faucet? : No,   Understanding More about your consumption, Customer Selected :  none of these apply, Our dog is kept inside unless being let out to use the bathroom. Special Handling has been requested for 03/31/2023. Customer notified that Spec. Handl. does not guarantee service on requested day [deandj] [03/31/2023 11:46 am]    ****Premise****: - FSR Name : [deandj] [03/31/2023 10:55 am]  - Meter Location : Front Left, Lawn/Field - Reading Location : Front Left, Curb - Secure Access : Not Secure - Heat Type : Non Hot Water    ***Meter*** -#Meter# : H012726562 - Meter# H012726562  Replaced with 000000000064892769  Meter Serial# Entered by: Inventory verified - MIU1# - 000000000012726562  Read Type:Mueller - RF - AMR  Replaced with 1575540460  Read Type:Neptune - RF - AMR  MIU Serial # Entered by: Inventory verified - MIU1# - 000000000012726562  Out Read: 0867  Read Captured: Typed - MIU1# - 1575540460  In Read: 00000  Read Captured: Typed    ****Activity****: - Found Service FSR Selected : I05 ON at Pit - Left Service FSR Selected : I05 ON at Pit - Point of Control Operated FSR Selected : C01 (Yes) - Activities performed for Meter Maintain to : 000000000064892769 : Read Meter - Reason for Meter Replace to : 000000000064892769 : Incompatable with RF - Reason for MIU Replace to : 1575540460 Replaced AMR / Touchpad - Additional Actions Performed : Repair Replace Lid,Secure Lid    ****Inspection****: - Service Line Material : None - Customer Side Leak : None - Premise pass sewer inspection : Did Not Inspect    ****Complete****: - Service Order was : COMP - Notes Captured by FSR : We've been manually reading this meter since 07/27/2022 changed the meter to get RF readings. </t>
  </si>
  <si>
    <t>Inspect for Leak/High-Low Usage 
 Have you found a leak, including a leaking toilet or faucet? : No,   Understanding More about your consumption, Customer Selected : none of these apply,
Lanas bill went to 660k gallons. Needs leak inspection. Set up ILK for 4/11 Liability script offered and reje cted. [willouse] [04/11/2023 15:18 pm]    ****Premise****: - FSR Name : [willouse] [04/11/2023 14:46 pm]  - Meter Location : Side Right Front, Lawn/Field - Reading Location : Side Right Front, Lawn/Field - Secure Access : Not Secure - Heat Type : Non Hot Water    ***Meter*** -#Meter# : H012617410 - Meter# H012617410  Replaced with 000000000064892793  Meter Serial# Entered by: Inventory verified - MIU1# - 000000000012617410  Read Type:Mueller - RF - AMR  Replaced with 1575545766  Read Type:Neptune - RF - AMR  MIU Serial # Entered by: Inventory verified - MIU1# - 000000000012617410  Out Read: 3067  Read Captured: Typed - MIU1# - 1575545766  In Read: 00000  Read Captured: Typed    ****Activity****: - Found Service FSR Selected : I05 ON at Pit - Left Service FSR Selected : I05 ON at Pit - Point of Control Operated FSR Selected : C01 (Yes) - Activities performed for Meter Maintain to : 000000000064892793 : Read Meter,Verified No Movement on Meter - Reason for Meter Replace to : 000000000064892793 : Device &lt;(&gt;&amp;&lt;)&gt; Register Read Differs - Reason for MIU Replace to : 1575545766 Replaced AMR / Touchpad - Additional Actions Performed : Secure Lid,Repair Replace Lid    ****Inspection****: - Service Line Material : None - Customer Side Leak : None - Premise pass sewer inspection : Did Not Inspect    ****Complete****: - Service Order was : COMP - Office Review : Yes - Office Review Notes : Previous reading was way to high. Customer was billed for a false read. See notes on order so customer can be billed accurately. Actual reading as of 4-11-2023 is 3067. - Notes Captured by FSR : Previous read was way too high. Hersey meter was giving a false reading with reading device and saying good read. Device was getting a reading of 3959 when</t>
  </si>
  <si>
    <t xml:space="preserve">Inspect for Leak/High-Low Usage 
 Customer got a high bill, hasn't seen any leak or heard any unusual water running from his toilets. Would like this checked for an y possible hidden leaks Liability script offered and rejected. [deandj] [04/11/2023 12:54 pm]    ****Premise****: - FSR Name : [deandj] [04/11/2023 11:54 am]  - Meter Location : , - Meter Location changed to : Front Right, Utility Strip - Reading Location : , - Secure Access : Not Secure - Heat Type : Non Hot Water    ***Meter*** -#Meter# : H012720242 - Meter# H012720242  Replaced with 000000000064892762  Meter Serial# Entered by: Inventory verified - MIU1# - 000000000012720242  Read Type:Mueller - RF - AMR  Replaced with 1575546556  Read Type:Neptune - RF - AMR  MIU Serial # Entered by: Inventory verified - MIU1# - 000000000012720242  Out Read: 0279  Read Captured: Typed - MIU1# - 1575546556  In Read: 00000  Read Captured: Typed    ****Activity****: - Found Service FSR Selected : I05 ON at Pit - Left Service FSR Selected : I05 ON at Pit - Point of Control Operated FSR Selected : C01 (Yes) - Activities performed for Meter Maintain to : 000000000064892762 : Read Meter - Reason for Meter Replace to : 000000000064892762 : Incompatable with RF - Reason for MIU Replace to : 1575546556 Replaced AMR / Touchpad - Additional Actions Performed : Repair Replace Lid,Secure Lid    ****Inspection****: - Service Line Material : None - Customer Side Leak : None - Premise pass sewer inspection : Did Not Inspect    ****Complete****: - Service Order was : COMP - Office Review : Yes - Office Review Notes : Our last actual reading on 03/28/2023 of 0297 was (18) units too high, or 13,500 gallons of water too high today the meter read 0279 customer is due a credit. - Notes Captured by FSR : RF hasn't worked since 04/28/2021 changed the meter to get RF readings. </t>
  </si>
  <si>
    <t xml:space="preserve">Priority Read for Billing Multiple estimates. Replace/repair reading device. 3/24/2023 read 284 is out of line. 
Last actual read 287 on 11/23/22. 
 [kinleyve] [04/11/2023 14:14 pm]    ****Premise****: - FSR Name : [kinleyve] [04/11/2023 13:39 pm]  - Meter Location : Front Right, Property Line - Reading Location : Front Right, Property Line - Secure Access : Not Secure - Heat Type : Non Hot Water    ***Meter*** -#Meter# : 000000000015415285 - Meter# 000000000015415285  Replaced with 000000000064854789  Meter Serial# Entered by: Inventory verified - MIU1# - 000000000015415285  Read Type:Mueller - RF - AMR  Replaced with 1575536626  Read Type:Neptune - RF - AMR  MIU Serial # Entered by: Inventory verified - MIU1# - 000000000015415285  Out Read: 0286  Read Captured: Typed - MIU1# - 1575536626  In Read: 00000  Read Captured: Typed    ****Activity****: - Found Service FSR Selected : I05 ON at Pit - Left Service FSR Selected : I05 ON at Pit - Point of Control Operated FSR Selected : C01 (Yes) - Activities performed for Meter Maintain to : 000000000064854789 : Read Meter - Reason for Meter Replace to : 000000000064854789 : Device &lt;(&gt;&amp;&lt;)&gt; Register Read Differs - Reason for MIU Replace to : 1575536626 Replaced AMR / Touchpad - Additional Actions Performed : Secure Lid    ****Inspection****: - Service Line Material : None - Customer Side Leak : None    ****Complete****: - Service Order was : COMP </t>
  </si>
  <si>
    <t xml:space="preserve">Turn Off Water_NP Muni Sewer [winerdj] [04/13/2023 08:45 am]    ****Premise****: - FSR Name : [winerdj] [04/13/2023 08:42 am]  - Meter Location : Back Left, Curb - Reading Location : Back Left, Curb - Secure Access : Not Secure - Heat Type : Non Hot Water    ***Meter*** -#Meter# : 000000000026849984 - MIU1# - 000000001547697084  Read Captured: No Read Obtained    ****Activity****: - Found Service FSR Selected : I05 ON at Pit - Left Service FSR Selected : I06 OFF at Pit - Point of Control Operated FSR Selected : C01 (Yes) - Activities performed for Meter Maintain to : 000000000026849984 : Turned Off    ****Inspection****: - Service Line Material : None - Customer Side Leak : None - Premise pass sewer inspection : Did Not Inspect    ****Complete****: - Service Order was : COMP </t>
  </si>
  <si>
    <t xml:space="preserve">Inspect for Leak/High-Low Usage 
 Have you found a leak, including a leaking toilet or faucet? : No,   Understanding More about your consumption, Customer Selected : none of these apply, Liability script offered and rejected. UpdateOrder_04/12/2023_0956_WAGNERS CUSTOMER KEEPS RECEIVING ESTIMATED BILLS - SHE HAD TWO ESTIMATED BILLS THEN A VERY HIGH ONE THAT  WAS ACTUAL AND SINCE BOOKING APPT SHE HAS RECEIVED ANOTHER ESTIMATED ONE. PLEASE STOP ESTIMATED READING AND SEE IF LAST MONTH WAS C ORRECT FOR ACTUAL. IF IT WAS DOES CUSTOMER HAVE A LEAK THAT IS NOT REPORTING IF BILLS WERE BEING UNDER ESTIMATED [deandj] [04/14/2023 10:17 am]    ****Premise****: - FSR Name : [deandj] [04/14/2023 09:25 am]  - Meter Location : Front Left, Utility Strip - Reading Location : Front Left, Utility Strip - Secure Access : Not Secure - Heat Type : Non Hot Water    ***Meter*** -#Meter# : H012725435 - Meter# H012725435  Replaced with 000000000064892679  Meter Serial# Entered by: Inventory verified - MIU1# - 000000000012725435  Read Type:Mueller - RF - AMR  Replaced with 1575906200  Read Type:Neptune - RF - AMR  MIU Serial # Entered by: Inventory verified - MIU1# - 000000000012725435  Out Read: 0853  Read Captured: Typed - MIU1# - 1575906200  In Read: 00000  Read Captured: Typed    ****Activity****: - Found Service FSR Selected : I05 ON at Pit - Left Service FSR Selected : I05 ON at Pit - Point of Control Operated FSR Selected : C01 (Yes) - Activities performed for Meter Maintain to : 000000000064892679 : Read Meter - Reason for Meter Replace to : 000000000064892679 : Incompatable with RF - Reason for MIU Replace to : 1575906200 Replaced AMR / Touchpad - Additional Actions Performed : Repair Replace Lid,Secure Lid    ****Inspection****: - Service Line Material : None - Customer Side Leak : None - Premise pass sewer inspection : Did Not Inspect    ****Complete****: - Service Order was : COMP - Notes Captured by FSR : RF was dead changed the meter to get RF readings. </t>
  </si>
  <si>
    <t xml:space="preserve">Inspect for Leak/High-Low Usage Really large bill show very high usage. It was billed for read of "775" please confirm the read is accurate and if so, check for sig ns of leak. [winerdj] [04/18/2023 14:10 pm]    ****Premise****: - FSR Name : [winerdj] [04/18/2023 13:41 pm]  - Meter Location : Front Right, Property Line - Reading Location : Front Right, Property Line - Secure Access : Not Secure - Heat Type : Non Hot Water    ***Meter*** -#Meter# : 000000000014477722 - Meter# 000000000014477722  Replaced with 000000000064892323  Meter Serial# Entered by: Inventory verified - MIU1# - 000000000014477722  Read Type:Mueller - RF - AMR  Replaced with 1575011626  Read Type:Neptune - RF - AMR  MIU Serial # Entered by: Inventory verified - MIU1# - 000000000014477722  Out Read: 0276  Read Captured: Typed - MIU1# - 1575011626  In Read: 00000  Read Captured: Typed    ****Activity****: - Found Service FSR Selected : I05 ON at Pit - Left Service FSR Selected : I05 ON at Pit - Point of Control Operated FSR Selected : C01 (Yes) - Activities performed for Meter Maintain to : 000000000064892323 : Read Meter - Reason for Meter Replace to : 000000000064892323 : Incompatable with RF - Reason for MIU Replace to : 1575011626 Replaced AMR / Touchpad    ****Inspection****: - Service Line Material : None - Customer Side Leak : None - Premise pass sewer inspection : Did Not Inspect    ****Complete****: - Service Order was : COMP - Notes Captured by FSR : verified reading, monitored meter no movement observed. meter was over read adjust and rebill with correct reading 0276. meter not transmitting causing estimates, changed meter to enable amr readings </t>
  </si>
  <si>
    <t xml:space="preserve">Check Meter, Verify Serial #, Read check meter [tellezjm] [04/19/2023 17:37 pm]    ****Premise****: - FSR Name : [tellezjm] [04/19/2023 16:17 pm]  - Meter Location : Front Left, Utility Room - Meter Location changed to : Front Right, Property Line - Reading Location : Front Left, Utility Room - Reading Location changed to : Front Right, Property Line - Secure Access : Not Secure - Heat Type : Non Hot Water    ***Meter*** -#Meter# : H012623273 - Meter# H012623273  Replaced with 000000000064855453  Meter Serial# Entered by: Inventory verified - MIU1# - 000000000012623273  Read Type:Mueller - RF - AMR  Replaced with 1575531866  Read Type:Neptune - RF - AMR  MIU Serial # Entered by: Inventory verified - MIU1# - 000000000012623273  Out Read: 0562  Read Captured: Typed - MIU1# - 1575531866  In Read: 00000  Read Captured: Typed    ****Activity****: - Found Service FSR Selected : I05 ON at Pit - Left Service FSR Selected : I05 ON at Pit - Point of Control Operated FSR Selected : C01 (Yes) - Activities performed for Meter Maintain to : 000000000064855453 : Read Meter,Meter # Verified,Cleaned Out Curb Box/Pit - Reason for Meter Replace to : 000000000064855453 : Device &lt;(&gt;&amp;&lt;)&gt; Register Read Differs - Reason for MIU Replace to : 1575531866 Replaced AMR / Touchpad - Additional Actions Performed : Secure Lid    ****Inspection****: - Service Line Material : None - Customer Side Leak : None - Premise pass sewer inspection : Did Not Inspect    ****Complete****: - Service Order was : COMP - Notes Captured by FSR : located checked meter it gave a false reading higher than what actual meter red, cleaned out box, changed meter, set new meter, MIU, and Antenna, flushed at setting, cleaned up, new meter read good on device. </t>
  </si>
  <si>
    <t xml:space="preserve">Priority Read for Billing [kinleyve] [04/20/2023 11:12 am]    ****Premise****: - FSR Name : [kinleyve] [04/20/2023 10:40 am]  - Meter Location : Front Left, Curb - Reading Location : Front Right, - Secure Access : Not Secure - Heat Type : Non Hot Water    ***Meter*** -#Meter# : 091371274N - Meter# 091371274N  Replaced with 000000000064854464  Meter Serial# Entered by: Inventory verified - MIU1# - 000000001471878876  Read Type:Neptune - RF - AMR  Replaced with 1575046850  Read Type:Neptune - RF - AMR  MIU Serial # Entered by: Inventory verified - MIU1# - 000000001471878876  Out Read: 1180  Read Captured: Typed - MIU1# - 1575046850  In Read: 00000  Read Captured: Typed    ****Activity****: - Found Service FSR Selected : I05 ON at Pit - Left Service FSR Selected : I05 ON at Pit - Point of Control Operated FSR Selected : C01 (Yes) - Activities performed for Meter Maintain to : 000000000064854464 : Read Meter,Turned On - Reason for Meter Replace to : 000000000064854464 : Device &lt;(&gt;&amp;&lt;)&gt; Register Read Differs - Reason for MIU Replace to : 1575046850 Replaced AMR / Touchpad - Additional Actions Performed : Secure Lid    ****Inspection****: - Service Line Material : None - Customer Side Leak : None    ****Complete****: - Service Order was : COMP </t>
  </si>
  <si>
    <t xml:space="preserve">Priority Read for Billing [kinleyve] [04/20/2023 12:16 pm]    ****Premise****: - FSR Name : [kinleyve] [04/20/2023 11:45 am]  - Meter Location : Front Right, Property Line - Reading Location : Front Right, Property Line - Secure Access : Not Secure - Heat Type : Non Hot Water    ***Meter*** -#Meter# : H012699795 - Meter# H012699795  Replaced with 000000000064854467  Meter Serial# Entered by: Inventory verified - MIU1# - 000000000012699795  Read Type:Mueller - RF - AMR  Replaced with 1575536674  Read Type:Neptune - RF - AMR  MIU Serial # Entered by: Inventory verified - MIU1# - 000000000012699795  Out Read: 0654  Read Captured: Typed - MIU1# - 1575536674  In Read: 00000  Read Captured: Typed    ****Activity****: - Found Service FSR Selected : I05 ON at Pit - Left Service FSR Selected : I05 ON at Pit - Point of Control Operated FSR Selected : C01 (Yes) - Activities performed for Meter Maintain to : 000000000064854467 : Read Meter - Reason for Meter Replace to : 000000000064854467 : Device &lt;(&gt;&amp;&lt;)&gt; Register Read Differs - Reason for MIU Replace to : 1575536674 Replaced AMR / Touchpad - Additional Actions Performed : Secure Lid    ****Inspection****: - Service Line Material : None - Customer Side Leak : None    ****Complete****: - Service Order was : COMP </t>
  </si>
  <si>
    <t xml:space="preserve">Stop Consec Est - Outside(Escalator) [willouse] [04/21/2023 11:02 am]    ****Premise****: - FSR Name : [willouse] [04/21/2023 10:17 am]  - Meter Location : , - Meter Location changed to : Front Right, Utility Strip - Reading Location : , - Reading Location changed to : Front Right, Property Line - Secure Access : Not Secure - Heat Type : Non Hot Water    ***Meter*** -#Meter# : 089631698N - Meter# 089631698N  Replaced with 000000000064890903  Meter Serial# Entered by: Inventory verified - MIU1# - 000000001483195036  Read Type:Neptune - RF - AMR  Replaced with 1575792416  Read Type:Neptune - RF - AMR  MIU Serial # Entered by: Inventory verified - MIU1# - 000000001483195036  Out Read: 0574  Read Captured: Typed - MIU1# - 1575792416  In Read: 00000  Read Captured: Typed    ****Activity****: - Found Service FSR Selected : I05 ON at Pit - Left Service FSR Selected : I05 ON at Pit - Point of Control Operated FSR Selected : C01 (Yes) - Activities performed for Meter Maintain to : 000000000064890903 : Read Meter - Reason for Meter Replace to : 000000000064890903 : Device &lt;(&gt;&amp;&lt;)&gt; Register Read Differs - Reason for MIU Replace to : 1575792416 Replaced AMR / Touchpad - Additional Actions Performed : Secure Lid    ****Inspection****: - Service Line Material : None - Customer Side Leak : None - Premise pass sewer inspection : Did Not Inspect    ****Complete****: - Service Order was : COMP - Notes Captured by FSR : Wires where broken on miu causing it to read all dots. Changed meter and MIU. </t>
  </si>
  <si>
    <t xml:space="preserve">Priority Read for Billing [kinleyve] [04/24/2023 10:28 am]    ****Premise****: - FSR Name : [kinleyve] [04/24/2023 09:58 am]  - Meter Location : Side Left Front, Curb - Reading Location : Side Left Front, Curb - Secure Access : Not Secure - Heat Type : Non Hot Water    ***Meter*** -#Meter# : H012486165 - Meter# H012486165  Replaced with 000000000064892614  Meter Serial# Entered by: Inventory verified - MIU1# - 000000000012486165  Read Type:Mueller - RF - AMR  Replaced with 1575676412  Read Type:Neptune - RF - AMR  MIU Serial # Entered by: Inventory verified - MIU1# - 000000000012486165  Out Read: 0597  Read Captured: Typed - MIU1# - 1575676412  In Read: 00000  Read Captured: Typed    ****Activity****: - Found Service FSR Selected : I05 ON at Pit - Left Service FSR Selected : I05 ON at Pit - Point of Control Operated FSR Selected : C01 (Yes) - Activities performed for Meter Maintain to : 000000000064892614 : Read Meter - Reason for Meter Replace to : 000000000064892614 : Device &lt;(&gt;&amp;&lt;)&gt; Register Read Differs - Reason for MIU Replace to : 1575676412 Replaced AMI - Additional Actions Performed : Secure Lid    ****Inspection****: - Service Line Material : None - Customer Side Leak : None    ****Complete****: - Service Order was : COMP </t>
  </si>
  <si>
    <t xml:space="preserve">Priority Read for Billing  [kinleyve] [04/27/2023 10:10 am]    ****Premise****: - FSR Name : [kinleyve] [04/27/2023 09:45 am]  - Meter Location : , - Meter Location changed to : Front Left, Property Line - Reading Location : , - Secure Access : Not Secure - Heat Type : Non Hot Water    ***Meter*** -#Meter# : H012725791 - Meter# H012725791  Replaced with 000000000064892619  Meter Serial# Entered by: Inventory verified - MIU1# - 000000000012725791  Read Type:Mueller - RF - AMR  Replaced with 1575536710  Read Type:Neptune - RF - AMR  MIU Serial # Entered by: Inventory verified - MIU1# - 000000000012725791  Out Read: 0327  Read Captured: Typed - MIU1# - 1575536710  In Read: 00000  Read Captured: Typed    ****Activity****: - Found Service FSR Selected : I05 ON at Pit - Left Service FSR Selected : I05 ON at Pit - Point of Control Operated FSR Selected : C01 (Yes) - Activities performed for Meter Maintain to : 000000000064892619 : Read Meter - Reason for Meter Replace to : 000000000064892619 : Device &lt;(&gt;&amp;&lt;)&gt; Register Read Differs - Reason for MIU Replace to : 1575536710 Replaced AMI - Additional Actions Performed : Secure Lid    ****Inspection****: - Service Line Material : None - Customer Side Leak : None    ****Complete****: - Service Order was : COMP </t>
  </si>
  <si>
    <t xml:space="preserve">Priority Read for Billing [kinleyve] [05/02/2023 13:49 pm]    ****Premise****: - FSR Name : [kinleyve] [05/02/2023 13:21 pm]  - Meter Location : Side Left Front, Lawn/Field - Reading Location : Side Left Front, Lawn/Field - Secure Access : Not Secure - Heat Type : Non Hot Water    ***Meter*** -#Meter# : 000000000026940451 - Meter# 000000000026940451  Replaced with 000000000064854863  Meter Serial# Entered by: Inventory verified - MIU1# - 000000001549194810  Read Captured: No Read Obtained - MIU1# - 000000001549194810  In Read: 00000  Read Captured: Typed    ****Activity****: - Found Service FSR Selected : I05 ON at Pit - Left Service FSR Selected : I05 ON at Pit - Point of Control Operated FSR Selected : C01 (Yes) - Activities performed for Meter Maintain to : 000000000064854863 : Read Meter - Reason for Meter Replace to : 000000000064854863 : Device &lt;(&gt;&amp;&lt;)&gt; Register Read Differs - Additional Actions Performed : Secure Lid    ****Inspection****: - Service Line Material : None - Customer Side Leak : None    ****Complete****: - Service Order was : COMP - Notes Captured by FSR : Changed the meter only. MIU stayed the same. </t>
  </si>
  <si>
    <t xml:space="preserve">Stop Consec Est - Outside(Escalator) [kinleyve] [05/05/2023 13:12 pm]    ****Premise****: - FSR Name : [kinleyve] [05/05/2023 13:04 pm]  - Meter Location : Front Left, Utility Strip - Reading Location : , Driveway - Secure Access : Not Secure - Heat Type : Non Hot Water    ***Meter*** -#Meter# : 091368553N - Meter# 091368553N  Replaced with 000000000064890764  Meter Serial# Entered by: Inventory verified - MIU1# - 000000001484578458  Read Type:Neptune - RF - AMR  Replaced with 1575894624  Read Type:Neptune - RF - AMR  MIU Serial # Entered by: Inventory verified - MIU1# - 000000001484578458  Out Read: 0268  Read Captured: Typed - MIU1# - 1575894624  In Read: 00000  Read Captured: Typed    ****Activity****: - Found Service FSR Selected : I05 ON at Pit - Left Service FSR Selected : I05 ON at Pit - Point of Control Operated FSR Selected : C01 (Yes) - Activities performed for Meter Maintain to : 000000000064890764 : Read Meter - Reason for Meter Replace to : 000000000064890764 : Device &lt;(&gt;&amp;&lt;)&gt; Register Read Differs - Reason for MIU Replace to : 1575894624 Replaced AMI - Additional Actions Performed : Secure Lid    ****Inspection****: - Service Line Material : None - Customer Side Leak : None    ****Complete****: - Service Order was : COMP </t>
  </si>
  <si>
    <t xml:space="preserve">Inspect for Leak/High-Low Usage 
 Have you found a leak, including a leaking toilet or faucet? : No,   Understanding More about your consumption, Customer Selected : none of these apply, no safety hazards  Liability script offered and rejected. [deandj] [05/09/2023 11:31 am]    ****Premise****: - FSR Name : [deandj] [05/09/2023 10:52 am]  - Meter Location : Front Left, Utility Strip - Reading Location : , - Secure Access : Not Secure - Heat Type : Non Hot Water    ***Meter*** -#Meter# : H012725946 - Meter# H012725946  Replaced with 000000000064890692  Meter Serial# Entered by: Inventory verified - MIU1# - 000000000012725946  Read Type:Mueller - RF - AMR  Replaced with 1576209310  Read Type:Neptune - RF - AMR  MIU Serial # Entered by: Inventory verified - MIU1# - 000000000012725946  Out Read: 0983  Read Captured: Typed - MIU1# - 1576209310  In Read: 00000  Read Captured: Typed    ****Activity****: - Found Service FSR Selected : I05 ON at Pit - Left Service FSR Selected : I05 ON at Pit - Point of Control Operated FSR Selected : C01 (Yes) - Activities performed for Meter Maintain to : 000000000064890692 : Read Meter - Reason for Meter Replace to : 000000000064890692 : Incompatable with RF - Reason for MIU Replace to : 1576209310 Replaced AMR / Touchpad - Additional Actions Performed : Secure Lid    ****Inspection****: - Service Line Material : None - Customer Side Leak : None - Premise pass sewer inspection : Did Not Inspect    ****Complete****: - Service Order was : COMP - Notes Captured by FSR : Rf hasn't worked since 07/29/2022 changed the meter to get RF readings. </t>
  </si>
  <si>
    <t xml:space="preserve">Test Meter_Customer Request customer meter is not sending readings customer wants meter tested please test me and data log jlm (art) Special Handling has been requested for 05/12/2023 . Customer notified that Spec. Handl. does not guarantee service on requested day [deandj] [05/12/2023 11:16 am]    ****Premise****: - FSR Name : [deandj] [05/12/2023 10:38 am]  - Meter Location : Front Right, Utility Strip - Reading Location : Front Right, Property Line - Secure Access : Not Secure - Heat Type : Non Hot Water    ***Meter*** -#Meter# : H012623241 - Meter# H012623241  Replaced with 000000000064890744  Meter Serial# Entered by: Inventory verified - MIU1# - 000000000012623241  Read Type:Mueller - RF - AMR  Replaced with 1575888796  Read Type:Neptune - RF - AMR  MIU Serial # Entered by: Inventory verified - MIU1# - 000000000012623241  Out Read: 0880  Read Captured: Typed - MIU1# - 1575888796  In Read: 00000  Read Captured: Typed    ****Activity****: - Found Service FSR Selected : I05 ON at Pit - Left Service FSR Selected : I05 ON at Pit - Point of Control Operated FSR Selected : C01 (Yes) - Activities performed for Meter Maintain to : 000000000064890744 : Read Meter - Reason for Meter Replace to : 000000000064890744 : Device &lt;(&gt;&amp;&lt;)&gt; Register Read Differs - Reason for MIU Replace to : 1575888796 Replaced AMR / Touchpad - Additional Actions Performed : Repair Replace Lid,Secure Lid    ****Inspection****: - Service Line Material : None - Customer Side Leak : None - Premise pass sewer inspection : Did Not Inspect    ****Complete****: - Service Order was : COMP - Notes Captured by FSR : Pulled for test. </t>
  </si>
  <si>
    <t xml:space="preserve">Stop Consec Est - Outside(Escalator) [deandj] [05/13/2023 11:35 am]    ****Premise****: - FSR Name : [deandj] [05/13/2023 10:49 am]  - Meter Location : , - Meter Location changed to : Inside Back Left, Utility Room - Reading Location : , - Secure Access : Not Secure - Heat Type : Non Hot Water    ***Meter*** -#Meter# : 080176016N - Meter# 080176016N  Replaced with 000000000064892674  Meter Serial# Entered by: Inventory verified - MIU1# - 000000001470063980  Read Type:Neptune - RF - AMR  Replaced with 1575888290  Read Type:Neptune - RF - AMR  MIU Serial # Entered by: Inventory verified - MIU1# - 000000001470063980  Out Read: 0000  Read Captured: Typed - MIU1# - 1575888290  In Read: 00000  Read Captured: Typed    ****Activity****: - Found Service FSR Selected : I03 ON at Customer Valve - Left Service FSR Selected : I03 ON at Customer Valve - Point of Control Operated FSR Selected : C01 (Yes) - Activities performed for Meter Maintain to : 000000000064892674 : Read Meter - Reason for Meter Replace to : 000000000064892674 : Incompatable with RF - Reason for MIU Replace to : 1575888290 Replaced AMR / Touchpad    ****Inspection****: - Service Line Material : None - Customer Side Leak : None - Premise pass sewer inspection : Did Not Inspect    ****Complete****: - Service Order was : COMP - Notes Captured by FSR : Inside set RF was dead changed the meter to stop the estimates. </t>
  </si>
  <si>
    <t xml:space="preserve">Stop Consec Est - Outside(Escalator) [deandj] [05/13/2023 08:52 am]    ****Premise****: - FSR Name : [deandj] [05/13/2023 08:21 am]  - Meter Location : Front Left, Driveway - Reading Location : Front Left, Driveway - Secure Access : Not Secure - Heat Type : Non Hot Water    ***Meter*** -#Meter# : 000000000026914589 - Meter# 000000000026914589  Replaced with 000000000064892673  Meter Serial# Entered by: Inventory verified - MIU1# - 000000001549833040  Read Type:Neptune - RF - AMR  Replaced with 1575533754  Read Type:Neptune - RF - AMR  MIU Serial # Entered by: Inventory verified - MIU1# - 000000001549833040  Out Read: 02592  Read Captured: Typed - MIU1# - 1575533754  In Read: 00000  Read Captured: Typed    ****Activity****: - Found Service FSR Selected : I05 ON at Pit - Left Service FSR Selected : I05 ON at Pit - Point of Control Operated FSR Selected : C01 (Yes) - Activities performed for Meter Maintain to : 000000000064892673 : Read Meter - Reason for Meter Replace to : 000000000064892673 : Incompatable with RF - Reason for MIU Replace to : 1575533754 Replaced AMR / Touchpad - Additional Actions Performed : Secure Lid    ****Inspection****: - Service Line Material : None - Customer Side Leak : None - Premise pass sewer inspection : Did Not Inspect    ****Complete****: - Service Order was : COMP - Notes Captured by FSR : RF reading was blank the digital numbers on the meter face were fading in and out changed the meter to stop the estimates. </t>
  </si>
  <si>
    <t xml:space="preserve">Inspect for Leak/High-Low Usage 
 Have you found a leak, including a leaking toilet or faucet? : No,   Understanding More about your consumption, Customer Selected : none of these apply, high water bill Liability script offered and rejected. [kinleyve] [05/15/2023 09:51 am]    ****Premise****: - FSR Name : [kinleyve] [05/15/2023 08:33 am]  - Meter Location : Front Left, Utility Strip - Reading Location : , Utility Room - Secure Access : Not Secure - Heat Type : Non Hot Water    ***Meter*** -#Meter# : H012616049 - Meter# H012616049  Replaced with 000000000064890762  Meter Serial# Entered by: Inventory verified - MIU1# - 000000000012616049  Read Type:Mueller - RF - AMR  Replaced with 1576212648  Read Type:Neptune - RF - AMR  MIU Serial # Entered by: Inventory verified - MIU1# - 000000000012616049  Out Read: 1207  Read Captured: Typed - MIU1# - 1576212648  In Read: 00000  Read Captured: Typed    ****Activity****: - Found Service FSR Selected : I05 ON at Pit - Left Service FSR Selected : I05 ON at Pit - Point of Control Operated FSR Selected : C01 (Yes) - Activities performed for Meter Maintain to : 000000000064890762 : Read Meter - Reason for Meter Replace to : 000000000064890762 : Device &lt;(&gt;&amp;&lt;)&gt; Register Read Differs - Reason for MIU Replace to : 1576212648 Replaced AMI - Additional Actions Performed : Secure Lid    ****Inspection****: - Service Line Material : None - Customer Side Leak : None - Premise pass sewer inspection : Did Not Inspect    ****Complete****: - Service Order was : COMP </t>
  </si>
  <si>
    <t xml:space="preserve">Inspect for Leak/High-Low Usage 
 Have you found a leak, including a leaking toilet or faucet? : No,   Understanding More about your consumption, Customer Selected : none of these apply, Liability script offered and rejected. [kinleyve] [05/15/2023 14:02 pm]    ****Premise****: - FSR Name : [kinleyve] [05/15/2023 13:23 pm]  - Meter Location : Front Right, Curb - Reading Location : Front Right, Curb - Secure Access : Not Secure - Heat Type : Non Hot Water    ***Meter*** -#Meter# : H012661653 - Meter# H012661653  Replaced with 000000000064890761  Meter Serial# Entered by: Inventory verified - MIU1# - 000000000012661653  Read Type:Mueller - RF - AMR  Replaced with 1576212880  Read Type:Neptune - RF - AMR  MIU Serial # Entered by: Inventory verified - MIU1# - 000000000012661653  Out Read: 0738  Read Captured: Typed - MIU1# - 1576212880  In Read: 00000  Read Captured: Typed    ****Activity****: - Found Service FSR Selected : I05 ON at Pit - Left Service FSR Selected : I05 ON at Pit - Point of Control Operated FSR Selected : C01 (Yes) - Activities performed for Meter Maintain to : 000000000064890761 : Read Meter - Reason for Meter Replace to : 000000000064890761 : Device &lt;(&gt;&amp;&lt;)&gt; Register Read Differs - Reason for MIU Replace to : 1576212880 Replaced AMI - Additional Actions Performed : Secure Lid    ****Inspection****: - Service Line Material : None - Customer Side Leak : None - Premise pass sewer inspection : Did Not Inspect    ****Complete****: - Service Order was : COMP - Notes Captured by FSR : WO 526383734 - The previous reading was incorrect. There is no movement on the meter indicating a leak. Please look at the customers bill and make any necessary adjustments. The customer would like a call regarding this bill and questions about the LexServ bill. Unable to data log this meter. </t>
  </si>
  <si>
    <t xml:space="preserve">Repair/Install Reading Device  This was left on FSR's book 05/12/23 and will be rescheduled for Monday 05/15/23.  hl/FRCC [deandj] [05/15/2023 15:28 pm]    ****Premise****: - FSR Name : [deandj] [05/15/2023 14:48 pm]  - Meter Location : Front Right, Lawn/Field - Meter Location changed to : Back Left, Lawn/Field - Reading Location : , - Secure Access : Not Secure - Heat Type : Unknown    ***Meter*** -#Meter# : H012721092 - Meter# H012721092  Replaced with 000000000027679701  Meter Serial# Entered by: Inventory verified - MIU1# - 000000000012721092  Read Type:Mueller - RF - AMR  Replaced with 1576202668  Read Type:Neptune - RF - AMR  MIU Serial # Entered by: Inventory verified - MIU1# - 000000000012721092  Out Read: 0546  Read Captured: Typed - MIU1# - 1576202668  In Read: 00000  Read Captured: Typed    ****Activity****: - Found Service FSR Selected : I05 ON at Pit - Left Service FSR Selected : I05 ON at Pit - Point of Control Operated FSR Selected : C01 (Yes) - Activities performed for Meter Maintain to : 000000000027679701 : Read Meter - Reason for Meter Replace to : 000000000027679701 : Incompatable with RF - Reason for MIU Replace to : 1576202668 Replaced AMR / Touchpad - Additional Actions Performed : Repair Replace Lid,Secure Lid    ****Inspection****: - Service Line Material : None - Customer Side Leak : None - Premise pass sewer inspection : Did Not Inspect    ****Complete****: - Service Order was : COMP - Notes Captured by FSR : RF was dead changed the meter. </t>
  </si>
  <si>
    <t xml:space="preserve">Inspect for Leak/High-Low Usage 
 Have you found a leak, including a leaking toilet or faucet? : No,   Understanding More about your consumption, Customer Selected : none of these apply,/ Please check meter for leaks or to see if there is something on the customer&amp;#39;s side causing high usage. Customer has been getting estimated bills on and off for awhile. Please check reading device to make sure it is operating properly. Please let customer know your findings. [winerdj] [05/15/2023 14:32 pm]    ****Premise****: - FSR Name : [winerdj] [05/15/2023 13:41 pm]  - Meter Location : , - Meter Location changed to : Front Left, Utility Strip - Reading Location : , - Secure Access : Not Secure - Heat Type : Unknown    ***Meter*** -#Meter# : 090740101N - Meter# 090740101N  Replaced with 000000000064854475  Meter Serial# Entered by: Inventory verified - MIU1# - 000000001484201942  Read Type:Neptune - RF - AMR  Replaced with 1575052794  Read Type:Neptune - RF - AMR  MIU Serial # Entered by: Inventory verified - MIU1# - 000000001484201942  Out Read: 0351  Read Captured: Typed - MIU1# - 1575052794  In Read: 00000  Read Captured: Typed    ****Activity****: - Found Service FSR Selected : I05 ON at Pit - Left Service FSR Selected : I05 ON at Pit - Point of Control Operated FSR Selected : C01 (Yes) - Activities performed for Meter Maintain to : 000000000064854475 : Read Meter - Reason for Meter Replace to : 000000000064854475 : Incompatable with RF - Reason for MIU Replace to : 1575052794 Replaced AMR / Touchpad    ****Inspection****: - Service Line Material : None - Customer Side Leak : None - Premise pass sewer inspection : Did Not Inspect    ****Complete****: - Service Order was : COMP - Notes Captured by FSR : meer producing alpha numeric reading causing estimates. low estimates caused large bill when actual reading obtained. changed meter to stop estimates </t>
  </si>
  <si>
    <t xml:space="preserve">Investigate Premise Status-Address Called to schedule ILK due to higher than normal water charges. DW/CSR [tellezjm] [05/15/2023 09:31 am]    ****Premise****: - FSR Name : [tellezjm] [05/15/2023 09:01 am]  - Meter Location : Front Right, Lawn/Field - Reading Location : , - Secure Access : Not Secure - Heat Type : Unknown    ***Meter*** -#Meter# : H012662070 - Meter# H012662070  Replaced with 000000000064890812  Meter Serial# Entered by: Inventory verified - MIU1# - 000000000012662070  Read Type:Mueller - RF - AMR  Replaced with 1575531322  Read Type:Neptune - RF - AMR  MIU Serial # Entered by: Inventory verified - MIU1# - 000000000012662070  Out Read: 0664  Read Captured: Typed - MIU1# - 1575531322  In Read: 00000  Read Captured: Typed    ****Activity****: - Found Service FSR Selected : I05 ON at Pit - Left Service FSR Selected : I05 ON at Pit - Point of Control Operated FSR Selected : C01 (Yes) - Activities performed for Meter Maintain to : 000000000064890812 : Read Meter,Meter # Verified - Reason for Meter Replace to : 000000000064890812 : Device &lt;(&gt;&amp;&lt;)&gt; Register Read Differs - Reason for MIU Replace to : 1575531322 Replaced AMR / Touchpad - Additional Actions Performed : Secure Lid    ****Inspection****: - Service Line Material : None - Customer Side Leak : None - Premise pass sewer inspection : Did Not Inspect    ****Complete****: - Service Order was : COMP - Notes Captured by FSR : located checked meter it no leaks, meter had been misread on 4-24-23 with a reading of 0669 and today on 5-15-23 meter reads 0664 on actual meter, spoke with customer, changed out meter since on equipment it reads one digit off, set new meter MIU and antenna flushed at spigot, new meter read good on device, customers bill needs to be adjusted for water and sewer. she has no leaks all ok. </t>
  </si>
  <si>
    <t xml:space="preserve">New Cust, Read, Leave On  Moves Process Name : NewContracts 
 Customer Move Date : 05/17/2023 
 Service Order Fees : $ 28.00 
 Sewer Deposit: $ 0.00 
 [kinleyve] [05/17/2023 10:56 am]    ****Premise****: - FSR Name : [kinleyve] [05/17/2023 10:22 am]  - Meter Location : Front Left, Lawn/Field - Reading Location : Front Left, Lawn/Field - Secure Access : Not Secure - Heat Type : Unknown    ***Meter*** -#Meter# : 091371009N - Meter# 091371009N  Replaced with 000000000027680007  Meter Serial# Entered by: Inventory verified - MIU1# - 000000001484672680  Read Type:Neptune - RF - AMR  Replaced with 1576190134  Read Type:Neptune - RF - AMR  MIU Serial # Entered by: Inventory verified - MIU1# - 000000001484672680  Out Read: 0282  Read Captured: Typed - MIU1# - 1576190134  In Read: 00000  Read Captured: Typed    ****Activity****: - Found Service FSR Selected : I05 ON at Pit - Left Service FSR Selected : I05 ON at Pit - Point of Control Operated FSR Selected : C01 (Yes) - Activities performed for Meter Maintain to : 000000000027680007 : Read Meter - Reason for Meter Replace to : 000000000027680007 : Device &lt;(&gt;&amp;&lt;)&gt; Register Read Differs - Reason for MIU Replace to : 1576190134 Replaced AMR / Touchpad - Additional Actions Performed : Secure Lid    ****Inspection****: - Service Line Material : None - Customer Side Leak : None - Premise pass sewer inspection : Did Not Inspect    ****Complete****: - Service Order was : COMP </t>
  </si>
  <si>
    <t xml:space="preserve">Turn On_Repairs Completed***Sent to CSC 
 Please turn water &amp;#34;ON.&amp;#34; Caller has agreed to be back billed to 11/03/2017. Caller has made payment towards the account in the amount of $1752.00/
 Liability script offered and rejected. Special Handling has been requested for 05/17/2023. Customer notified that Spec. Handl. does not guarantee service on requested day RescheduleOrder_05/17/2023_1351_EGIZIE **Working Sup Box** 
Per FRCC - follow IWC guidelines and reschedule for next business day. Spoke to customer to advise. Customer is requesting to have order worked as soon as possible in the morning .
Liability script offered and accepted. Special Handling has been requested for 05/18/2023 Customer notified that Spec. Handl. does  not guarantee service on requested day. [winerdj] [05/18/2023 10:53 am]    ****Premise****: - FSR Name : [winerdj] [05/18/2023 09:59 am]  - Meter Location : Front Right, Curb - Reading Location : Front Right, Curb - Secure Access : Not Secure - Heat Type : Unknown - LockPlug Meter : Meter Locked - LockPlug Meter changed to : NA    ***Meter*** -#Meter# : 090539474N - Meter# 090539474N  Replaced with 000000000064854476  Meter Serial# Entered by: Inventory verified - MIU1# - 000000001543627364  Out Read: 1791  Read Captured: Typed - MIU1# - 000000001543627364  In Read: 00000  Read Captured: Typed    ****Activity****: - Found Service FSR Selected : I06 OFF at Pit - Left Service FSR Selected : I05 ON at Pit - Point of Control Operated FSR Selected : C01 (Yes) - Activities performed for Meter Maintain to : 000000000064854476 : Read Meter,Turned On,Verified No Movement on Meter - Reason for Meter Replace to : 000000000064854476 : Incompatable with RF    ****Inspection****: - Service Line Material : None - Customer Side Leak : None - Premise pass sewer inspection : Did Not Inspect    ****Complete****: - Service Order was : COMP - Notes Captured by FSR : changed meter reading alpha numeric reading due to broken wire. removed lock and turned on water </t>
  </si>
  <si>
    <t xml:space="preserve">Stop Consec Est - Outside(Escalator) [willouse] [05/18/2023 09:56 am]    ****Premise****: - FSR Name : [willouse] [05/18/2023 09:18 am]  - Meter Location : Side Left Front, Utility Room - Meter Location changed to : Front Left, Utility Strip - Reading Location : Side Right Front, Utility Room - Reading Location changed to : Front Left, Utility Strip - Secure Access : Not Secure - Heat Type : Unknown    ***Meter*** -#Meter# : H013225923 - Meter# H013225923  Replaced with 000000000027679974  Meter Serial# Entered by: Inventory verified - MIU1# - 000000000013225923  Read Type:Mueller - RF - AMR  Replaced with 1575667060  Read Type:Neptune - RF - AMR  MIU Serial # Entered by: Inventory verified - MIU1# - 000000000013225923  Out Read: 0983  Read Captured: Typed - MIU1# - 1575667060  In Read: 00000  Read Captured: Typed    ****Activity****: - Found Service FSR Selected : I05 ON at Pit - Left Service FSR Selected : I05 ON at Pit - Point of Control Operated FSR Selected : C01 (Yes) - Activities performed for Meter Maintain to : 000000000027679974 : Read Meter - Reason for Meter Replace to : 000000000027679974 : Device &lt;(&gt;&amp;&lt;)&gt; Register Read Differs - Reason for MIU Replace to : 1575667060 Replaced AMR / Touchpad - Additional Actions Performed : Repair Replace Lid,Secure Lid    ****Inspection****: - Service Line Material : None - Customer Side Leak : None - Premise pass sewer inspection : Did Not Inspect    ****Complete****: - Service Order was : COMP - Notes Captured by FSR : Hersey meter was giving a no-response code with a false reading on device. Dug out box lid to expose. Changed meter and MIU and replaced old solid lid with a new one hole lid for the antenna. </t>
  </si>
  <si>
    <t xml:space="preserve">Check Meter, Verify Serial #, Read 
 customer wants to make sure that he is on the right  meter and to get a actual read not a estimate Special Handling has been requested for 05/18/2023. Customer notified that Spec. Handl. does not guarantee service on requested day [deandj] [05/18/2023 18:20 pm]    ****Premise****: - FSR Name : [deandj] [05/18/2023 17:19 pm]  - Meter Location : Front Right, Utility Strip - Reading Location : Front Right, Utility Strip - Secure Access : Not Secure - Heat Type : Non Hot Water    ***Meter*** -#Meter# : H013226382 - Meter# H013226382  Replaced with 000000000027680014  Meter Serial# Entered by: Inventory verified - MIU1# - 000000000013226382  Read Type:Mueller - RF - AMR  Replaced with 1576144832  Read Type:Neptune - RF - AMR  MIU Serial # Entered by: Inventory verified - MIU1# - 000000000013226382  Out Read: 0445  Read Captured: Typed - MIU1# - 1576144832  In Read: 00000  Read Captured: Typed    ****Activity****: - Found Service FSR Selected : I05 ON at Pit - Left Service FSR Selected : I05 ON at Pit - Point of Control Operated FSR Selected : C01 (Yes) - Activities performed for Meter Maintain to : 000000000027680014 : Read Meter - Reason for Meter Replace to : 000000000027680014 : Incompatable with RF - Reason for MIU Replace to : 1576144832 Replaced AMR / Touchpad - Additional Actions Performed : Repair Replace Lid,Secure Lid    ****Inspection****: - Service Line Material : None - Customer Side Leak : None - Premise pass sewer inspection : Did Not Inspect    ****Complete****: - Service Order was : COMP - Notes Captured by FSR : RF was dead changed the meter to stop the estimates. </t>
  </si>
  <si>
    <t xml:space="preserve">Check Meter, Verify Serial #, Read 
 BP has no leaks found would like to have meter reread Special Handling has been requested for 05/19/2023. Customer notified that Spec. Handl. does not guarantee service on requested day [deandj] [05/19/2023 10:54 am]    ****Premise****: - FSR Name : [deandj] [05/19/2023 10:18 am]  - Meter Location : Front Left, Utility Strip - Reading Location : Front Left, Utility Strip - Secure Access : Not Secure - Heat Type : Non Hot Water    ***Meter*** -#Meter# : 089785338N - Meter# 089785338N  Replaced with 000000000027679706  Meter Serial# Entered by: Inventory verified - MIU1# - 000000001483385932  Read Type:Neptune - RF - AMR  Replaced with 1576203966  Read Type:Neptune - RF - AMR  MIU Serial # Entered by: Inventory verified - MIU1# - 000000001483385932  Out Read: 1268  Read Captured: Typed - MIU1# - 1576203966  In Read: 00000  Read Captured: Typed    ****Activity****: - Found Service FSR Selected : I05 ON at Pit - Left Service FSR Selected : I05 ON at Pit - Point of Control Operated FSR Selected : C01 (Yes) - Activities performed for Meter Maintain to : 000000000027679706 : Read Meter - Reason for Meter Replace to : 000000000027679706 : Incompatable with RF - Reason for MIU Replace to : 1576203966 Replaced AMR / Touchpad - Additional Actions Performed : Secure Lid    ****Inspection****: - Service Line Material : None - Customer Side Leak : None - Premise pass sewer inspection : Did Not Inspect    ****Complete****: - Service Order was : COMP - Notes Captured by FSR : RF has been dead since August of 2022 changed the meter to stop the estimates. </t>
  </si>
  <si>
    <t xml:space="preserve">Inspect for Leak/High-Low Usage 
 Have you found a leak, including a leaking toilet or faucet? : No,   Understanding More about your consumption, Customer Selected : none of these apply, Liability script offered and rejected. [deandj] [05/22/2023 09:52 am]    ****Premise****: - FSR Name : [deandj] [05/22/2023 08:58 am]  - Meter Location : Front Right, Curb - Meter Location changed to : Front Right, Utility Strip - Reading Location : Front Right, Curb - Reading Location changed to : Front Right, Utility Strip - Secure Access : Not Secure - Heat Type : Unknown    ***Meter*** -#Meter# : 000000000014434188 - Meter# 000000000014434188  Replaced with 000000000027679703  Meter Serial# Entered by: Inventory verified - MIU1# - 000000000014434188  Read Type:Mueller - RF - AMR  Replaced with 1575882454  Read Type:Neptune - RF - AMR  MIU Serial # Entered by: Inventory verified - MIU1# - 000000000014434188  Out Read: 0502  Read Captured: Typed - MIU1# - 1575882454  In Read: 00000  Read Captured: Typed    ****Activity****: - Found Service FSR Selected : I05 ON at Pit - Left Service FSR Selected : I05 ON at Pit - Point of Control Operated FSR Selected : C01 (Yes) - Activities performed for Meter Maintain to : 000000000027679703 : Read Meter - Reason for Meter Replace to : 000000000027679703 : Incompatable with RF - Reason for MIU Replace to : 1575882454 Replaced AMR / Touchpad - Additional Actions Performed : Repair Replace Lid,Secure Lid    ****Inspection****: - Service Line Material : None - Customer Side Leak : None - Premise pass sewer inspection : Did Not Inspect    ****Complete****: - Service Order was : COMP - Notes Captured by FSR : RF hasn't worked since 06/25/2021 changed the meter to get RF readings. </t>
  </si>
  <si>
    <t xml:space="preserve">Priority Read for Billing Multiple estimates. Replace/repair reading device. 5/4/2023 read 635 is out of line. 
Last actual read 720 on 2/6/23. 
 [tellezjm] [05/23/2023 14:21 pm]    ****Premise****: - FSR Name : [tellezjm] [05/23/2023 13:45 pm]  - Meter Location : Front Left, Curb - Reading Location : Front Left, Curb - Secure Access : Not Secure - Heat Type : Non Hot Water    ***Meter*** -#Meter# : H012625389 - Meter# H012625389  Replaced with 000000000027679969  Meter Serial# Entered by: Inventory verified - MIU1# - 000000000012625389  Read Type:Mueller - RF - AMR  Replaced with 1575894622  Read Type:Neptune - RF - AMR  MIU Serial # Entered by: Inventory verified - MIU1# - 000000000012625389  Out Read: 0737  Read Captured: Typed - MIU1# - 1575894622  In Read: 00000  Read Captured: Typed    ****Activity****: - Found Service FSR Selected : I05 ON at Pit - Left Service FSR Selected : I05 ON at Pit - Point of Control Operated FSR Selected : C02 (No) - Activities performed for Meter Maintain to : 000000000027679969 : Read Meter,Meter # Verified - Reason for Meter Replace to : 000000000027679969 : Device &lt;(&gt;&amp;&lt;)&gt; Register Read Differs - Reason for MIU Replace to : 1575894622 Replaced AMR / Touchpad - Additional Actions Performed : Secure Lid,Repair Replace Lid    ****Inspection****: - Service Line Material : None - Customer Side Leak : None - Premise pass sewer inspection : Did Not Inspect    ****Complete****: - Service Order was : COMP - Notes Captured by FSR : located checked meter it gave different reading on device, changed out meter, set new meter, MIU, antenna and 1 hole lid on device flushed at setting. </t>
  </si>
  <si>
    <t xml:space="preserve">Priority Read for Billing Multiple estimates. Replace/repair reading device. 5/5/2023 read 9999 is out of line. 
Last actual read 820 on 2/24/23. 
 [tellezjm] [05/23/2023 09:35 am]    ****Premise****: - FSR Name : [tellezjm] [05/23/2023 08:47 am]  - Meter Location : Front Right, Property Line - Meter Location changed to : Front Left, Property Line - Reading Location : Front Right, Property Line - Reading Location changed to : Front Left, Property Line - Secure Access : Not Secure - Heat Type : Non Hot Water    ***Meter*** -#Meter# : H012668026 - Meter# H012668026  Replaced with 000000000027679834  Meter Serial# Entered by: Inventory verified - MIU1# - 000000000012668026  Read Type:Mueller - RF - AMR  Replaced with 1575859186  Read Type:Neptune - RF - AMR  MIU Serial # Entered by: Inventory verified - MIU1# - 000000000012668026  Out Read: 0844  Read Captured: Typed - MIU1# - 1575859186  In Read: 00000  Read Captured: Typed    ****Activity****: - Found Service FSR Selected : I05 ON at Pit - Left Service FSR Selected : I05 ON at Pit - Point of Control Operated FSR Selected : C01 (Yes) - Activities performed for Meter Maintain to : 000000000027679834 : Read Meter,Meter # Verified - Reason for Meter Replace to : 000000000027679834 : Device &lt;(&gt;&amp;&lt;)&gt; Register Read Differs - Reason for MIU Replace to : 1575859186 Replaced AMR / Touchpad - Additional Actions Performed : Secure Lid,Repair Replace Lid    ****Inspection****: - Service Line Material : None - Customer Side Leak : None - Premise pass sewer inspection : Did Not Inspect    ****Complete****: - Service Order was : COMP - Notes Captured by FSR : located checked meter it gave false reading on device, pumped out changed out meter, set new meter, MIU, Antenna and 1 hole lid flushed at setting, new meter read good on device. </t>
  </si>
  <si>
    <t xml:space="preserve">Priority Read for Billing Multiple estimates. Replace/repair reading device. 5/5/2023 read 9999 is out of line. 
Last actual read 292 on 2/6/23. 
 [tellezjm] [05/23/2023 08:30 am]    ****Premise****: - FSR Name : [tellezjm] [05/23/2023 07:57 am]  - Meter Location : Front Right, Curb - Meter Location changed to : Front Left, Curb - Reading Location : Front Right, - Reading Location changed to : Front Left, undefined - Secure Access : Not Secure - Heat Type : Non Hot Water    ***Meter*** -#Meter# : H013277391 - Meter# H013277391  Replaced with 000000000027679833  Meter Serial# Entered by: Inventory verified - MIU1# - 000000000013277391  Read Type:Mueller - RF - AMR  Replaced with 1575799888  Read Type:Neptune - RF - AMR  MIU Serial # Entered by: Inventory verified - MIU1# - 000000000013277391  Out Read: 0303  Read Captured: Typed - MIU1# - 1575799888  In Read: 00000  Read Captured: Typed    ****Activity****: - Found Service FSR Selected : I05 ON at Pit - Left Service FSR Selected : I05 ON at Pit - Point of Control Operated FSR Selected : C01 (Yes) - Activities performed for Meter Maintain to : 000000000027679833 : Meter # Verified,Read Meter - Reason for Meter Replace to : 000000000027679833 : Device &lt;(&gt;&amp;&lt;)&gt; Register Read Differs - Reason for MIU Replace to : 1575799888 Replaced AMR / Touchpad - Additional Actions Performed : Secure Lid,Repair Replace Lid    ****Inspection****: - Service Line Material : None - Customer Side Leak : None - Premise pass sewer inspection : Did Not Inspect    ****Complete****: - Service Order was : COMP - Notes Captured by FSR : located checked meter it gave out a false reading on device, changed out meter, set new meter, MIU, antenna and 1 hole lid, flushed at spigot, new meter read good on device, spoke with customer. </t>
  </si>
  <si>
    <t xml:space="preserve">Change MeterPeriodicOutsideSet [crutchml] [05/23/2023 09:18 am]    ****Premise****: - FSR Name : [crutchml] [05/23/2023 09:17 am]  - Meter Location : Front Right, Property Line - Reading Location : Front Right, Curb - Secure Access : Not Secure - Heat Type : Unknown    ***Meter*** -#Meter# : 000000000026745595 - Meter# 000000000026745595  Replaced with 000000000027679086  Meter Serial# Entered by: Inventory verified - MIU1# - 000000001543116978  Read Type:Neptune - RF - AMR  Replaced with 1576310170  Read Type:Neptune - RF - AMR  MIU Serial # Entered by: Inventory verified - MIU1# - 000000001543116978  Out Read: 02535  Read Captured: Typed - MIU1# - 1576310170  In Read: 00000  Read Captured: Typed    ****Activity****: - Found Service FSR Selected : I05 ON at Pit - Left Service FSR Selected : I05 ON at Pit - Point of Control Operated FSR Selected : C01 (Yes) - Activities performed for Meter Maintain to : 000000000027679086 : Meter # Verified - Reason for Meter Replace to : 000000000027679086 : Incompatable with RF - Reason for MIU Replace to : 1576310170 Replaced AMR / Touchpad    ****Inspection****: - Service Line Material : None - Customer Side Leak : None - Premise pass sewer inspection : Did Not Inspect    ****Complete****: - Service Order was : COMP - Notes Captured by FSR : Meter changed </t>
  </si>
  <si>
    <t xml:space="preserve">Inspect for Leak/High-Low Usage William Blevins called to inquire about higher than normal charges. Stated he has not been there but his son takes showers every now  and then. Please investigate for possible leaks and meter functioning. DW/CSR [deandj] [05/24/2023 11:14 am]    ****Premise****: - FSR Name : [deandj] [05/24/2023 10:25 am]  - Meter Location : Front Right, Utility Strip - Reading Location : Front Right, Utility Strip - Secure Access : Not Secure - Heat Type : Unknown    ***Meter*** -#Meter# : H013245359 - Meter# H013245359  Replaced with 000000000027677478  Meter Serial# Entered by: Inventory verified - MIU1# - 000000000013245359  Read Type:Mueller - RF - AMR  Replaced with 1576177358  Read Type:Neptune - RF - AMR  MIU Serial # Entered by: Inventory verified - MIU1# - 000000000013245359  Out Read: 0297  Read Captured: Typed - MIU1# - 1576177358  In Read: 00000  Read Captured: Typed    ****Activity****: - Found Service FSR Selected : I05 ON at Pit - Left Service FSR Selected : I05 ON at Pit - Point of Control Operated FSR Selected : C01 (Yes) - Activities performed for Meter Maintain to : 000000000027677478 : Read Meter - Reason for Meter Replace to : 000000000027677478 : Incompatable with RF - Reason for MIU Replace to : 1576177358 Replaced AMR / Touchpad - Additional Actions Performed : Repair Replace Lid,Secure Lid    ****Inspection****: - Service Line Material : None - Customer Side Leak : None    ****Complete****: - Service Order was : COMP - Office Review : Yes - Office Review Notes : Our last actual reading of 0309 on 04/27/2023 was over read by (12) units, or 9,000 gallons of water today the meter read 0297 this customer is due a credit I did change the meter to get correct RF readings. - Notes Captured by FSR : RF was dead changed the meter to get RF readings. </t>
  </si>
  <si>
    <t xml:space="preserve">Repair/Install Reading Device Special Handling has been requested for 05/25/2023 . Customer notified that Spec. Handl. does not guarantee service on requested day [mulligme] [05/25/2023 16:47 pm]    ****Premise****: - FSR Name : [mulligme] [05/25/2023 15:47 pm]  - Meter Location : , - Meter Location changed to : Back Right, Lawn/Field - Reading Location : , - Reading Location changed to : Back Right, Lawn/Field - Secure Access : Not Secure - Heat Type : Non Hot Water    ***Meter*** -#Meter# : 084962620N - Meter# 084962620N  Replaced with 000000000027679915  Meter Serial# Entered by: Inventory verified - MIU1# - 000000001490223536  Read Type:Neptune - RF - AMR  Replaced with 1576348438  Read Type:Neptune - RF - AMR  MIU Serial # Entered by: Inventory verified - MIU1# - 000000001490223536  Out Read: 0778  Read Captured: Typed - MIU1# - 1576348438  In Read: 00000  Read Captured: Typed    ****Activity****: - Found Service FSR Selected : I05 ON at Pit - Left Service FSR Selected : I05 ON at Pit - Point of Control Operated FSR Selected : C01 (Yes) - Activities performed for Meter Maintain to : 000000000027679915 : Read Meter - Reason for Meter Replace to : 000000000027679915 : Incompatable with RF - Reason for MIU Replace to : 1576348438 Replaced AMR / Touchpad - Additional Actions Performed : Secure Lid    ****Inspection****: - Service Line Material : None - Customer Side Leak : None    ****Complete****: - Service Order was : COMP - Notes Captured by FSR : Changed meter due to Consec.Est. </t>
  </si>
  <si>
    <t xml:space="preserve">Inspect for Leak/High-Low Usage 
 Have you found a leak, including a leaking toilet or faucet? : No,   Understanding More about your consumption, Customer Selected : none of these apply, Liability script offered and rejected. [mulligme] [05/26/2023 08:26 am]    ****Premise****: - FSR Name : [mulligme] [05/26/2023 07:56 am]  - Meter Location : Side Left Front, Property Line - Reading Location : Side Left Front, Property Line - Secure Access : Not Secure - Heat Type : No Entry    ***Meter*** -#Meter# : H013277329 - Meter# H013277329  Replaced with 000000000027679916  Meter Serial# Entered by: Inventory verified - MIU1# - 000000000013277329  Read Type:Mueller - RF - AMR  Replaced with 1575772876  Read Type:Neptune - RF - AMR  MIU Serial # Entered by: Inventory verified - MIU1# - 000000000013277329  Out Read: 0535  Read Captured: Typed - MIU1# - 1575772876  In Read: 00000  Read Captured: Typed    ****Activity****: - Found Service FSR Selected : I05 ON at Pit - Left Service FSR Selected : I05 ON at Pit - Point of Control Operated FSR Selected : C01 (Yes) - Activities performed for Meter Maintain to : 000000000027679916 : Read Meter - Reason for Meter Replace to : 000000000027679916 : Incompatable with RF - Reason for MIU Replace to : 1575772876 Replaced AMR / Touchpad - Additional Actions Performed : Secure Lid,Repair Replace Lid    ****Inspection****: - Service Line Material : None - Customer Side Leak : None    ****Complete****: - Service Order was : COMP - Notes Captured by FSR : Talked to customer. Not able to get read from belt clip. The read on the meter was a lot less than the previous read. I went on and changed the meter. </t>
  </si>
  <si>
    <t xml:space="preserve">Change MeterPeriodicOutsideSet [tellezjm] [05/31/2023 18:37 pm]    ****Premise****: - FSR Name : [tellezjm] [05/31/2023 17:33 pm]  - Meter Location : Side Right Front, Curb - Meter Location changed to : Back Right, Curb - Reading Location : Back Left, Curb - Reading Location changed to : Back Right, Curb - Secure Access : Not Secure - Heat Type : No Entry    ***Meter*** -#Meter# : 091539406N - Meter# 091539406N  Replaced with 000000000027679838  Meter Serial# Entered by: Inventory verified - MIU1# - 000000001485003948  Read Type:Neptune - RF - AMR  Replaced with 1576307960  Read Type:Neptune - RF - AMR  MIU Serial # Entered by: Inventory verified - MIU1# - 000000001485003948  Out Read: 1039  Read Captured: Typed - MIU1# - 1576307960  In Read: 00000  Read Captured: Typed    ****Activity****: - Found Service FSR Selected : I05 ON at Pit - Left Service FSR Selected : I05 ON at Pit - Point of Control Operated FSR Selected : C01 (Yes) - Activities performed for Meter Maintain to : 000000000027679838 : Read Meter,Meter # Verified - Reason for Meter Replace to : 000000000027679838 : Device &lt;(&gt;&amp;&lt;)&gt; Register Read Differs - Reason for MIU Replace to : 1576307960 Replaced AMR / Touchpad - Additional Actions Performed : Secure Lid    ****Inspection****: - Service Line Material : None - Customer Side Leak : None    ****Complete****: - Service Order was : COMP - Notes Captured by FSR : located checked meter it gave a false reading on device, changed out meter, set new meter, MIU, antenna, flushed at setting new meter read good on device </t>
  </si>
  <si>
    <t>Grand Total</t>
  </si>
  <si>
    <t>Column Labels</t>
  </si>
  <si>
    <t>Count of Meter Count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</si>
</sst>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 x14ac:knownFonts="1">
    <font>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6">
    <xf numFmtId="0" fontId="0" fillId="0" borderId="0" xfId="0"/>
    <xf numFmtId="11" fontId="0" fillId="0" borderId="0" xfId="0" applyNumberFormat="1"/>
    <xf numFmtId="0" fontId="0" fillId="0" borderId="0" xfId="0" applyAlignment="1">
      <alignment wrapText="1"/>
    </xf>
    <xf numFmtId="0" fontId="0" fillId="0" borderId="0" xfId="0" applyAlignment="1">
      <alignment horizontal="left"/>
    </xf>
    <xf numFmtId="0" fontId="0" fillId="0" borderId="0" xfId="0" applyAlignment="1">
      <alignment horizontal="left" indent="1"/>
    </xf>
    <xf numFmtId="0" fontId="0" fillId="0" borderId="0" xfId="0" pivotButton="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pivotCacheDefinition" Target="pivotCache/pivotCacheDefinition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Joseph Kleback" refreshedDate="45099.575946759258" createdVersion="8" refreshedVersion="8" minRefreshableVersion="3" recordCount="2114" xr:uid="{4424E9BE-AB8C-484A-A867-B3F998682A44}">
  <cacheSource type="worksheet">
    <worksheetSource ref="A1:J2115" sheet="Numbers_of_Removed_M_1687445507"/>
  </cacheSource>
  <cacheFields count="10">
    <cacheField name="State" numFmtId="0">
      <sharedItems/>
    </cacheField>
    <cacheField name="Meter Count" numFmtId="0">
      <sharedItems containsSemiMixedTypes="0" containsString="0" containsNumber="1" containsInteger="1" minValue="50530951" maxValue="60398580"/>
    </cacheField>
    <cacheField name="Removal Reason" numFmtId="0">
      <sharedItems count="4">
        <s v="Incompatable with RF"/>
        <s v="AMI Repair/Replace"/>
        <s v="DEVICE &amp; REGI READ DIFFERS"/>
        <s v="Replaced AMR/Touchpad"/>
      </sharedItems>
    </cacheField>
    <cacheField name="Year" numFmtId="0">
      <sharedItems containsSemiMixedTypes="0" containsString="0" containsNumber="1" containsInteger="1" minValue="2018" maxValue="2023" count="6">
        <n v="2018"/>
        <n v="2019"/>
        <n v="2020"/>
        <n v="2021"/>
        <n v="2022"/>
        <n v="2023"/>
      </sharedItems>
    </cacheField>
    <cacheField name="Removedmetersize" numFmtId="0">
      <sharedItems/>
    </cacheField>
    <cacheField name="Removed Manufacturer" numFmtId="0">
      <sharedItems/>
    </cacheField>
    <cacheField name="Removed Date" numFmtId="0">
      <sharedItems containsSemiMixedTypes="0" containsString="0" containsNumber="1" containsInteger="1" minValue="20180108" maxValue="20230531"/>
    </cacheField>
    <cacheField name="concat" numFmtId="11">
      <sharedItems containsSemiMixedTypes="0" containsString="0" containsNumber="1" containsInteger="1" minValue="5053100000000000" maxValue="6039860000000000"/>
    </cacheField>
    <cacheField name="Read Obtained at Meter Removal" numFmtId="0">
      <sharedItems count="2">
        <s v="No"/>
        <s v="Yes"/>
      </sharedItems>
    </cacheField>
    <cacheField name="Notes" numFmtId="0">
      <sharedItems containsMixedTypes="1" containsNumber="1" containsInteger="1" minValue="0" maxValue="0" longText="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114">
  <r>
    <s v="KY"/>
    <n v="50698450"/>
    <x v="0"/>
    <x v="0"/>
    <s v="5/8&quot; Water Meter Size"/>
    <s v="Neptune"/>
    <n v="20180108"/>
    <n v="5069850000000000"/>
    <x v="0"/>
    <n v="0"/>
  </r>
  <r>
    <s v="KY"/>
    <n v="50598645"/>
    <x v="1"/>
    <x v="0"/>
    <s v="1&quot; Water Meter Size"/>
    <s v="Neptune"/>
    <n v="20180119"/>
    <n v="5059860000000000"/>
    <x v="1"/>
    <s v="Must Read MetersBillingUseOnly The route read has been estimated since 04/07/2016 . Last actual read was on 05/06/2017 of 110.  Please repair the reading device. P lease note if this a fire service, thaks [Current]Meter Number: 049282962N, Read1: 0110, Read2: 01102, RF/MIU2: 1430120124 ; [New]Meter Number: 26790009, Read1: 00000, Read2 : 00000, RF/MIU1: 1547702626, RF/MIU2: 15477022626"/>
  </r>
  <r>
    <s v="KY"/>
    <n v="51605208"/>
    <x v="0"/>
    <x v="0"/>
    <s v="5/8&quot; Water Meter Size"/>
    <s v="Mueller"/>
    <n v="20180202"/>
    <n v="5160520000000000"/>
    <x v="1"/>
    <s v="Change Meter [brinegcf] [02/02/2018 08:58 AM] : Meter : [H013259866] meter changed was badger gallon meter with no miu with no account attatched to it the hershey meter was the one attatched to this account but meter took out was badger gallon metetr installed new badger with new miu_x000a_[Current]Meter Number: H013259866, Read1: 0001, Read2: 0001, RF/MIU2: 13259866 ; [New]Meter Number: 26852395, Read1: 00000,  Read2: 00000, RF/MIU1: 1547674122, RF/MIU2: 1547674122"/>
  </r>
  <r>
    <s v="KY"/>
    <n v="50725447"/>
    <x v="0"/>
    <x v="0"/>
    <s v="5/8&quot; Water Meter Size"/>
    <s v="Neptune"/>
    <n v="20180308"/>
    <n v="5072540000000000"/>
    <x v="1"/>
    <s v="Repair/Install Reading Device [barnetj] [03/08/2018 12:24 PM] : Meter : [082018270N] had to get 1 inch reducers from office to install 5/8 radio read meter is why  it took long time on this order_x000a_[Current]Meter Number: 082018270N, Read1: 1619 ; [New]Meter Number: 26851888, Read1: 00000, RF/MIU 1: 1548793072"/>
  </r>
  <r>
    <s v="KY"/>
    <n v="50727151"/>
    <x v="1"/>
    <x v="0"/>
    <s v="5/8&quot; Water Meter Size"/>
    <s v="Neptune"/>
    <n v="20180329"/>
    <n v="5072720000000000"/>
    <x v="1"/>
    <s v="Priority Read for Billing Please verify meter number, read and miu. Prior order states meter  ## 1547662420  # 26850567 reads 00049. This number is not in the  system. Billing needs the full number, thank you [Current]Meter Number: 076464687J, Read1: 0008, Read2: 0008, RF/MIU1: 1547662420, RF/MIU2: 1547662420 ; [New]Meter Number: 26850597,  Read1: 00080, Read2: 00080, RF/MIU1: 1547662420, RF/MIU2: 1547662420"/>
  </r>
  <r>
    <s v="KY"/>
    <n v="50882982"/>
    <x v="1"/>
    <x v="0"/>
    <s v="5/8&quot; Water Meter Size"/>
    <s v="Mueller"/>
    <n v="20180403"/>
    <n v="5088300000000000"/>
    <x v="1"/>
    <s v="Change Meter per tech [todds] [04/03/2018 12:34 PM] : Meter : [H013260454] Changed meter_x000a_[Current]Meter Number: H013260454, Read1: 0311 ; [New]Meter Numb er: 26851912, Read1: 00000, RF/MIU1: 1547670164"/>
  </r>
  <r>
    <s v="KY"/>
    <n v="50540206"/>
    <x v="1"/>
    <x v="0"/>
    <s v="5/8&quot; Water Meter Size"/>
    <s v="Neptune"/>
    <n v="20180409"/>
    <n v="5054020000000000"/>
    <x v="1"/>
    <s v="Change Meter per tech [todds] [04/09/2018 03:25 PM] : Meter : [090537343N] Changed meter due to broken MIU_x000a_[Current]Meter Number: 090537343N, Read1: 0407  ; [New]Meter Number: 26851975, Read1: 00000, RF/MIU1: 1547650248"/>
  </r>
  <r>
    <s v="KY"/>
    <n v="50606508"/>
    <x v="0"/>
    <x v="0"/>
    <s v="5/8&quot; Water Meter Size"/>
    <s v="Neptune"/>
    <n v="20180425"/>
    <n v="5060650000000000"/>
    <x v="1"/>
    <s v="Check Meter, Verify Serial #, Read-2man crew last SO requested a miu be installed that we can data log, that was not done, please install one so we can assist customer in tracking down in explained usage on fire service meter Special Handling has been requested for 04/24/2018 . Customer notified that Spec. Handl. does not guarantee service on requested day [brinegcf] [04/25/2018 12:06 PM] : Meter : [084812314N] located meter and installed new badger meter and ni cor miu so meter can be data logged_x000a_[Current]Meter Number: 084812314N, Read1: 0101 ; [New]Meter Number: 26850838, Read1: 00000, RF/MIU1: 1547651656"/>
  </r>
  <r>
    <s v="KY"/>
    <n v="50563658"/>
    <x v="0"/>
    <x v="0"/>
    <s v="5/8&quot; Water Meter Size"/>
    <s v="Neptune"/>
    <n v="20180430"/>
    <n v="5056370000000000"/>
    <x v="1"/>
    <s v="Change Meter Order requested/dropped to John C............jdj/frcc [cookejm] [04/30/2018 12:55 PM] : Meter : [090071318N] changed meter_x000a_[Current]Meter Number: 090071318N, Read1: 0310 ; [New]Meter Nu mber: 26913171, Read1: 00000, RF/MIU1: 1547732550"/>
  </r>
  <r>
    <s v="KY"/>
    <n v="50737413"/>
    <x v="1"/>
    <x v="0"/>
    <s v="5/8&quot; Water Meter Size"/>
    <s v="Mueller"/>
    <n v="20180515"/>
    <n v="5073740000000000"/>
    <x v="1"/>
    <s v="Check Meter, Verify Serial #, Read request data log be emailed to Meriah Rose in local office please. Special Handling has been requested for 05/11/2018 . Customer notified that Spec. Handl. does not guarantee service on requested day  Order moved to monday 5/14 and re dispatched to P. Arvin [arvinwp] [05/15/2018 09:00 AM] : Meter : [H013226919] Found On / Left On.  Could not data log meter as order indicated due to miu e ndpoint not working.  Jarold Jackson indicated to change meter while at site so we can get accurate reading moving forward.  While o n site I noticed consumption on meter.  Customer indicated no water was on in house.  Before changing meter, customer saw at meter p it that there was consumption on meter.  After changing meter he also saw there was still consumption and surmised he must have a le ak.  It appears to be a leak on house line.  Customer is going to contact a plumber today.  Please call him to discuss details regar ding billing and payment arrangements as he was told we would prior to data log order dropping.  Changed meter, miu and antenna on s ite and verified with equipment that rf was working and reading properly before leaving site._x000a_[Current]Meter Number: H013226919, Re ad1: 0053 ; [New]Meter Number: 26913156, Read1: 00000, RF/MIU1: 1547687946"/>
  </r>
  <r>
    <s v="KY"/>
    <n v="50753193"/>
    <x v="0"/>
    <x v="0"/>
    <s v="5/8&quot; Water Meter Size"/>
    <s v="Neptune"/>
    <n v="20180517"/>
    <n v="5075320000000000"/>
    <x v="1"/>
    <s v="Stop Consec Est - Outside(Escalator) [simpsods] [05/17/2018 05:09 PM] : Meter : [000520460T] changed meter_x000a_[Current]Meter Number: 000520460T, Read1: 0269 ; [New]Meter N umber: 26852484, Read1: 00000, RF/MIU1: 1547681604"/>
  </r>
  <r>
    <s v="KY"/>
    <n v="50576608"/>
    <x v="0"/>
    <x v="0"/>
    <s v="5/8&quot; Water Meter Size"/>
    <s v="Neptune"/>
    <n v="20180716"/>
    <n v="5057660000000000"/>
    <x v="1"/>
    <s v="Change Meter [Current]Meter Number: 084248436N, Read1: 1229 ; [New]Meter Number: 26914585, Read1: 00000, RF/MIU1: 1547657196"/>
  </r>
  <r>
    <s v="KY"/>
    <n v="50746720"/>
    <x v="0"/>
    <x v="0"/>
    <s v="5/8&quot; Water Meter Size"/>
    <s v="Neptune"/>
    <n v="20180724"/>
    <n v="5074670000000000"/>
    <x v="1"/>
    <s v="Stop Consec Est - Outside               r more prior estimated reads.  000518874T:5 or more prior estimated reads. Please investigate and/or make necessary repairs. [simpsods] [07/24/2018 03:04 PM] : Meter : [000518874] changed meter, setter is setting sideways, had a hard time getting on cut off  setter needs to be replaced_x000a_[Current]Meter Number: 000518874T, Read1: 1583 ; [New]Meter Number: 26930637, Read1: 00000, RF/MIU1: 1 549921766"/>
  </r>
  <r>
    <s v="KY"/>
    <n v="50753212"/>
    <x v="0"/>
    <x v="0"/>
    <s v="5/8&quot; Water Meter Size"/>
    <s v="Neptune"/>
    <n v="20180724"/>
    <n v="5075320000000000"/>
    <x v="1"/>
    <s v="Stop Consec Est - Outside               r more prior estimated reads.  000520626T:5 or more prior estimated reads. Please investigate and/or make necessary repairs. [simpsods] [07/24/2018 10:25 AM] : Meter : [000520626T] meter changed. old manual read meter_x000a_[Current]Meter Number: 000520626T, Rea d1: 1462 ; [New]Meter Number: 26930632, Read1: 00000, RF/MIU1: 1549953046"/>
  </r>
  <r>
    <s v="KY"/>
    <n v="50537670"/>
    <x v="0"/>
    <x v="0"/>
    <s v="5/8&quot; Water Meter Size"/>
    <s v="Neptune"/>
    <n v="20180728"/>
    <n v="5053770000000000"/>
    <x v="1"/>
    <s v="Stop Consec Est - Outside 4 or more prior estimated reads. Please investigate and/or make necessary repairs. [Current]Meter Number: 082498628N, Read1: 0389, RF/MIU1: 1470803382 ; [New]Meter Number: 26914505, Read1: 00000, RF/MIU1: 1549943306"/>
  </r>
  <r>
    <s v="KY"/>
    <n v="50537680"/>
    <x v="0"/>
    <x v="0"/>
    <s v="5/8&quot; Water Meter Size"/>
    <s v="Neptune"/>
    <n v="20180728"/>
    <n v="5053770000000000"/>
    <x v="1"/>
    <s v="Stop Consec Est - Outside 4 or more prior estimated reads. Please investigate and/or make necessary repairs. [Current]Meter Number: 082498629N, Read1: 0554 ; [New]Meter Number: 26914508, Read1: 00000, RF/MIU1: 1549908064"/>
  </r>
  <r>
    <s v="KY"/>
    <n v="50598878"/>
    <x v="0"/>
    <x v="0"/>
    <s v="1&quot; Water Meter Size"/>
    <s v="Neptune"/>
    <n v="20180730"/>
    <n v="5059890000000000"/>
    <x v="1"/>
    <s v="Stop Consec Est - Outside [simpsods] [07/30/2018 11:05 AM] : Meter : [000500070] changed manual read meter_x000a_[Current]Meter Number: 000500070T, Read1: 0857 ; [ New]Meter Number: 26855183, Read1: 00000, RF/MIU1: 1549862974"/>
  </r>
  <r>
    <s v="KY"/>
    <n v="50590723"/>
    <x v="0"/>
    <x v="0"/>
    <s v="5/8&quot; Water Meter Size"/>
    <s v="Neptune"/>
    <n v="20180806"/>
    <n v="5059070000000000"/>
    <x v="1"/>
    <s v="Change Meter Please change meter to 100 gallon meter Neptune V4 so that it can be data logged. This meter is in a vault and will require two main  crew from maintenance. Please drop to Charlie Brinegar's crew to be worked Special Handling has been requested for 08/06/2018 . Customer notified that Spec. Handl. does not guarantee service on requested day [brinegcf] [08/06/2018 10:24 AM] : Meter : [083390382N] located changed to new gallon meter installed new miu and antenna checked wi th handheld and everything is working correctly there is already usuage on new metet customer probaly has leak somewhere on their li ne_x000a_[Current]Meter Number: 083390382N, Read1: 0069, RF/MIU1: 1810275284 ; [New]Meter Number: 26930922, Read1: 00000, RF/MIU1: 154955 9872"/>
  </r>
  <r>
    <s v="KY"/>
    <n v="50931253"/>
    <x v="1"/>
    <x v="0"/>
    <s v="5/8&quot; Water Meter Size"/>
    <s v="Mueller"/>
    <n v="20180806"/>
    <n v="5093130000000000"/>
    <x v="1"/>
    <s v="Stop Consec Est - Outside 5 or more prior estimated reads. Please get read and investigate and/or make necessary repairs. [sextonj] [08/06/2018 07:26 PM] : Meter : [H013247316] Changed MIU. Meter recently changed (3/30/2018). MIU # was wrong in system. R eplaced MIU. New MIU # 1549586452_x000a_[Current]Meter Number: H013247316, Read1: 1343 ; [New]Meter Number: 26850028, Read1: 01343, RF/MI U1: 1549586452"/>
  </r>
  <r>
    <s v="KY"/>
    <n v="50750730"/>
    <x v="0"/>
    <x v="0"/>
    <s v="5/8&quot; Water Meter Size"/>
    <s v="Neptune"/>
    <n v="20180816"/>
    <n v="5075070000000000"/>
    <x v="1"/>
    <s v="Stop Consec Est - Outside               r more prior estimated reads.  086026306N:5 or more prior estimated reads. Please investigate and/or make necessary repairs. [simpsods] [08/16/2018 01:40 PM] : Meter : [086026306N] changed manual read meter_x000a_[Current]Meter Number: 086026306N, Read1: 0620 ; [New]Meter Number: 26940035, Read1: 00000, RF/MIU1: 1549586440"/>
  </r>
  <r>
    <s v="KY"/>
    <n v="50734734"/>
    <x v="1"/>
    <x v="0"/>
    <s v="5/8&quot; Water Meter Size"/>
    <s v="Mueller"/>
    <n v="20180829"/>
    <n v="5073470000000000"/>
    <x v="1"/>
    <s v="Repair/Install Reading Device [Current]Meter Number: H012661829, Read1: 0283 ; [New]Meter Number: 26932591, Read1: 00000, RF/MIU1: 1549832350"/>
  </r>
  <r>
    <s v="KY"/>
    <n v="50621409"/>
    <x v="0"/>
    <x v="0"/>
    <s v="5/8&quot; Water Meter Size"/>
    <s v="Mueller"/>
    <n v="20180905"/>
    <n v="5062140000000000"/>
    <x v="1"/>
    <s v="Zero Usage - See if Mtr Stuck(Escalator) Please flow meter to make sure it is not stuck. Multiple months of zero usage. Please enter reason for consecutive zero usage. [sacras] [09/05/2018 02:59 PM] : Meter : [H012523382] replaced Hersey meter._x000a_[Current]Meter Number: H012523382, Read1: 0114, RF/MIU 1: 0012523382 ; [New]Meter Number: 26941906, Read1: 00000, RF/MIU1: 1549714588"/>
  </r>
  <r>
    <s v="KY"/>
    <n v="50629698"/>
    <x v="0"/>
    <x v="0"/>
    <s v="5/8&quot; Water Meter Size"/>
    <s v="Mueller"/>
    <n v="20180905"/>
    <n v="5062970000000000"/>
    <x v="1"/>
    <s v="Zero Usage - See if Mtr Stuck please enter reason for consecutive zero usage [sacras] [09/05/2018 10:19 AM] : Meter : [H012486391] Changed Hersey meter._x000a_[Current]Meter Number: H012486391, Read1: 0487 ; [New]M eter Number: 26941904, Read1: 00000, RF/MIU1: 1549734350"/>
  </r>
  <r>
    <s v="KY"/>
    <n v="50636303"/>
    <x v="0"/>
    <x v="0"/>
    <s v="5/8&quot; Water Meter Size"/>
    <s v="Mueller"/>
    <n v="20180905"/>
    <n v="5063630000000000"/>
    <x v="1"/>
    <s v="Zero Usage - See if Mtr Stuck(Escalator) please enter reason for consecutive zero usage [sacras] [09/05/2018 10:46 AM] : Meter : [H012523482] changed Hersey meter._x000a_[Current]Meter Number: H012523482, Read1: 0356, RF/MIU1 : 0012523482 ; [New]Meter Number: 26941903, Read1: 00000, RF/MIU1: 1549730166"/>
  </r>
  <r>
    <s v="KY"/>
    <n v="50943658"/>
    <x v="0"/>
    <x v="0"/>
    <s v="5/8&quot; Water Meter Size"/>
    <s v="Mueller"/>
    <n v="20180905"/>
    <n v="5094370000000000"/>
    <x v="1"/>
    <s v="Zero Usage - See if Mtr Stuck Please check meter and verify read. No usage for several months. _x000d_ _x000a_Is meter dead? Is this vacant? Is this a seasonal meter. Is this a fire service meter. Please advise [sacras] [09/05/2018 04:22 PM] : Meter : [H012685351] changed Hersey meter_x000a_[Current]Meter Number: H012685351, Read1: 0112, RF/MIU1:  0012685351 ; [New]Meter Number: 26939809, Read1: 00000, RF/MIU1: 1549706832"/>
  </r>
  <r>
    <s v="KY"/>
    <n v="50753178"/>
    <x v="0"/>
    <x v="0"/>
    <s v="5/8&quot; Water Meter Size"/>
    <s v="Neptune"/>
    <n v="20180906"/>
    <n v="5075320000000000"/>
    <x v="1"/>
    <s v="Stop Consec Est - Outside Please obtain correct Read for Billing, 5 or more consecutive Estimates. Thanks SMW 8/27/18 [simpsods] [09/06/2018 02:49 PM] : Meter : [000520459T] changed manual meter_x000a_[Current]Meter Number: 000520459T, Read1: 0686 ; [New] Meter Number: 26940271, Read1: 00000, RF/MIU1: 1549559304"/>
  </r>
  <r>
    <s v="KY"/>
    <n v="51604830"/>
    <x v="0"/>
    <x v="0"/>
    <s v="5/8&quot; Water Meter Size"/>
    <s v="Mueller"/>
    <n v="20180906"/>
    <n v="5160480000000000"/>
    <x v="1"/>
    <s v="Turn Off, Final Read_Move Out  _x000a_ Moves Process Name : EndContracts _x000a_ _x000a_ Customer Move Date : 09/06/2018 _x000a_ Service Order Fees : 0.00 _x000a_ [cartern] [09/06/2018 08:55 AM] : Meter : [H013258856] turned service off, added correct meter info to computer._x000a_[Current]Meter Num ber: H013258856, Read1: 0223 ; [New]Meter Number: 26851543, Read1: 00223, RF/MIU1: 1547700550"/>
  </r>
  <r>
    <s v="KY"/>
    <n v="50729425"/>
    <x v="0"/>
    <x v="0"/>
    <s v="5/8&quot; Water Meter Size"/>
    <s v="Mueller"/>
    <n v="20180911"/>
    <n v="5072940000000000"/>
    <x v="1"/>
    <s v="Repair/Install Reading Device [sacras] [09/11/2018 10:08 AM] : Meter : [H012624553] changed Hersey meter._x000a_[Current]Meter Number: H012624553, Read1: 0264, RF/MIU1 : 0012624553 ; [New]Meter Number: 26940130, Read1: 00000, RF/MIU1: 1549712436"/>
  </r>
  <r>
    <s v="KY"/>
    <n v="50805167"/>
    <x v="0"/>
    <x v="0"/>
    <s v="5/8&quot; Water Meter Size"/>
    <s v="Mueller"/>
    <n v="20180911"/>
    <n v="5080520000000000"/>
    <x v="1"/>
    <s v="Change Meter [sacras] [09/11/2018 10:47 AM] : Meter : [H012686224] Changed Hersey meter._x000a_[Current]Meter Number: H012686224, Read1: 0496 ; [New]M eter Number: 26940128, Read1: 00000, RF/MIU1: 1549716604"/>
  </r>
  <r>
    <s v="KY"/>
    <n v="50805175"/>
    <x v="0"/>
    <x v="0"/>
    <s v="5/8&quot; Water Meter Size"/>
    <s v="Mueller"/>
    <n v="20180911"/>
    <n v="5080520000000000"/>
    <x v="1"/>
    <s v="Change Meter Order requested/ dropped to Scott S..........jdj/frcc [sacras] [09/11/2018 12:13 PM] : Meter : [H012686225] replaced Hersey meter_x000a_[Current]Meter Number: H012686225, Read1: 0339, RF/MIU1 : 0012686225 ; [New]Meter Number: 26940126, Read1: 00000, RF/MIU1: 1549398710"/>
  </r>
  <r>
    <s v="KY"/>
    <n v="50914666"/>
    <x v="0"/>
    <x v="0"/>
    <s v="5/8&quot; Water Meter Size"/>
    <s v="Mueller"/>
    <n v="20180911"/>
    <n v="5091470000000000"/>
    <x v="1"/>
    <s v="Zero Usage - See if Mtr Stuck [sacras] [09/11/2018 11:43 AM] : Meter : [H012687112] Replace Hersey meter._x000a_[Current]Meter Number: H012687112, Read1: 0113, RF/MIU1 : 0012687112 ; [New]Meter Number: 26940127, Read1: 00000, RF/MIU1: 1549413166"/>
  </r>
  <r>
    <s v="KY"/>
    <n v="50762373"/>
    <x v="0"/>
    <x v="0"/>
    <s v="5/8&quot; Water Meter Size"/>
    <s v="Mueller"/>
    <n v="20181003"/>
    <n v="5076240000000000"/>
    <x v="1"/>
    <s v="Priority Read for Billing [deandj] [10/03/2018 05:43 PM] : Meter : [H012721263] The RF was dead changed the meter to stop the estimates._x000a_[Current]Meter Numbe r: H012721263, Read1: 0335, RF/MIU1: 0012721263 ; [New]Meter Number: 26940316, Read1: 00000, RF/MIU1: 1549216846"/>
  </r>
  <r>
    <s v="KY"/>
    <n v="50757639"/>
    <x v="2"/>
    <x v="0"/>
    <s v="5/8&quot; Water Meter Size"/>
    <s v="Mueller"/>
    <n v="20181019"/>
    <n v="5075760000000000"/>
    <x v="1"/>
    <s v="Repair/Install Reading Device [mosbyel] [10/19/2018 02:51 PM] : Meter : [H013247835] Meter was transmitting the wrong reading I replaced the meter to stop estimat ions._x000a_[Current]Meter Number: H013247835, Read1: 0183, RF/MIU1: 0013247835 ; [New]Meter Number: 26942088, Read1: 00000, RF/MIU1: 154 9603008"/>
  </r>
  <r>
    <s v="KY"/>
    <n v="50862256"/>
    <x v="2"/>
    <x v="0"/>
    <s v="5/8&quot; Water Meter Size"/>
    <s v="Mueller"/>
    <n v="20181019"/>
    <n v="5086230000000000"/>
    <x v="1"/>
    <s v="Repair/Install Reading Device [Current]Meter Number: H013246750, Read1: 0124, RF/MIU1: 0013246750 ; [New]Meter Number: 26942090, Read1: 00000, RF/MIU1: 1549728404 _x000a__x000a_[mosbyel] [10/19/2018 03:39 PM] : The meter was transmitting the wrong reading I replaced the meter to stop estimations."/>
  </r>
  <r>
    <s v="KY"/>
    <n v="50768030"/>
    <x v="2"/>
    <x v="0"/>
    <s v="5/8&quot; Water Meter Size"/>
    <s v="Mueller"/>
    <n v="20181020"/>
    <n v="5076800000000000"/>
    <x v="1"/>
    <s v="Zero Usage - See if Mtr Stuck Please check meter and verify read. No usage for several months._x000d_ _x000a_Is meter dead? Is this vacant? Is this a seasonal meter. Is this a fire service meter. Please advise for the back office. [whittlko] [10/20/2018 08:36 AM] : Meter : [H012709815] cHANGED METER . mETER STOPPED _x000a_[Current]Meter Number: H012709815, Read1: 03 60, RF/MIU1: 0012709815 ; [New]Meter Number: 26942165, Read1: 00000, RF/MIU1: 1549600464"/>
  </r>
  <r>
    <s v="KY"/>
    <n v="50576781"/>
    <x v="1"/>
    <x v="0"/>
    <s v="5/8&quot; Water Meter Size"/>
    <s v="Neptune"/>
    <n v="20181022"/>
    <n v="5057680000000000"/>
    <x v="1"/>
    <s v="Change MeterPeriodicOutsideSet [tellezjm] [10/22/2018 10:25 AM] : Meter : [078411710J] Changed by Contracto_x000a_[Current]Meter Number: 078411710J, Read1: 1072, RF/MIU 1: 1471897564 ; [New]Meter Number: 26984123, Read1: 00000, RF/MIU1: 1551203412"/>
  </r>
  <r>
    <s v="KY"/>
    <n v="50965146"/>
    <x v="2"/>
    <x v="0"/>
    <s v="5/8&quot; Water Meter Size"/>
    <s v="Mueller"/>
    <n v="20181029"/>
    <n v="5096510000000000"/>
    <x v="1"/>
    <s v="Stop Consec Est - Outside [whittlko] [10/29/2018 05:50 PM] : Meter : [H013252662] Dug out and changed meter it was Mark Q Meter stoppeed _x000a_[Current]Meter Numb er: H013252662, Read1: 0233, RF/MIU1: 0013252662 ; [New]Meter Number: 26942196, Read1: 00000, RF/MIU1: 1549218238"/>
  </r>
  <r>
    <s v="KY"/>
    <n v="51607737"/>
    <x v="2"/>
    <x v="0"/>
    <s v="5/8&quot; Water Meter Size"/>
    <s v="Mueller"/>
    <n v="20181030"/>
    <n v="5160770000000000"/>
    <x v="1"/>
    <s v="Repair/Install Reading Device [whittlko] [10/30/2018 04:04 PM] : Meter : [H013278652] Changed meter to stop estimates . Meter stopped _x000a_[Current]Meter Number: H01 3278652, Read1: 0339, RF/MIU1: 13278652 ; [New]Meter Number: 26942067, Read1: 00000, RF/MIU1: 1549217202"/>
  </r>
  <r>
    <s v="KY"/>
    <n v="50924346"/>
    <x v="2"/>
    <x v="0"/>
    <s v="5/8&quot; Water Meter Size"/>
    <s v="Mueller"/>
    <n v="20181102"/>
    <n v="5092430000000000"/>
    <x v="1"/>
    <s v="Must Read MetersBillingUseOnly Please repair reading device. The last 3 route reads have come in at 9999. Please note current read, thanks [mosbyel] [11/02/2018 03:07 PM] : Meter : [H013247269] Checked the meter and the read device was transmitting the wrong reading. It was also transmitting that the meter was stuck. I checked the meter and the meter was not stuck. I replaced the meter and left a doo r hanger._x000a_[Current]Meter Number: H013247269, Read1: 0294, RF/MIU1: 0013247269 ; [New]Meter Number: 26943446, Read1: 00000, RF/MIU1:  1547677486"/>
  </r>
  <r>
    <s v="KY"/>
    <n v="50779443"/>
    <x v="2"/>
    <x v="0"/>
    <s v="5/8&quot; Water Meter Size"/>
    <s v="Mueller"/>
    <n v="20181107"/>
    <n v="5077940000000000"/>
    <x v="1"/>
    <s v="Stop Consec Est - Outside Please get read to stop estimates. Fix read device if needed. [riggsbw] [11/07/2018 01:54 PM] : Meter : [H013251179] Q mark on reader it reads 0104  read correct over estimated_x000a_[Current]Meter N umber: H013251179, Read1: 0105, RF/MIU1: 0013251179 ; [New]Meter Number: 26942234, Read1: 00000, RF/MIU1: 1551081050_x000a__x000a_Office Revie w Required"/>
  </r>
  <r>
    <s v="KY"/>
    <n v="50833615"/>
    <x v="2"/>
    <x v="0"/>
    <s v="5/8&quot; Water Meter Size"/>
    <s v="Mueller"/>
    <n v="20181111"/>
    <n v="5083360000000000"/>
    <x v="1"/>
    <s v="Repair/Install Reading Device [mosbyel] [11/11/2018 01:44 PM] : Meter : [H013246510] The meter was transmitting the wrong reading. I replaced the meter to stop es timations._x000a_[Current]Meter Number: H013246510, Read1: 0400, RF/MIU1: 0013246510 ; [New]Meter Number: 26940323, Read1: 00000, RF/MIU1 : 1551049758"/>
  </r>
  <r>
    <s v="KY"/>
    <n v="50599174"/>
    <x v="2"/>
    <x v="0"/>
    <s v="5/8&quot; Water Meter Size"/>
    <s v="Mueller"/>
    <n v="20181112"/>
    <n v="5059920000000000"/>
    <x v="1"/>
    <s v="Repair/Install Reading Device 5 or more prior estimated reads. Please get read and investigate and/or make necessary repairs._x000d_ _x000a_ [brownkb] [11/12/2018 09:37 AM] : Meter : [H012488191] false reading , changed meter_x000a_[Current]Meter Number: H012488191, Read1: 0115 , RF/MIU1: 0012488191 ; [New]Meter Number: 26939786, Read1: 00000, RF/MIU1: 1551056340"/>
  </r>
  <r>
    <s v="KY"/>
    <n v="50734555"/>
    <x v="2"/>
    <x v="0"/>
    <s v="5/8&quot; Water Meter Size"/>
    <s v="Mueller"/>
    <n v="20181112"/>
    <n v="5073460000000000"/>
    <x v="1"/>
    <s v="Repair/Install Reading Device [whittlko] [11/12/2018 11:06 AM] : Meter : [H012661809] Meter was running talked to customer and let her know I was changing meter .  Meter did not stop possible leak _x000a_[Current]Meter Number: H012661809, Read1: 1873, RF/MIU1: 0012661809 ; [New]Meter Number: 2694213 6, Read1: 00000, RF/MIU1: 1549410392"/>
  </r>
  <r>
    <s v="KY"/>
    <n v="50571628"/>
    <x v="2"/>
    <x v="0"/>
    <s v="5/8&quot; Water Meter Size"/>
    <s v="Mueller"/>
    <n v="20181121"/>
    <n v="5057160000000000"/>
    <x v="1"/>
    <s v="Stop Consec Est - Outside Please get read to stop estimates. Fix read device if needed. [riggsbw] [11/21/2018 11:06 AM] : Meter : [H012487953] reader reads 0526_x000a_[Current]Meter Number: H012487953, Read1: 0541, RF/MIU1: 0 012487953 ; [New]Meter Number: 26983747, Read1: 00000, RF/MIU1: 1549404924"/>
  </r>
  <r>
    <s v="KY"/>
    <n v="50781719"/>
    <x v="2"/>
    <x v="0"/>
    <s v="5/8&quot; Water Meter Size"/>
    <s v="Mueller"/>
    <n v="20181121"/>
    <n v="5078170000000000"/>
    <x v="1"/>
    <s v="Stop Consec Est - Outside Please get read to stop estimates. Fix read device if needed. _x000d_ _x000a_ [riggsbw] [11/21/2018 11:26 AM] : Meter : [H013227294] reader reads 0832_x000a_[Current]Meter Number: H013227294, Read1: 0877, RF/MIU1: 0 013227294 ; [New]Meter Number: 26983770, Read1: 00000, RF/MIU1: 1549401184"/>
  </r>
  <r>
    <s v="KY"/>
    <n v="51604734"/>
    <x v="2"/>
    <x v="0"/>
    <s v="5/8&quot; Water Meter Size"/>
    <s v="Mueller"/>
    <n v="20181204"/>
    <n v="5160470000000000"/>
    <x v="1"/>
    <s v="Repair/Install Reading Device [whittlko] [12/04/2018 08:15 AM] : Meter : [H013258674] Changed meter to stop estimates . Meter stopped _x000a_[Current]Meter Number: H01 3258674, Read1: 0144 ; [New]Meter Number: 26983734, Read1: 00000, RF/MIU1: 1549379798"/>
  </r>
  <r>
    <s v="KY"/>
    <n v="54009704"/>
    <x v="2"/>
    <x v="0"/>
    <s v="5/8&quot; Water Meter Size"/>
    <s v="Mueller"/>
    <n v="20181204"/>
    <n v="5400970000000000"/>
    <x v="1"/>
    <s v="Repair/Install Reading Device [whittlko] [12/04/2018 08:40 AM] : Meter : [15279830] Changed meter to stop estimates . Meter stopped _x000a_[Current]Meter Number: 15279 830, Read1: 0301, RF/MIU1: 15279830 ; [New]Meter Number: 26983963, Read1: 00000, RF/MIU1: 1549126242"/>
  </r>
  <r>
    <s v="KY"/>
    <n v="50558282"/>
    <x v="2"/>
    <x v="0"/>
    <s v="1&quot; Water Meter Size"/>
    <s v="Neptune"/>
    <n v="20181210"/>
    <n v="5055830000000000"/>
    <x v="1"/>
    <s v="Change MeterPeriodicOutsideSet [Current]Meter Number: 000401919T, Read1: 0033 ; [New]Meter Number: 26854911, Read1: 00177, RF/MIU1: 1549430614_x000a__x000a_Office Review Req uired"/>
  </r>
  <r>
    <s v="KY"/>
    <n v="50568591"/>
    <x v="0"/>
    <x v="0"/>
    <s v="5/8&quot; Water Meter Size"/>
    <s v="Neptune"/>
    <n v="20181218"/>
    <n v="5056860000000000"/>
    <x v="1"/>
    <s v="Change Meter [Current]Meter Number: 090539575N, Read1: 0308 ; [New]Meter Number: 26983961, Read1: 00000, RF/MIU1: 1549716664"/>
  </r>
  <r>
    <s v="KY"/>
    <n v="50775069"/>
    <x v="2"/>
    <x v="0"/>
    <s v="5/8&quot; Water Meter Size"/>
    <s v="Mueller"/>
    <n v="20181227"/>
    <n v="5077510000000000"/>
    <x v="1"/>
    <s v="Inspect for Leak/High-Low Usage [mosbyel] [12/27/2018 09:12 AM] : Meter : [H013235834] When I arrived onsite I used my hand held to collect a ready. The hand held w as transmitting the wrong reading and it said Q MARK. I talked to the customer and he feels that he didn't use this much water. Look ing at the account it is showing tat the meter was getting estimated. I gave the customer the customer advocate number he is going t o call to dispute the bill._x000a_[Current]Meter Number: H013235834, Read1: 0246 ; [New]Meter Number: 26985053, Read1: 00000, RF/MIU1: 15 51152432"/>
  </r>
  <r>
    <s v="KY"/>
    <n v="50921824"/>
    <x v="2"/>
    <x v="0"/>
    <s v="5/8&quot; Water Meter Size"/>
    <s v="Mueller"/>
    <n v="20181227"/>
    <n v="5092180000000000"/>
    <x v="1"/>
    <s v="Stop Consec Est - Outside [mosbyel] [12/27/2018 01:42 PM] : Meter : [H012687186] Meter was transmitting a different reading and is transmitting Q MARK. I repl aced the meter to stop estimations._x000a_[Current]Meter Number: H012687186, Read1: 0344, RF/MIU1: 0012687186 ; [New]Meter Number: 269850 62, Read1: 00000, RF/MIU1: 1551200482"/>
  </r>
  <r>
    <s v="KY"/>
    <n v="53907191"/>
    <x v="2"/>
    <x v="0"/>
    <s v="5/8&quot; Water Meter Size"/>
    <s v="Mueller"/>
    <n v="20181227"/>
    <n v="5390720000000000"/>
    <x v="1"/>
    <s v="Repair/Install Reading Device [whittlko] [12/27/2018 02:49 PM] : Meter : [15040997] Changed meter to stop estimates . Meter stopped _x000a_[Current]Meter Number: 15040 997, Read1: 0139, RF/MIU1: 015040997 ; [New]Meter Number: 26942221, Read1: 00000, RF/MIU1: 1551234304"/>
  </r>
  <r>
    <s v="KY"/>
    <n v="50823580"/>
    <x v="2"/>
    <x v="1"/>
    <s v="5/8&quot; Water Meter Size"/>
    <s v="Mueller"/>
    <n v="20190103"/>
    <n v="5082360000000000"/>
    <x v="1"/>
    <s v="Stop Consec Est - Outside 5 or more consecutive estimates we need to please correct the issue so reads can be taken every month. [mosbyel] [01/03/2019 03:00 PM] : Meter : [H013236252] Meter was transmitting the wrong reading I replaced the meter to stop estimat ions._x000a_[Current]Meter Number: H013236252, Read1: 0391, RF/MIU1: 0013236252 ; [New]Meter Number: 26984994, Read1: 00000, RF/MIU1: 155 1147630"/>
  </r>
  <r>
    <s v="KY"/>
    <n v="50716633"/>
    <x v="2"/>
    <x v="1"/>
    <s v="5/8&quot; Water Meter Size"/>
    <s v="Mueller"/>
    <n v="20190107"/>
    <n v="5071660000000000"/>
    <x v="1"/>
    <s v="Stop Consec Est - Outside RescheduleOrder_ [brownkb] [01/07/2019 01:38 PM] : Meter : [H012623570] false reading , changed meter_x000a_[Current]Meter Number: H012623570, Read1: 0518 , RF/MIU1: 0012623570 ; [New]Meter Number: 26983936, Read1: 00000, RF/MIU1: 1551248936"/>
  </r>
  <r>
    <s v="KY"/>
    <n v="50701348"/>
    <x v="0"/>
    <x v="1"/>
    <s v="5/8&quot; Water Meter Size"/>
    <s v="Mueller"/>
    <n v="20190109"/>
    <n v="5070130000000000"/>
    <x v="1"/>
    <s v="Change Meter Please change meter; per SORD 515581881: Meter : [H012521965] verified meter number  did not read with pit stop i didnt realize i wa s  out _x000d__x000a_of meters plz schedule a meter change _x000d__x000a_ [deandj] [01/09/2019 12:54 PM] : Meter : [H012521965] The box was covered had to dig it out after opening the lid the box was full o f water had to dip out the RF was dead the last reading on 1/3/2019 said reading by RF Device was incorrect the dial reading today i s 0065 changed the meter to get the correct RF Reading_x000a_[Current]Meter Number: H012521965, Read1: 0065 ; [New]Meter Number: 26985131 , Read1: 00000, RF/MIU1: 1551209692"/>
  </r>
  <r>
    <s v="KY"/>
    <n v="50800235"/>
    <x v="2"/>
    <x v="1"/>
    <s v="5/8&quot; Water Meter Size"/>
    <s v="Mueller"/>
    <n v="20190111"/>
    <n v="5080020000000000"/>
    <x v="1"/>
    <s v="Priority Read for Billing [mosbyel] [01/11/2019 03:29 PM] : Meter : [H013246238] Replaced the meter because the read device was transmitting the incorrect rea ding._x000a_[Current]Meter Number: H013246238, Read1: 0100, RF/MIU1: 013246238 ; [New]Meter Number: 26984997, Read1: 00000, RF/MIU1: 1551 211950"/>
  </r>
  <r>
    <s v="KY"/>
    <n v="50934927"/>
    <x v="2"/>
    <x v="1"/>
    <s v="5/8&quot; Water Meter Size"/>
    <s v="Mueller"/>
    <n v="20190111"/>
    <n v="5093490000000000"/>
    <x v="1"/>
    <s v="Repair/Install Reading Device [riggsbw] [01/11/2019 10:38 AM] : Meter : [H013250480] meter reads 0623 reader reads 0616  Q mark on reader_x000a_[Current]Meter Number: H013250480, Read1: 0623, RF/MIU1: 0013250480 ; [New]Meter Number: 26983741, Read1: 00000, RF/MIU1: 1551105450"/>
  </r>
  <r>
    <s v="KY"/>
    <n v="50798532"/>
    <x v="2"/>
    <x v="1"/>
    <s v="5/8&quot; Water Meter Size"/>
    <s v="Mueller"/>
    <n v="20190112"/>
    <n v="5079850000000000"/>
    <x v="1"/>
    <s v="Repair/Install Reading Device [Current]Meter Number: H012675189, Read1: 0762, RF/MIU1: 0012675189 ; [New]Meter Number: 26985144, Read1: 00000, RF/MIU1: 1549404906"/>
  </r>
  <r>
    <s v="KY"/>
    <n v="50965452"/>
    <x v="2"/>
    <x v="1"/>
    <s v="5/8&quot; Water Meter Size"/>
    <s v="Mueller"/>
    <n v="20190112"/>
    <n v="5096550000000000"/>
    <x v="1"/>
    <s v="Repair/Install Reading Device [Current]Meter Number: H013258200, Read1: 0054 ; [New]Meter Number: 26985038, Read1: 00000, RF/MIU1: 1549357468"/>
  </r>
  <r>
    <s v="KY"/>
    <n v="50862372"/>
    <x v="2"/>
    <x v="1"/>
    <s v="5/8&quot; Water Meter Size"/>
    <s v="Mueller"/>
    <n v="20190115"/>
    <n v="5086240000000000"/>
    <x v="1"/>
    <s v="Repair/Install Reading Device  H013244774:Multiple prior estimated reads. Please investigate and/or make necessary repairs to avoid further visits/estimates. [simpsods] [01/15/2019 01:51 PM] : Meter : [H013244774] replaced meter_x000a_[Current]Meter Number: H013244774, Read1: 0261, RF/MIU1: 001 3244774 ; [New]Meter Number: 26983895, Read1: 00000, RF/MIU1: 1550983020"/>
  </r>
  <r>
    <s v="KY"/>
    <n v="50655955"/>
    <x v="0"/>
    <x v="1"/>
    <s v="5/8&quot; Water Meter Size"/>
    <s v="Neptune"/>
    <n v="20190117"/>
    <n v="5065600000000000"/>
    <x v="1"/>
    <s v="Inspect for Leak/High-Low Usage Customer has higher than normal bill. we show usage from last billing cycle form 1496 gallons to 8228 gallons. customer stated he ha s no leaks inside/out premise and wants meter to be read again for accuracy and to inspect for leaks. [deandj] [01/17/2019 01:06 PM] : Meter : [081846830N] The MIU was dead last estimated reading was 0330 today the Dial reads 0329 we over estimated the reading by ( 1 ) unit customer was not home to explain that several months of estimated readings have caused the high bill changed the meter to stop the estimates.._x000a_[Current]Meter Number: 081846830N, Read1: 0329, RF/MIU1: 1450411440 ; [New]Mete r Number: 26985134, Read1: 00000, RF/MIU1: 1551227558"/>
  </r>
  <r>
    <s v="KY"/>
    <n v="50772714"/>
    <x v="2"/>
    <x v="1"/>
    <s v="5/8&quot; Water Meter Size"/>
    <s v="Mueller"/>
    <n v="20190117"/>
    <n v="5077270000000000"/>
    <x v="1"/>
    <s v="Repair/Install Reading Device [riggsbw] [01/17/2019 11:22 AM] : Meter : [H013251081] Q mark on reader and reader reads 0408_x000a_[Current]Meter Number: H013251081, Re ad1: 0414, RF/MIU1: 0013251081 ; [New]Meter Number: 26985945, Read1: 00000, RF/MIU1: 1551846408"/>
  </r>
  <r>
    <s v="KY"/>
    <n v="50800026"/>
    <x v="2"/>
    <x v="1"/>
    <s v="5/8&quot; Water Meter Size"/>
    <s v="Mueller"/>
    <n v="20190117"/>
    <n v="5080000000000000"/>
    <x v="1"/>
    <s v="Repair/Install Reading Device [riggsbw] [01/17/2019 10:31 AM] : Meter : [H013251320] reader shows Q mark and reader reads 0318_x000a_[Current]Meter Number: H013251320,  Read1: 0320, RF/MIU1: 0013251320 ; [New]Meter Number: 26985947, Read1: 00000, RF/MIU1: 1551846508"/>
  </r>
  <r>
    <s v="KY"/>
    <n v="50840724"/>
    <x v="2"/>
    <x v="1"/>
    <s v="5/8&quot; Water Meter Size"/>
    <s v="Mueller"/>
    <n v="20190117"/>
    <n v="5084070000000000"/>
    <x v="1"/>
    <s v="Repair/Install Reading Device [riggsbw] [01/17/2019 12:13 PM] : Meter : [H013251674] no response on reader but it shows read as 0674_x000a_[Current]Meter Number: H0132 51674, Read1: 0747, RF/MIU1: 0013251674 ; [New]Meter Number: 26985949, Read1: 00000, RF/MIU1: 1551819804"/>
  </r>
  <r>
    <s v="KY"/>
    <n v="50550203"/>
    <x v="2"/>
    <x v="1"/>
    <s v="5/8&quot; Water Meter Size"/>
    <s v="Mueller"/>
    <n v="20190118"/>
    <n v="5055020000000000"/>
    <x v="1"/>
    <s v="Stop Consec Est - Outside Please obtain actual read due to consecutive estimated reads. Please fix problem so actual reads can be obtain, Thanks [mosbyel] [01/18/2019 12:48 PM] : Meter : [H012522791] Meter was transmitting the wrong reading._x000a_[Current]Meter Number: H012522791,  Read1: 0692, RF/MIU1: 0012522791 ; [New]Meter Number: 26985806, Read1: 00000, RF/MIU1: 1551813296"/>
  </r>
  <r>
    <s v="KY"/>
    <n v="50621055"/>
    <x v="2"/>
    <x v="1"/>
    <s v="5/8&quot; Water Meter Size"/>
    <s v="Mueller"/>
    <n v="20190118"/>
    <n v="5062110000000000"/>
    <x v="1"/>
    <s v="Priority Read for Billing Please verify read due to current read 9999 on 1/10/19 is out of line._x000d_ _x000a_12/10/18 estimated read 275_x000d_ _x000a_Last actual read 271 on 10/11/18 [riggsbw] [01/18/2019 10:07 AM] : Meter : [H012453676] reader reads 9999  read on meter is correct_x000a_[Current]Meter Number: H01245367 6, Read1: 0279 ; [New]Meter Number: 26985027, Read1: 00000, RF/MIU1: 1551112410"/>
  </r>
  <r>
    <s v="KY"/>
    <n v="50626827"/>
    <x v="2"/>
    <x v="1"/>
    <s v="5/8&quot; Water Meter Size"/>
    <s v="Neptune"/>
    <n v="20190118"/>
    <n v="5062680000000000"/>
    <x v="1"/>
    <s v="Check Meter, Verify Serial #, Read [brinegcf] [01/18/2019 10:03 AM] : Meter : [083813833N] located meter changed meter on 1/10/19 but somehow system didnt update meter  change looks like possible leak on fire line so changed meter on 1/10/19 so meter could be data logged called frcc and spoke with k atie about isssue so changing meter information again and hopefully system will do correct update_x000a_[Current]Meter Number: 083813833N , Read1: 0604, RF/MIU1: 1551219502 ; [New]Meter Number: 26914507, Read1: 00003, RF/MIU1: 1551219502"/>
  </r>
  <r>
    <s v="KY"/>
    <n v="50788357"/>
    <x v="2"/>
    <x v="1"/>
    <s v="5/8&quot; Water Meter Size"/>
    <s v="Mueller"/>
    <n v="20190118"/>
    <n v="5078840000000000"/>
    <x v="1"/>
    <s v="Stop Consec Est - Outside Please obtain actual read due to consecutive estimated reads. Please fix problem so actual reads can be obtain, Thanks [mosbyel] [01/18/2019 01:26 PM] : Meter : [H013244154] Meter was transmitting the wrong reading I replaced the meter to stop estimat ions._x000a_[Current]Meter Number: H013244154, Read1: 0382, RF/MIU1: 0013244154 ; [New]Meter Number: 26985802, Read1: 00000, RF/MIU1: 155 1852104"/>
  </r>
  <r>
    <s v="KY"/>
    <n v="51605622"/>
    <x v="2"/>
    <x v="1"/>
    <s v="5/8&quot; Water Meter Size"/>
    <s v="Mueller"/>
    <n v="20190118"/>
    <n v="5160560000000000"/>
    <x v="1"/>
    <s v="Stop Consec Est - Outside Please obtain actual read due to consecutive estimated reads. Please fix problem so actual reads can be obtain, Thanks [mosbyel] [01/18/2019 11:30 AM] : Meter : [H013276536] Meter was transmitting the wrong reading and Q Mark. Replaced the meter to st op estimations._x000a_[Current]Meter Number: H013276536, Read1: 0729, RF/MIU1: 0013276536 ; [New]Meter Number: 26985804, Read1: 00000, RF /MIU1: 1551834172"/>
  </r>
  <r>
    <s v="KY"/>
    <n v="50777908"/>
    <x v="2"/>
    <x v="1"/>
    <s v="5/8&quot; Water Meter Size"/>
    <s v="Mueller"/>
    <n v="20190124"/>
    <n v="5077790000000000"/>
    <x v="1"/>
    <s v="Read Please verify read due to current read 9999 on 1/9/19 is out of line. Account has been estimated since October 2018. [winerdj] [01/24/2019 04:01 PM] : Meter : [H012686021] meter producing reading of 9999 with handheld amr device. changed meter to en able accurate readings_x000a_[Current]Meter Number: H012686021, Read1: 0369, RF/MIU1: 0012686021 ; [New]Meter Number: 26985899, Read1: 00 000, RF/MIU1: 1551516690"/>
  </r>
  <r>
    <s v="KY"/>
    <n v="50788678"/>
    <x v="0"/>
    <x v="1"/>
    <s v="5/8&quot; Water Meter Size"/>
    <s v="Mueller"/>
    <n v="20190125"/>
    <n v="5078870000000000"/>
    <x v="1"/>
    <s v="Inspect for Leak/High-Low Usage high bill Premise:_x000a_ - Control Point Location Notes - Utility   -   Left Window  -  5 ' From Curb_x000a_ - Meter Location - outside, front, _x000a__x000a_Meter:_x000a_  - H013227353 - Register1 - RF/MIU - 0013227353_x000a_ - H013227353 - Register1 - TP/Encoder Id - 13227353_x000a_ - H013227353 - Register1 -  Ne w Meter Reading - 0000000463_x000a_ - 000000000026986010 - Register1 - New Meter Reading - -_x000a_ - 000000000026986010 - Register1 - RF/MIU - 1551524726_x000a_ - 000000000026986010 - Register1 - TP/Encoder Id - -_x000a_ - 000000000026986010 - Register1 -  New Meter Reading - 0000000000 _x000a__x000a_Large Meter Test:_x000a__x000a_Field:_x000a_ - Service Found - I05 On at Pit_x000a_ - Service Left - ON at Pit_x000a_ - Operted Control Point - C01 (Yes)_x000a_ - 000 000000026986010 Meter Actions - Replace_x000a_- Maintain_x000a_- Replace_x000a_ - 000000000026986010 Meter Activities - Changed Meter_x000a_- Read Meter_x000a_ - 000000000026986010 Meter Reasons - Incompatible with RF_x000a__x000a_Completion:_x000a_ - Status - Complete_x000a_ - Miscellaneous/Review Comments - _x000a_RF was  dead changed the meter so it can be read by RF._x000a_ [deandj] [2019-01-25T11:47:00-05:00]"/>
  </r>
  <r>
    <s v="KY"/>
    <n v="50868649"/>
    <x v="2"/>
    <x v="1"/>
    <s v="5/8&quot; Water Meter Size"/>
    <s v="Mueller"/>
    <n v="20190125"/>
    <n v="5086860000000000"/>
    <x v="1"/>
    <s v="Stop Consec Est - Outside RescheduleOrder_ Called cust. and advised order out for 1/25....jdj/frcc [mosbyel] [01/25/2019 11:37 AM] : Meter : [H013260301] Checked the meter and the read device was transmitting the wrong reading and transmitting with Q Mark I replaced the meter to stop estimations._x000a_[Current]Meter Number: H013260301, Read1: 0406, RF/MIU1: 0013260 301 ; [New]Meter Number: 26985803, Read1: 00000, RF/MIU1: 1551806092"/>
  </r>
  <r>
    <s v="KY"/>
    <n v="53602152"/>
    <x v="0"/>
    <x v="1"/>
    <s v="5/8&quot; Water Meter Size"/>
    <s v="Mueller"/>
    <n v="20190128"/>
    <n v="5360220000000000"/>
    <x v="1"/>
    <s v="Inspect for Leak/High-Low Usage Customer has extremely high bill. He ran dye tests on his toilets and had no color leaking into the bowl. Premise:_x000a_ - Control Point Location Notes - Lawn     -     45 ' Right Of Driveway ( Sign Marked 3482 - 3488 )  -  15 ' From BlackTop_x000a_  - Meter Location - Outside, Front, Lawn/Field_x000a__x000a_Meter:_x000a_ - H012714572 - Register1 - RF/MIU - 012714572_x000a_ - H012714572 - Register1 - TP /Encoder Id - -_x000a_ - H012714572 - Register1 -  New Meter Reading - 0000000128_x000a_ - 000000000026986007 - Register1 - New Meter Reading - -_x000a_ - 000000000026986007 - Register1 - RF/MIU - 1551674624_x000a_ - 000000000026986007 - Register1 - TP/Encoder Id - -_x000a__x000a_Large Meter Test:_x000a__x000a_ Field:_x000a_ - Service Found - I05 On at Pit_x000a_ - Service Left - ON at Pit_x000a_ - Operted Control Point - C01 (Yes)_x000a_ - 000000000026986007 Meter  Actions - Replace_x000a_- Maintain_x000a_- Replace_x000a_- Maintain_x000a_ - 000000000026986007 Meter Activities - Changed Meter_x000a_- Turned Off_x000a_- Turned On_x000a_-  Read Meter_x000a_ - 000000000026986007 Meter Reasons - Incompatible with RF_x000a__x000a_Completion:_x000a_ - Status - Complete_x000a_ - Miscellaneous/Review Com ments - _x000a_RF was dead not transmitting changed the meter to get correct RF readings_x000a_ [deandj] [2019-01-28T12:46:55-05:00]"/>
  </r>
  <r>
    <s v="KY"/>
    <n v="50777307"/>
    <x v="2"/>
    <x v="1"/>
    <s v="5/8&quot; Water Meter Size"/>
    <s v="Mueller"/>
    <n v="20190202"/>
    <n v="5077730000000000"/>
    <x v="1"/>
    <s v="Stop Consec Est - Outside [mosbyel] [02/02/2019 09:43 AM] : Meter : [H013248024] The meter was transmitting the wrong reading and Q Mark I replaced the meter to stop estimations._x000a_[Current]Meter Number: H013248024, Read1: 0357, RF/MIU1: 0013248024 ; [New]Meter Number: 26985724, Read1: 0000 0, RF/MIU1: 1551209882"/>
  </r>
  <r>
    <s v="KY"/>
    <n v="51607908"/>
    <x v="2"/>
    <x v="1"/>
    <s v="5/8&quot; Water Meter Size"/>
    <s v="Mueller"/>
    <n v="20190202"/>
    <n v="5160790000000000"/>
    <x v="1"/>
    <s v="Stop Consec Est - Outside [mosbyel] [02/02/2019 10:36 AM] : Meter : [H013278836] Checked the meter and read device and the read device was transmitting a diff erent reading than the meter. It was also transmitting Q Mark I replaced the meter to stop estimations._x000a_[Current]Meter Number: H013 278836, Read1: 0632, RF/MIU1: 0013278836 ; [New]Meter Number: 26985726, Read1: 00000, RF/MIU1: 1551151284"/>
  </r>
  <r>
    <s v="KY"/>
    <n v="50903760"/>
    <x v="2"/>
    <x v="1"/>
    <s v="5/8&quot; Water Meter Size"/>
    <s v="Mueller"/>
    <n v="20190206"/>
    <n v="5090380000000000"/>
    <x v="1"/>
    <s v="Repair/Install Reading Device [whittlko] [02/06/2019 10:39 AM] : Meter : [H013276368] Changed meter to stop estimates , Meter stopped _x000a_[Current]Meter Number: H01 3276368, Read1: 0320, RF/MIU1: 0013276368 ; [New]Meter Number: 26985614, Read1: 00000, RF/MIU1: 1551524260"/>
  </r>
  <r>
    <s v="KY"/>
    <n v="50965053"/>
    <x v="0"/>
    <x v="1"/>
    <s v="5/8&quot; Water Meter Size"/>
    <s v="Mueller"/>
    <n v="20190207"/>
    <n v="5096510000000000"/>
    <x v="1"/>
    <s v="Change Meter Customer's bill is high, ILK and plumber out, no leaks, Meter readings are showing as broken meter since December, please change._x000d_ _x000a_ Premise:_x000a_ - Control Point Location Notes -  Utility   -   Left P/L @ Right Edge Of Driveway_x000a_ - Meter Location - Outside, Left Side, Property Line_x000a__x000a_Meter:_x000a_ - H013245572 - Register1 - RF/MIU - 0013245572_x000a_ - H013245572 - Register1 - TP/Encoder Id - 13245572_x000a_ - H01324 5572 - Register1 -  New Meter Reading - 0000000463_x000a_ - 000000000026986008 - Register1 - New Meter Reading - -_x000a_ - 000000000026986008 -  Register1 - RF/MIU - 1551202790_x000a_ - 000000000026986008 - Register1 - TP/Encoder Id - -_x000a__x000a_Large Meter Test:_x000a__x000a_Field:_x000a_ - Service Found -  I01 On at Curb Stop_x000a_ - Service Left - Unable to verify_x000a_ - Operted Control Point - C01 (Yes)_x000a_ - 000000000026986008 Meter Actions - R eplace_x000a_- Maintain_x000a_ - 000000000026986008 Meter Activities - Changed Meter_x000a_- Read Meter_x000a_ - 000000000026986008 Meter Reasons - Incompat ible with RF_x000a__x000a_Completion:_x000a_ - BackOffice Review - Yes_x000a_ - Status - Complete_x000a_ - Miscellaneous/Review Comments - The RF on the Hershey m eter was dead and we over estimated this customer by (38) 100 cubic feet units , or 28,500 Gallons they are due a rebill and someone  needs to send an email to Lex Serve because our over read will effect that bill as well_x000a_Changed meter to stop the estimates_x000a_MISC/Ba ckOffice: The RF on the Hershey meter was dead and we over estimated this customer by (38) 100 cubic feet units , or 28,500 Gallons they are due a rebill and someone needs to send an email to Lex Serve because our over read will effect that bill as well_x000a_ [deandj] [2019-02-07T10:41:10-05:00]"/>
  </r>
  <r>
    <s v="KY"/>
    <n v="51610468"/>
    <x v="1"/>
    <x v="1"/>
    <s v="1-1/2&quot; Water Meter Size"/>
    <s v="Neptune"/>
    <n v="20190207"/>
    <n v="5161050000000000"/>
    <x v="1"/>
    <s v="Change Meter [willouse] [02/07/2019 12:53 PM] : Meter : [060692632N] changed meter_x000a_[Current]Meter Number: 060692632N, Read1: 02154, RF/MIU1: 148 3090824 ; [New]Meter Number: 60671531, Read1: 05082, RF/MIU1: 1551523534"/>
  </r>
  <r>
    <s v="KY"/>
    <n v="50599206"/>
    <x v="2"/>
    <x v="1"/>
    <s v="5/8&quot; Water Meter Size"/>
    <s v="Mueller"/>
    <n v="20190211"/>
    <n v="5059920000000000"/>
    <x v="1"/>
    <s v="Repair/Install Reading Device [simpsods] [02/11/2019 10:38 AM] : Meter : [H012523191] meter changed_x000a_[Current]Meter Number: H012523191, Read1: 0343, RF/MIU1: 0012 523191 ; [New]Meter Number: 26985679, Read1: 00000, RF/MIU1: 1551203336"/>
  </r>
  <r>
    <s v="KY"/>
    <n v="50830600"/>
    <x v="2"/>
    <x v="1"/>
    <s v="5/8&quot; Water Meter Size"/>
    <s v="Mueller"/>
    <n v="20190211"/>
    <n v="5083060000000000"/>
    <x v="1"/>
    <s v="Repair/Install Reading Device [simpsods] [02/11/2019 09:31 AM] : Meter : [H013236312] meter changed reading wrong_x000a_[Current]Meter Number: H013236312, Read1: 0464,  RF/MIU1: 0013236312 ; [New]Meter Number: 26985644, Read1: 00000, RF/MIU1: 1551146026"/>
  </r>
  <r>
    <s v="KY"/>
    <n v="50615145"/>
    <x v="2"/>
    <x v="1"/>
    <s v="5/8&quot; Water Meter Size"/>
    <s v="Neptune"/>
    <n v="20190213"/>
    <n v="5061510000000000"/>
    <x v="1"/>
    <s v="Change Meter Order requested/ Dropped to Ryan M................jdj/frcc [Current]Meter Number: 090071727N, Read1: 0689 ; [New]Meter Number: 26942076, Read1: 00000, RF/MIU1: 1551219580_x000a__x000a_[mcfarlrl] [02/13 /2019 02:21 PM] : changed meter due to bad reading device"/>
  </r>
  <r>
    <s v="KY"/>
    <n v="50749008"/>
    <x v="2"/>
    <x v="1"/>
    <s v="5/8&quot; Water Meter Size"/>
    <s v="Mueller"/>
    <n v="20190215"/>
    <n v="5074900000000000"/>
    <x v="1"/>
    <s v="Stop Consec Est - Outside(Escalator) Premise:_x000a_ - Control Point Location Notes - Utility   -   Between Right Windows - 1 ' Left Of Brick Mailbox_x000a_ - Meter Location - outsi de, front, _x000a__x000a_Meter:_x000a_ - H013245724 - Register1 - RF/MIU - 0013245724_x000a_ - H013245724 - Register1 - TP/Encoder Id - 13245724_x000a_ - H0132457 24 - Register1 -  New Meter Reading - 0000000388_x000a_ - 000000000026985893 - Register1 - New Meter Reading - -_x000a_ - 000000000026985893 - R egister1 - RF/MIU - 1551148988_x000a_ - 000000000026985893 - Register1 - TP/Encoder Id - -_x000a__x000a_Large Meter Test:_x000a__x000a_Field:_x000a_ - Service Left - ON  at Pit_x000a_ - Operted Control Point - C01 (Yes)_x000a_ - 000000000026985893 Meter Actions - Replace_x000a_- Maintain_x000a_ - 000000000026985893 Meter Ac tivities - Changed Meter_x000a_- Read Meter_x000a_ - 000000000026985893 Meter Reasons - Device &amp; Register Read Differs_x000a__x000a_Completion:_x000a_ - Status - Complete_x000a_ - Miscellaneous/Review Comments - _x000a_RF reading was 0370 ( Q Mark 200 + ) the dial read 0388 changed the meter to stop estim ates_x000a_ [deandj] [2019-02-15T15:50:54-05:00]"/>
  </r>
  <r>
    <s v="KY"/>
    <n v="50938435"/>
    <x v="0"/>
    <x v="1"/>
    <s v="5/8&quot; Water Meter Size"/>
    <s v="Mueller"/>
    <n v="20190218"/>
    <n v="5093840000000000"/>
    <x v="1"/>
    <s v="Repair/Install Reading Device saw in the notes that the meter was broken and needed action Premise:_x000a_ - Control Point Location Notes - Utility   -   Right P/L  -  5 ' Right Of Driveway [deandj] [2019-02-11T15:49:51-05:00]_x000a_ -  Meter Location - Outside, Front, Utility Strip_x000a__x000a_Meter:_x000a_ - H013245389 - Register1 - RF/MIU - 0013245389_x000a_ - H013245389 - Register1 - TP/Encoder Id - 13245389_x000a_ - H013245389 - Register1 -  New Meter Reading - 0000000834_x000a_ - 000000000026985891 - Register1 - New Meter R eading - -_x000a_ - 000000000026985891 - Register1 - RF/MIU - 1551202784_x000a_ - 000000000026985891 - Register1 - TP/Encoder Id - -_x000a__x000a_Large Mete r Test:_x000a__x000a_Field:_x000a_ - Service Found - I05 On at Pit_x000a_ - Service Left - ON at Pit_x000a_ - Operted Control Point - C01 (Yes)_x000a_ - 000000000026985 891 Meter Actions - Replace_x000a_- Maintain_x000a_ - 000000000026985891 Meter Activities - Changed Meter_x000a_- Read Meter_x000a_ - 000000000026985891 Met er Reasons - Incompatible with RF_x000a__x000a_Completion:_x000a_ - Status - Complete_x000a_ - Miscellaneous/Review Comments - _x000a_Changed meter to stop the es timates_x000a_ [deandj] [2019-02-18T16:07:33-05:00]"/>
  </r>
  <r>
    <s v="KY"/>
    <n v="50688864"/>
    <x v="2"/>
    <x v="1"/>
    <s v="5/8&quot; Water Meter Size"/>
    <s v="Mueller"/>
    <n v="20190219"/>
    <n v="5068890000000000"/>
    <x v="1"/>
    <s v="Stop Consec Est - Outside [riggsbw] [02/19/2019 01:56 PM] : Meter : [H012623368] reader reads 0126_x000a_[Current]Meter Number: H012623368, Read1: 0134, RF/MIU1: 0 012623368 ; [New]Meter Number: 26985823, Read1: 00000, RF/MIU1: 1551663068"/>
  </r>
  <r>
    <s v="KY"/>
    <n v="50723464"/>
    <x v="0"/>
    <x v="1"/>
    <s v="5/8&quot; Water Meter Size"/>
    <s v="Mueller"/>
    <n v="20190219"/>
    <n v="5072350000000000"/>
    <x v="1"/>
    <s v="Inspect for Leak/High-Low Usage Check meter service order created instead of ILK. Customer stated no leaks or running water and nothing has changed. Please investig ate. UpdateOrder_02/14/2019_1216_RHODESS2 Service Order # 515954627 - verified movement. But customer would like to be present for visit. Premise:_x000a_ - Control Point Location Notes -   Utility      -     Right P/L  -  In Line With Sanitary Sewer Manhoe [deandj] [2019-02-1 1T13:28:12-05:00]_x000a_ - Meter Location - Outside, Right Side, Property Line_x000a__x000a_Meter:_x000a_ - H012725763 - Register1 - RF/MIU - 0012725763_x000a_ - H012725763 - Register1 - TP/Encoder Id - 12725763_x000a_ - H012725763 - Register1 -  New Meter Reading - 0000000651_x000a_ - 000000000026985896 - Register1 - New Meter Reading - -_x000a_ - 000000000026985896 - Register1 - RF/MIU - 1551433060_x000a_ - 000000000026985896 - Register1 - TP/E ncoder Id - -_x000a__x000a_Large Meter Test:_x000a__x000a_Field:_x000a_ - Service Found - I09 Unable to Verify_x000a_ - Service Left - ON at Pit_x000a_ - Operted Control Poin t - C01 (Yes)_x000a_ - 000000000026985896 Meter Actions - Replace_x000a_- Maintain_x000a_ - 000000000026985896 Meter Activities - Changed Meter_x000a_- Read  Meter_x000a_ - 000000000026985896 Meter Reasons - Incompatible with RF_x000a__x000a_Completion:_x000a_ - Miscellaneous/Review Comments - _x000a_ - Status - Compl ete_x000a_The RF was dead don't know how long it has been dead changed the meter to get true RF reading after I changed the meter there wa s 0.01 flow on the meter customer witnessed the flow_x000a_ [deandj] [2019-02-19T10:42:55-05:00]"/>
  </r>
  <r>
    <s v="KY"/>
    <n v="50833993"/>
    <x v="2"/>
    <x v="1"/>
    <s v="5/8&quot; Water Meter Size"/>
    <s v="Mueller"/>
    <n v="20190219"/>
    <n v="5083400000000000"/>
    <x v="1"/>
    <s v="Stop Consec Est - Outside [riggsbw] [02/19/2019 12:33 PM] : Meter : [H013244558] reader reads 0149_x000a_[Current]Meter Number: H013244558, Read1: 0161, RF/MIU1: 0 013244558 ; [New]Meter Number: 26985821, Read1: 00000, RF/MIU1: 1551510916"/>
  </r>
  <r>
    <s v="KY"/>
    <n v="51608966"/>
    <x v="2"/>
    <x v="1"/>
    <s v="5/8&quot; Water Meter Size"/>
    <s v="Mueller"/>
    <n v="20190219"/>
    <n v="5160900000000000"/>
    <x v="1"/>
    <s v="Stop Consec Est - Outside(Escalator) [whittlko] [02/19/2019 09:10 AM] : Meter : [H013290584] Changed Meter Q Mark .Meter stopped _x000a_[Current]Meter Number: H013290584, Rea d1: 0169, RF/MIU1: 0013290584 ; [New]Meter Number: 26985923, Read1: 00000, RF/MIU1: 1551524890"/>
  </r>
  <r>
    <s v="KY"/>
    <n v="51608969"/>
    <x v="2"/>
    <x v="1"/>
    <s v="5/8&quot; Water Meter Size"/>
    <s v="Mueller"/>
    <n v="20190219"/>
    <n v="5160900000000000"/>
    <x v="1"/>
    <s v="Stop Consec Est - Outside [riggsbw] [02/19/2019 12:50 PM] : Meter : [H013290587] reader reads 0313_x000a_[Current]Meter Number: H013290587, Read1: 0322, RF/MIU1: 0 013290587 ; [New]Meter Number: 26985822, Read1: 00000, RF/MIU1: 1551520522"/>
  </r>
  <r>
    <s v="KY"/>
    <n v="50847967"/>
    <x v="0"/>
    <x v="1"/>
    <s v="5/8&quot; Water Meter Size"/>
    <s v="Mueller"/>
    <n v="20190221"/>
    <n v="5084800000000000"/>
    <x v="1"/>
    <s v="Stop Consec Est - Outside(Escalator) Premise:_x000a_ - Control Point Location Notes - Utility   -   Right P/L  -  3 ' Left Of Driveway_x000a_ - Meter Location - outside, front, Util ity Room_x000a__x000a_Meter:_x000a_ - H013251757 - Register1 - RF/MIU - 0013251757_x000a_ - H013251757 - Register1 - TP/Encoder Id - 13251757_x000a_ - H013251757 - Register1 -  New Meter Reading - 0000000484_x000a_ - 000000000026984924 - Register1 - New Meter Reading - -_x000a_ - 000000000026984924 - Regi ster1 - RF/MIU - 1551913674_x000a_ - 000000000026984924 - Register1 - TP/Encoder Id - -_x000a__x000a_Large Meter Test:_x000a__x000a_Field:_x000a_ - 000000000026984924 M eter Actions - Replace_x000a_- Maintain_x000a_ - 000000000026984924 Meter Activities - Changed Meter_x000a_- Read Meter_x000a_ - 000000000026984924 Meter Re asons - Incompatible with RF_x000a__x000a_Completion:_x000a_ - Status - Complete_x000a_ - Miscellaneous/Review Comments - _x000a_RF reading was Q Mark 200 + at 04 36 the dial reads 0484 changed the meter to get correct RF reading_x000a_ [deandj] [2019-02-21T14:29:53-05:00]"/>
  </r>
  <r>
    <s v="KY"/>
    <n v="50958069"/>
    <x v="0"/>
    <x v="1"/>
    <s v="5/8&quot; Water Meter Size"/>
    <s v="Mueller"/>
    <n v="20190221"/>
    <n v="5095810000000000"/>
    <x v="1"/>
    <s v="Stop Consec Est - Outside(Escalator) Premise:_x000a_ - Control Point Location Notes - Utility   -   Left P/L  -  6 ' Right Of Street Light_x000a_ - Meter Location - outside, front, _x000a__x000a_Meter:_x000a_ - H013247523 - Register1 - RF/MIU - 0013247523_x000a_ - H013247523 - Register1 - TP/Encoder Id - 13247523_x000a_ - H013247523 - Regist er1 - Device Location - Utility   -   Left P/L  -  6 ' Right Of Street Light_x000a_ - H013247523 - Register1 -  New Meter Reading - 000000 1063_x000a_ - 000000000026984775 - Register1 - New Meter Reading - -_x000a_ - 000000000026984775 - Register1 - RF/MIU - 1551516058_x000a_ - 0000000000 26984775 - Register1 - TP/Encoder Id - -_x000a__x000a_Large Meter Test:_x000a__x000a_Field:_x000a_ - Service Left - ON at Pit_x000a_ - Operted Control Point - C01 (Yes) _x000a_ - 000000000026984775 Meter Actions - Replace_x000a_- Maintain_x000a_ - 000000000026984775 Meter Activities - Changed Meter_x000a_- Read Meter_x000a_ - 000 000000026984775 Meter Reasons - Incompatible with RF_x000a__x000a_Completion:_x000a_ - Status - Complete_x000a_ - Miscellaneous/Review Comments - _x000a_RF readin g was no response at 0994 the dial read 1063 changed the meter to get correct RF reads_x000a_ [deandj] [2019-02-21T15:19:05-05:00]"/>
  </r>
  <r>
    <s v="KY"/>
    <n v="50775117"/>
    <x v="2"/>
    <x v="1"/>
    <s v="5/8&quot; Water Meter Size"/>
    <s v="Mueller"/>
    <n v="20190225"/>
    <n v="5077510000000000"/>
    <x v="1"/>
    <s v="Stop Consec Est - Outside(Escalator) [riggsbw] [02/25/2019 08:16 AM] : Meter : [H013235839] reader reads 0000_x000a_[Current]Meter Number: H013235839, Read1: 0265 ; [New]Mete r Number: 26984855, Read1: 00000, RF/MIU1: 1551821218"/>
  </r>
  <r>
    <s v="KY"/>
    <n v="50800045"/>
    <x v="2"/>
    <x v="1"/>
    <s v="5/8&quot; Water Meter Size"/>
    <s v="Mueller"/>
    <n v="20190225"/>
    <n v="5080000000000000"/>
    <x v="1"/>
    <s v="Stop Consec Est - Outside(Escalator) [riggsbw] [02/25/2019 01:27 PM] : Meter : [H013246216] reader reads 0140_x000a_[Current]Meter Number: H013246216, Read1: 0177, RF/MIU1: 0 013246216 ; [New]Meter Number: 26984850, Read1: 00000, RF/MIU1: 1551910736"/>
  </r>
  <r>
    <s v="KY"/>
    <n v="50813504"/>
    <x v="2"/>
    <x v="1"/>
    <s v="5/8&quot; Water Meter Size"/>
    <s v="Mueller"/>
    <n v="20190225"/>
    <n v="5081350000000000"/>
    <x v="1"/>
    <s v="Stop Consec Est - Outside [riggsbw] [02/25/2019 12:45 PM] : Meter : [H013246326] reader reads 0185_x000a_[Current]Meter Number: H013246326, Read1: 0194, RF/MIU1: 0 013246326 ; [New]Meter Number: 26984853, Read1: 00000, RF/MIU1: 1551815752"/>
  </r>
  <r>
    <s v="KY"/>
    <n v="50838927"/>
    <x v="2"/>
    <x v="1"/>
    <s v="5/8&quot; Water Meter Size"/>
    <s v="Mueller"/>
    <n v="20190225"/>
    <n v="5083890000000000"/>
    <x v="1"/>
    <s v="Stop Consec Est - Outside(Escalator) [riggsbw] [02/25/2019 12:07 PM] : Meter : [H012662783] Q mark reader reads 0332_x000a_[Current]Meter Number: H012662783, Read1: 0337, RF/ MIU1: 0012662783 ; [New]Meter Number: 26984854, Read1: 00000, RF/MIU1: 1551846698"/>
  </r>
  <r>
    <s v="KY"/>
    <n v="50837073"/>
    <x v="2"/>
    <x v="1"/>
    <s v="5/8&quot; Water Meter Size"/>
    <s v="Mueller"/>
    <n v="20190305"/>
    <n v="5083710000000000"/>
    <x v="1"/>
    <s v="Repair/Install Reading Device [riggsbw] [03/05/2019 09:08 AM] : Meter : [H013248525] reader reads 0183  Q mark_x000a_[Current]Meter Number: H013248525, Read1: 0194 ; [ New]Meter Number: 26984852, Read1: 00000, RF/MIU1: 1551674446"/>
  </r>
  <r>
    <s v="KY"/>
    <n v="50866781"/>
    <x v="0"/>
    <x v="1"/>
    <s v="5/8&quot; Water Meter Size"/>
    <s v="Mueller"/>
    <n v="20190305"/>
    <n v="5086680000000000"/>
    <x v="1"/>
    <s v="Change Meter continued estimates on account despite service orders, please change meter to correct estimates, thank you Special Handling has been requested for 03/06/2019 . Customer notified that Spec. Handl. does not guarantee service on requested day Premise:_x000a_ - Control Point Location Notes - Utility   -   Right P/L_x000a_ - Meter Location - Outside, Right Side, Utility Strip_x000a__x000a_Meter:_x000a_ -  H012724085 - Register1 - RF/MIU - 0012724085_x000a_ - H012724085 - Register1 - TP/Encoder Id - 12724085_x000a_ - H012724085 - Register1 -  New Meter Reading - 0000000419_x000a_ - 000000000026984919 - Register1 - New Meter Reading - -_x000a_ - 000000000026984919 - Register1 - RF/MIU - 15 51814326_x000a_ - 000000000026984919 - Register1 - TP/Encoder Id - -_x000a__x000a_Large Meter Test:_x000a__x000a_Field:_x000a_ - Service Found - I05 On at Pit_x000a_ - Servic e Left - ON at Pit_x000a_ - Operted Control Point - C01 (Yes)_x000a_ - 000000000026984919 Meter Actions - Replace_x000a_- Maintain_x000a_ - 0000000000269849 19 Meter Activities - Changed Meter_x000a_- Read Meter_x000a_ - 000000000026984919 Meter Reasons - Incompatible with RF_x000a__x000a_Completion:_x000a_ - BackOffi ce Review - Yes_x000a_ - Status - Complete_x000a_ - Miscellaneous/Review Comments - The RF was dead and the last reading of 0485 on 2/26/19 was estimated ( 66 ) units too high or 49,500 gallons this customer is due a rebill and credit the reading on the meter that I changed t oday is 0419_x000a_The RF was dead changed the meter to get the correct reading by RF Device_x000a_MISC/BackOffice: The RF was dead and the last  reading of 0485 on 2/26/19 was estimated ( 66 ) units too high or 49,500 gallons this customer is due a rebill and credit the readi ng on the meter that I changed today is 0419_x000a_ [deandj] [2019-03-05T14:16:07-05:00]"/>
  </r>
  <r>
    <s v="KY"/>
    <n v="50570571"/>
    <x v="2"/>
    <x v="1"/>
    <s v="5/8&quot; Water Meter Size"/>
    <s v="Mueller"/>
    <n v="20190306"/>
    <n v="5057060000000000"/>
    <x v="1"/>
    <s v="Repair/Install Reading Device [simpsods] [03/06/2019 01:22 PM] : Meter : [H012617262] changed meter_x000a_[Current]Meter Number: H012617262, Read1: 0560, RF/MIU1: 0012 617262 ; [New]Meter Number: 26984911, Read1: 00000, RF/MIU1: 1551815776"/>
  </r>
  <r>
    <s v="KY"/>
    <n v="50800448"/>
    <x v="2"/>
    <x v="1"/>
    <s v="5/8&quot; Water Meter Size"/>
    <s v="Mueller"/>
    <n v="20190306"/>
    <n v="5080040000000000"/>
    <x v="1"/>
    <s v="Repair/Install Reading Device [simpsods] [03/06/2019 02:28 PM] : Meter : [H013251364] meter changed_x000a_[Current]Meter Number: H013251364, Read1: 0364, RF/MIU1: 0013 251364 ; [New]Meter Number: 26984841, Read1: 00000, RF/MIU1: 1551815166"/>
  </r>
  <r>
    <s v="KY"/>
    <n v="50838687"/>
    <x v="2"/>
    <x v="1"/>
    <s v="5/8&quot; Water Meter Size"/>
    <s v="Mueller"/>
    <n v="20190306"/>
    <n v="5083870000000000"/>
    <x v="1"/>
    <s v="Repair/Install Reading Device [simpsods] [03/06/2019 01:57 PM] : Meter : [H012686500] meter changed_x000a_[Current]Meter Number: H012686500, Read1: 0329, RF/MIU1: 0012 686500 ; [New]Meter Number: 26984842, Read1: 00000, RF/MIU1: 1551819538"/>
  </r>
  <r>
    <s v="KY"/>
    <n v="50857978"/>
    <x v="2"/>
    <x v="1"/>
    <s v="5/8&quot; Water Meter Size"/>
    <s v="Mueller"/>
    <n v="20190306"/>
    <n v="5085800000000000"/>
    <x v="1"/>
    <s v="Stop Consec Est - Outside(Escalator) [riggsbw] [03/06/2019 10:22 AM] : Meter : [H013249865] q mark  reader reads 0377 _x000a_[Current]Meter Number: H013249865, Read1: 0393, R F/MIU1: 0013249865 ; [New]Meter Number: 26984848, Read1: 00000, RF/MIU1: 1551815762"/>
  </r>
  <r>
    <s v="KY"/>
    <n v="50957584"/>
    <x v="0"/>
    <x v="1"/>
    <s v="5/8&quot; Water Meter Size"/>
    <s v="Mueller"/>
    <n v="20190306"/>
    <n v="5095760000000000"/>
    <x v="1"/>
    <s v="Inspect for Leak/High-Low Usage she doent think she used this much water Premise:_x000a_ - Control Point Location Notes -   Utility     -     Right P/L   -   6 ' Right Of Driveway_x000a_ - Meter Location - Outside, Ri ght Side, Property Line_x000a__x000a_Meter:_x000a_ - H012725647 - Register1 - RF/MIU - 0012725647_x000a_ - H012725647 - Register1 - TP/Encoder Id - 12725647 _x000a_ - H012725647 - Register1 -  New Meter Reading - 0000000240_x000a_ - H012725647 - Register1 - Device Location - Utility     -     Right P /L   -   6 ' Right Of Driveway _x000a__x000a_ - 000000000026984751 - Register1 - New Meter Reading - -_x000a_ - 000000000026984751 - Register1 - RF/MI U - 1551479340_x000a_ - 000000000026984751 - Register1 - TP/Encoder Id - -_x000a__x000a_Large Meter Test:_x000a__x000a_Field:_x000a_ - Service Found - I05 On at Pit_x000a_ - Service Left - ON at Pit_x000a_ - Operted Control Point - C01 (Yes)_x000a_ - 000000000026984751 Meter Actions - Replace_x000a_- Maintain_x000a_ - 0000000000 26984751 Meter Activities - Changed Meter_x000a_- Read Meter_x000a_ - 000000000026984751 Meter Reasons - Incompatible with RF_x000a__x000a_Completion:_x000a_ - St atus - Complete_x000a_ - BackOffice Review - Yes_x000a_ - Miscellaneous/Review Comments - RF was dead the last manual reading on 2/26/19 was 024 7 which was (7) units or 5250 Gallons too much the reading today is 0240 this customer is due a credit_x000a_RF was dead changed the meter  to get correct RF readings_x000a_MISC/BackOffice: RF was dead the last manual reading on 2/26/19 was 0247 which was (7) units or 5250 Gal lons too much the reading today is 0240 this customer is due a credit_x000a_ [deandj] [2019-03-06T15:31:51-05:00]"/>
  </r>
  <r>
    <s v="KY"/>
    <n v="51605369"/>
    <x v="2"/>
    <x v="1"/>
    <s v="5/8&quot; Water Meter Size"/>
    <s v="Mueller"/>
    <n v="20190306"/>
    <n v="5160540000000000"/>
    <x v="1"/>
    <s v="Repair/Install Reading Device [simpsods] [03/06/2019 12:08 PM] : Meter : [H013260082] changed meter_x000a_[Current]Meter Number: H013260082, Read1: 0179, RF/MIU1: 0132 60082 ; [New]Meter Number: 26984909, Read1: 00000, RF/MIU1: 1551817448"/>
  </r>
  <r>
    <s v="KY"/>
    <n v="50910883"/>
    <x v="2"/>
    <x v="1"/>
    <s v="5/8&quot; Water Meter Size"/>
    <s v="Mueller"/>
    <n v="20190307"/>
    <n v="5091090000000000"/>
    <x v="1"/>
    <s v="Repair/Install Reading Device [simpsods] [03/07/2019 11:51 AM] : Meter : [H013278817] changed meter_x000a_[Current]Meter Number: H013278817, Read1: 0543, RF/MIU1: 0013 278817 ; [New]Meter Number: 26985650, Read1: 00000, RF/MIU1: 1551911188"/>
  </r>
  <r>
    <s v="KY"/>
    <n v="50958126"/>
    <x v="0"/>
    <x v="1"/>
    <s v="5/8&quot; Water Meter Size"/>
    <s v="Mueller"/>
    <n v="20190311"/>
    <n v="5095810000000000"/>
    <x v="1"/>
    <s v="Back Off. Review Investigation Please check meter for leak this premise has a skip code of suspected leak customer action required. Premise:_x000a_ - Control Point Location Notes -   CBOX Tap Number 12083676 Service Line Comments 080119_x000a_ - Meter Location - Outside, Righ t Side, Property Line_x000a__x000a_Meter:_x000a_ - H013245521 - Register1 - RF/MIU - 0013245521_x000a_ - H013245521 - Register1 - TP/Encoder Id - 13245521_x000a_ - H013245521 - Register1 -  New Meter Reading - 0000000925_x000a_ - H013245521 - Replaced With 000000000026984787 - _x000a_ - 000000000026984787  - Register1 - New Meter Reading - -_x000a_ - 000000000026984787 - Register1 - RF/MIU - 1551817994_x000a_ - 000000000026984787 - Register1 - TP/ Encoder Id - -_x000a__x000a_Large Meter Test:_x000a__x000a_Field:_x000a_ - Service Found - I05 On at Pit_x000a_ - Service Left - OFF at Pit_x000a_ - Operted Control Point - C 01 (Yes)_x000a_ - 000000000026984787 Meter Actions - Replace_x000a_- Maintain_x000a_ - 000000000026984787 Meter Activities - Changed Meter_x000a_- Turned Of f_x000a_- Read Meter_x000a_ - 000000000026984787 Meter Reasons - Incompatible with RF_x000a__x000a_Completion:_x000a_ - Status - Complete_x000a_ - Miscellaneous/Review Comments - _x000a_Customer has a leak the RF is dead changed the meter so we can get correct RF readings but can't leave the water on due to movement the customer was not home , or would not come to the door left a door hanger. flow of 0.58 GPM constant._x000a_ [deandj] [2019 -03-11T15:33:38-04:00]"/>
  </r>
  <r>
    <s v="KY"/>
    <n v="50664448"/>
    <x v="2"/>
    <x v="1"/>
    <s v="5/8&quot; Water Meter Size"/>
    <s v="Mueller"/>
    <n v="20190312"/>
    <n v="5066440000000000"/>
    <x v="1"/>
    <s v="Change Meter Please change meter per FSR [brownkb] [03/12/2019 11:14 AM] : Meter : [H012486700] false reading , changed meter ._x000a_[Current]Meter Number: H012486700, Read1: 03 76, RF/MIU1: 0012486700 ; [New]Meter Number: 26984931, Read1: 00000, RF/MIU1: 1551829236"/>
  </r>
  <r>
    <s v="KY"/>
    <n v="53864965"/>
    <x v="0"/>
    <x v="1"/>
    <s v="1&quot; Water Meter Size"/>
    <s v="Mueller"/>
    <n v="20190312"/>
    <n v="5386500000000000"/>
    <x v="1"/>
    <s v="Check Meter, Verify Serial #, Read meter# 14543791 is being coded as not working, please verify all meter information and make any needed repairs, thank you Special Handling has been requested for 03/11/2019 . Customer notified that Spec. Handl. does not guarantee service on requested day   Per FSR Jerry C. Move to his 3/12 book...Will be speaking w/ sup Jarold concerning this University meter and where to go.....jdj/frcc  [brinegcf] [03/12/2019 03:07 PM] : Meter : [000000000014543791] meter was a hersey meter changed to new badger meter_x000a_[Current]Meter  Number: 14543791, Read1: 4130, RF/MIU1: 14513791 ; [New]Meter Number: 26854981, Read1: 00000, RF/MIU1: 1551912926"/>
  </r>
  <r>
    <s v="KY"/>
    <n v="50862145"/>
    <x v="2"/>
    <x v="1"/>
    <s v="5/8&quot; Water Meter Size"/>
    <s v="Mueller"/>
    <n v="20190313"/>
    <n v="5086210000000000"/>
    <x v="1"/>
    <s v="Stop Consec Est - Outside Please obtain actual read due to consecutive estimated reads. Please fix problem so actual reads can be obtain, Thanks [mosbyel] [03/13/2019 03:01 PM] : Meter : [H013246738] Meter was transmitting the wrong reading. Replaced the meter to stop estimati ons._x000a_[Current]Meter Number: H013246738, Read1: 0410, RF/MIU1: 0013246738 ; [New]Meter Number: 26985058, Read1: 00000, RF/MIU1: 1551 819642"/>
  </r>
  <r>
    <s v="KY"/>
    <n v="50868719"/>
    <x v="2"/>
    <x v="1"/>
    <s v="5/8&quot; Water Meter Size"/>
    <s v="Mueller"/>
    <n v="20190313"/>
    <n v="5086870000000000"/>
    <x v="1"/>
    <s v="Stop Consec Est - Outside Please obtain actual read due to consecutive estimated reads. Please fix problem so actual reads can be obtain, Thanks [mosbyel] [03/13/2019 02:29 PM] : Meter : [H013246802] Meter was transmitting the wrong reading. Replaced the meter to stop estimati ons._x000a_[Current]Meter Number: H013246802, Read1: 1247, RF/MIU1: 0013246802 ; [New]Meter Number: 26985727, Read1: 00000, RF/MIU1: 1551 821240"/>
  </r>
  <r>
    <s v="KY"/>
    <n v="50749342"/>
    <x v="2"/>
    <x v="1"/>
    <s v="5/8&quot; Water Meter Size"/>
    <s v="Mueller"/>
    <n v="20190315"/>
    <n v="5074930000000000"/>
    <x v="0"/>
    <n v="0"/>
  </r>
  <r>
    <s v="KY"/>
    <n v="50756408"/>
    <x v="2"/>
    <x v="1"/>
    <s v="5/8&quot; Water Meter Size"/>
    <s v="Mueller"/>
    <n v="20190315"/>
    <n v="5075640000000000"/>
    <x v="1"/>
    <s v="Stop Consec Est - Outside Please obtain actual read due to consecutive estimated reads. Please fix problem so actual reads can be obtain, Thanks_x000d_ _x000a_ [brownkb] [03/15/2019 01:14 PM] : Meter : [H013258656] false reading , changed meter ._x000a_[Current]Meter Number: H013258656, Read1: 05 34, RF/MIU1: 0013258656 ; [New]Meter Number: 26984783, Read1: 00000, RF/MIU1: 1551819438"/>
  </r>
  <r>
    <s v="KY"/>
    <n v="50604450"/>
    <x v="0"/>
    <x v="1"/>
    <s v="5/8&quot; Water Meter Size"/>
    <s v="Neptune"/>
    <n v="20190319"/>
    <n v="5060450000000000"/>
    <x v="1"/>
    <s v="Stop Consec Est - Outside(Escalator) This Meter has passed alphanumeric read or bad read with dashes (-) and/or colon (:) . Possible Mechanical failure. Read passed by Meter was264 Premise:_x000a_ - Control Point Location Notes - Lawn   -   Between The 1st &amp; 2nd Windows Right Of Door &amp; 10 ' From Curb_x000a_ - Meter Location  - outside, front, Lawn/Field_x000a__x000a_Meter:_x000a_ - 090738857N - Register1 - RF/MIU - 1484197308_x000a_ - 090738857N - Register1 - TP/Encoder Id - -_x000a_  - 090738857N Device Location - SERVICE NUMBER: 039101_x000a_ - 090738857N - Register1 -  New Meter Reading - 0000000260_x000a_ - 090738857N - R eplaced With 000000000026985429 - _x000a_ - 000000000026985429 - Register1 - New Meter Reading - -_x000a_ - 000000000026985429 - Register1 - RF/ MIU - 1549838526_x000a_ - 000000000026985429 - Register1 - TP/Encoder Id - -_x000a__x000a_Large Meter Test:_x000a__x000a_Field:_x000a_ - Service Left - ON at Pit_x000a_ - Ope rted Control Point - C01 (Yes)_x000a_ - 000000000026985429 Meter Actions - Replace_x000a_- Maintain_x000a_ - 000000000026985429 Meter Activities - Cha nged Meter_x000a_- Read Meter_x000a_ - 000000000026985429 Meter Reasons - Incompatible with RF_x000a__x000a_Completion:_x000a_ - Status - Complete_x000a_ - Miscellaneou s/Review Comments - _x000a__x000a_ [deandj] [2019-03-19T13:10:29-04:00] Premise:_x000a_ - Control Point Location Notes - Lawn   -   Between The 1st &amp; 2nd Windows Right Of Door &amp; 10 ' From Curb_x000a_ - Meter Location  - outside, front, Lawn/Field_x000a__x000a_Meter:_x000a_ - 090738857N - Register1 - RF/MIU - 1484197308_x000a_ - 090738857N - Register1 - TP/Encoder Id - -_x000a_  - 090738857N Device Location - SERVICE NUMBER: 039101_x000a_ - 090738857N - Register1 -  New Meter Reading - 0000000260_x000a_ - 090738857N - R eplaced With 000000000026985429 - _x000a_ - 000000000026985429 - Register1 - New Meter Reading - -_x000a_ - 000000000026985429 - Register1 - RF/ MIU - 1549838526_x000a_ - 000000000026985429 - Register1 - TP/Encoder Id - -_x000a__x000a_Large Meter Test:_x000a__x000a_Field:_x000a_ - Service Left - ON at Pit_x000a_ - Ope rted Control Point - C01 (Yes)_x000a_ - 000000000026985429 Meter Actions - Replace_x000a_- Maintain_x000a_ - 000000000026985429 Meter Activities - Cha nged Meter_x000a_- Read Meter_x000a_ - 000000000026985429 Meter Reasons - Incompatible wi"/>
  </r>
  <r>
    <s v="KY"/>
    <n v="51607837"/>
    <x v="2"/>
    <x v="1"/>
    <s v="5/8&quot; Water Meter Size"/>
    <s v="Mueller"/>
    <n v="20190319"/>
    <n v="5160780000000000"/>
    <x v="1"/>
    <s v="Stop Consec Est - Outside(Escalator) Premise:_x000a_ - Control Point Location Notes -     Lawn     -     3rd Box Left Of Right Rear Breezeway Behind Sidewalk._x000a_ - Meter Locatio n - Outside, Rear, Lawn/Field_x000a__x000a_Meter:_x000a_ - H013278752 - Register1 - RF/MIU - 0013278752_x000a_ - H013278752 - Register1 - TP/Encoder Id - -_x000a_  - H013278752 Device Location - sets on winthrop 7th box from entrance _x000a_[brownkb] [09/10/2014 09:20 AM]                                                                       L awn     -     3rd Box Left Of Right Rear Breezeway Behind Si dewalk ._x000a_[deandj] [10/01/2015 04:29 PM]_x000a_ - H013278752 - Register1 -  New Meter Reading - 0000000110_x000a_ - H013278752 - Replaced With 00 0000000026984741 - _x000a_ - 000000000026984741 - Register1 - New Meter Reading - -_x000a_ - 000000000026984741 - Register1 - RF/MIU - 155182991 8_x000a_ - 000000000026984741 - Register1 - TP/Encoder Id - -_x000a__x000a_Large Meter Test:_x000a__x000a_Field:_x000a_ - Service Found - I05 On at Pit_x000a_ - Service Left - ON at Pit_x000a_ - Operted Control Point - C01 (Yes)_x000a_ - 000000000026984741 Meter Actions - Replace_x000a_- Maintain_x000a_ - 000000000026984741 Mete r Activities - Changed Meter_x000a_- Read Meter_x000a_ - 000000000026984741 Meter Reasons - Device &amp; Register Read Differs_x000a__x000a_Completion:_x000a_ - Statu s - Complete_x000a_ - Miscellaneous/Review Comments - _x000a_The RF reading was Q Mark 200+ at 0099 the dial reads 0110 changed the meter to sto p estimates_x000a_ [deandj] [2019-03-19T15:23:00-04:00]"/>
  </r>
  <r>
    <s v="KY"/>
    <n v="50917463"/>
    <x v="2"/>
    <x v="1"/>
    <s v="5/8&quot; Water Meter Size"/>
    <s v="Mueller"/>
    <n v="20190323"/>
    <n v="5091750000000000"/>
    <x v="0"/>
    <n v="0"/>
  </r>
  <r>
    <s v="KY"/>
    <n v="51605027"/>
    <x v="2"/>
    <x v="1"/>
    <s v="5/8&quot; Water Meter Size"/>
    <s v="Mueller"/>
    <n v="20190323"/>
    <n v="5160500000000000"/>
    <x v="0"/>
    <n v="0"/>
  </r>
  <r>
    <s v="KY"/>
    <n v="51610077"/>
    <x v="2"/>
    <x v="1"/>
    <s v="5/8&quot; Water Meter Size"/>
    <s v="Mueller"/>
    <n v="20190323"/>
    <n v="5161010000000000"/>
    <x v="0"/>
    <n v="0"/>
  </r>
  <r>
    <s v="KY"/>
    <n v="51610353"/>
    <x v="2"/>
    <x v="1"/>
    <s v="5/8&quot; Water Meter Size"/>
    <s v="Mueller"/>
    <n v="20190325"/>
    <n v="5161040000000000"/>
    <x v="1"/>
    <s v="Stop Consec Est - Outside(Escalator) [riggsbw] [03/25/2019 10:02 AM] : Meter : [H013291971] Q mark reader reads 0274_x000a_[Current]Meter Number: H013291971, Read1: 0275, RF/ MIU1: 13291971 ; [New]Meter Number: 26984859, Read1: 00000, RF/MIU1: 1551911172"/>
  </r>
  <r>
    <s v="KY"/>
    <n v="50945002"/>
    <x v="0"/>
    <x v="1"/>
    <s v="5/8&quot; Water Meter Size"/>
    <s v="Mueller"/>
    <n v="20190326"/>
    <n v="5094500000000000"/>
    <x v="1"/>
    <s v="Repair/Install Reading Device  H013245396:Please repair/replace meter or reading device due to skip code pulled during route read Premise:_x000a_ - Control Point Location Notes -  Utility   -   Right P/L @ Left Edge Of Driveway  -  2 ' Right Of Fire Hydrant [deandj] [ 2019-02-20T15:52:16-05:00]_x000a_ - Meter Location - Outside, Right Side, Utility Strip_x000a__x000a_Meter:_x000a_ - H013245396 - Register1 - RF/MIU - 00132 45396_x000a_ - H013245396 - Register1 - TP/Encoder Id - 13245396_x000a_ - H013245396 Device Location - Utility   -   Right P/L @ Left Edge Of Dr iveway  -  2 ' Right Of Fire Hydrant _x000a_[deandj] [12/19/2018 02:43 PM] 6000573357 [deandj] [2019-02-20T15:52:16-05:00]_x000a_ - H013245396 -  Register1 -  New Meter Reading - 0000000735_x000a_ - H013245396 - Replaced With 000000000026985572 - _x000a_ - 000000000026985572 - Register1 -  New Meter Reading - -_x000a_ - 000000000026985572 - Register1 - RF/MIU - 1551819690_x000a_ - 000000000026985572 - Register1 - TP/Encoder Id - - _x000a__x000a_Large Meter Test:_x000a__x000a_Field:_x000a_ - Service Found - I05 On at Pit_x000a_ - Service Left - ON at Pit_x000a_ - Operted Control Point - C01 (Yes)_x000a_ - 000 000000026985572 Meter Actions - Replace_x000a_- Maintain_x000a_ - 000000000026985572 Meter Activities - Changed Meter_x000a_- Read Meter_x000a_ - 0000000000 26985572 Meter Reasons - Incompatible with RF_x000a__x000a_Completion:_x000a_ - Status - Complete_x000a_ - Miscellaneous/Review Comments - _x000a_Changed meter so  that we can read with the RF_x000a_ [deandj] [2019-03-26T15:27:07-04:00]"/>
  </r>
  <r>
    <s v="KY"/>
    <n v="50664206"/>
    <x v="2"/>
    <x v="1"/>
    <s v="5/8&quot; Water Meter Size"/>
    <s v="Mueller"/>
    <n v="20190327"/>
    <n v="5066420000000000"/>
    <x v="1"/>
    <s v="Stop Consec Est - Outside(Escalator) Premise:_x000a_ - Control Point Location Notes - Utility   -   Between The Mailboxes &amp; Fire Hydrant  -  3rd Box Left Of Fire Hydrant_x000a_ - Me ter Location - inside, right, _x000a__x000a_Meter:_x000a_ - H012521672 - Register1 - RF/MIU - 0012521672_x000a_ - H012521672 - Register1 - TP/Encoder Id - 1 2521672_x000a_ - H012521672 Device Location - Utility   -   Between The Mailboxes &amp; Fire Hydrant  -  3rd Box Left Of Fire Hydrant_x000a_ - H0125 21672 - Register1 -  New Meter Reading - 0000000303_x000a_ - H012521672 - Replaced With 000000000026994292 - _x000a_ - 000000000026994292 - Regi ster1 - New Meter Reading - -_x000a_ - 000000000026994292 - Register1 - RF/MIU - 1551817978_x000a_ - 000000000026994292 - Register1 - TP/Encoder  Id - -_x000a__x000a_Large Meter Test:_x000a__x000a_Field:_x000a_ - Service Found - I01 On at Curb Stop_x000a_ - Service Left - ON at Pit_x000a_ - Operted Control Point - C01  (Yes)_x000a_ - 000000000026994292 Meter Actions - Replace_x000a_- Maintain_x000a_ - 000000000026994292 Meter Activities - Changed Meter_x000a_- Read Meter_x000a_  - 000000000026994292 Meter Reasons - Device &amp; Register Read Differs_x000a__x000a_Completion:_x000a_ - Status - Complete_x000a_ - Miscellaneous/Review Comme nts - _x000a_RF was Q Mark at 0302 the dial read 0303 changed to get correct RF reading_x000a_ [deandj] [2019-03-27T12:40:26-04:00]"/>
  </r>
  <r>
    <s v="KY"/>
    <n v="50664270"/>
    <x v="2"/>
    <x v="1"/>
    <s v="5/8&quot; Water Meter Size"/>
    <s v="Mueller"/>
    <n v="20190327"/>
    <n v="5066430000000000"/>
    <x v="1"/>
    <s v="Stop Consec Est - Outside(Escalator) Premise:_x000a_ - Control Point Location Notes - Utility   -  ( 3rd Door Right Of Left Corner Of Building )   -   3rd Box Right Of Fire Hy drant_x000a_ - Meter Location - inside, right, Utility Room_x000a__x000a_Meter:_x000a_ - H012521679 - Register1 - RF/MIU - 0012521679_x000a_ - H012521679 - Regist er1 - TP/Encoder Id - 12521679_x000a_ - H012521679 Device Location - Utility   SERVICE NUMBER: 050640 SERV-Utility   Verified Reading OK_x000a_ - H012521679 - Register1 -  New Meter Reading - 0000000216_x000a_ - H012521679 - Replaced With 000000000026985463 - _x000a_ - 000000000026985463  - Register1 - New Meter Reading - -_x000a_ - 000000000026985463 - Register1 - RF/MIU - 1551964318_x000a_ - 000000000026985463 - Register1 - TP/ Encoder Id - -_x000a__x000a_Large Meter Test:_x000a__x000a_Field:_x000a_ - Service Left - ON at Pit_x000a_ - Operted Control Point - C01 (Yes)_x000a_ - 000000000026985463 Met er Actions - Replace_x000a_- Maintain_x000a_ - 000000000026985463 Meter Activities - Changed Meter_x000a_- Read Meter_x000a_ - 000000000026985463 Meter Reas ons - Device &amp; Register Read Differs_x000a__x000a_Completion:_x000a_ - Status - Complete_x000a_ - BackOffice Review - Yes_x000a_ - Miscellaneous/Review Comments -  RF reading was no response at 0209 the dial read 0216 our last estimated reading was 0232 we over estimated this reading by ( 16 ) units customer is due a credit_x000a_RF reading was no response at 0209 the dial read 0216 our last estimated reading was 0232 we over est imated this reading by ( 16 ) units customer is due a credit I changed the meter to get the correct RF readings_x000a_MISC/BackOffice: RF reading was no response at 0209 the dial read 0216 our last estimated reading was 0232 we over estimated this reading by ( 16 ) unit s customer is due a credit_x000a_ [deandj] [2019-03-27T13:16:37-04:00]"/>
  </r>
  <r>
    <s v="KY"/>
    <n v="50736579"/>
    <x v="2"/>
    <x v="1"/>
    <s v="5/8&quot; Water Meter Size"/>
    <s v="Mueller"/>
    <n v="20190327"/>
    <n v="5073660000000000"/>
    <x v="1"/>
    <s v="Stop Consec Est - Outside(Escalator) Premise:_x000a_ - Control Point Location Notes - Utility   -   Last Window ( Double Window ) Left Of Door_x000a_ - Meter Location - outside, lef t, _x000a__x000a_Meter:_x000a_ - H013250728 - Register1 - RF/MIU - 0013250728_x000a_ - H013250728 - Register1 - TP/Encoder Id - 13250728_x000a_ - H013250728 Devic e Location - Utility   -   Last Window ( Double Window ) Left Of Door_x000a_ - H013250728 - Register1 -  New Meter Reading - 0000000156_x000a_ -  H013250728 - Replaced With 000000000026984776 - _x000a_ - 000000000026984776 - Register1 - New Meter Reading - -_x000a_ - 000000000026984776 - Register1 - RF/MIU - 1551819414_x000a_ - 000000000026984776 - Register1 - TP/Encoder Id - -_x000a__x000a_Large Meter Test:_x000a__x000a_Field:_x000a_ - Service Left - O N at Pit_x000a_ - Operted Control Point - C01 (Yes)_x000a_ - 000000000026984776 Meter Actions - Replace_x000a_- Maintain_x000a_ - 000000000026984776 Meter A ctivities - Changed Meter_x000a_- Read Meter_x000a_ - 000000000026984776 Meter Reasons - Device &amp; Register Read Differs_x000a__x000a_Completion:_x000a_ - Status -  Complete_x000a_ - Miscellaneous/Review Comments - _x000a_The RF was no response at 0149 the dial read 0156 changed the meter to get correct RF readings_x000a_ [deandj] [2019-03-27T15:08:58-04:00]"/>
  </r>
  <r>
    <s v="KY"/>
    <n v="50775172"/>
    <x v="2"/>
    <x v="1"/>
    <s v="5/8&quot; Water Meter Size"/>
    <s v="Mueller"/>
    <n v="20190327"/>
    <n v="5077520000000000"/>
    <x v="1"/>
    <s v="Stop Consec Est - Outside Please obtain actual read due to consecutive estimated reads. Please fix problem so actual reads can be obtain, Thanks [riggsbw] [03/27/2019 10:47 AM] : Meter : [H013227223] meter was off I left off  Q mark  reader reads 0544_x000a_[Current]Meter Number: H 013227223, Read1: 0587, RF/MIU1: 0013227223 ; [New]Meter Number: 26984786, Read1: 00000, RF/MIU1: 1551814956"/>
  </r>
  <r>
    <s v="KY"/>
    <n v="50777601"/>
    <x v="2"/>
    <x v="1"/>
    <s v="5/8&quot; Water Meter Size"/>
    <s v="Mueller"/>
    <n v="20190327"/>
    <n v="5077760000000000"/>
    <x v="1"/>
    <s v="Change Meter zach [Current]Meter Number: H012723338, Read1: 0171, RF/MIU1: 0012723338 ; [New]Meter Number: 26914503, Read1: 00000, RF/MIU1: 1551203126"/>
  </r>
  <r>
    <s v="KY"/>
    <n v="50837597"/>
    <x v="2"/>
    <x v="1"/>
    <s v="5/8&quot; Water Meter Size"/>
    <s v="Mueller"/>
    <n v="20190327"/>
    <n v="5083760000000000"/>
    <x v="1"/>
    <s v="Stop Consec Est - Outside(Escalator) [riggsbw] [03/27/2019 09:45 AM] : Meter : [H013227738] Q mark  reader reads 0315_x000a_[Current]Meter Number: H013227738, Read1: 0344, RF /MIU1: 0013227738 ; [New]Meter Number: 26984792, Read1: 00000, RF/MIU1: 1551815118"/>
  </r>
  <r>
    <s v="KY"/>
    <n v="50855087"/>
    <x v="2"/>
    <x v="1"/>
    <s v="5/8&quot; Water Meter Size"/>
    <s v="Mueller"/>
    <n v="20190327"/>
    <n v="5085510000000000"/>
    <x v="1"/>
    <s v="Stop Consec Est - Outside [mosbyel] [03/27/2019 04:25 PM] : Meter : [H013246674] Meter was transmitting the wrong reading and Q Mark._x000a_[Current]Meter Number: H013246674, Read1: 0114, RF/MIU1: 0013246674 ; [New]Meter Number: 26994473, Read1: 00000, RF/MIU1: 1551820904_x000a__x000a_Office Review Requi red"/>
  </r>
  <r>
    <s v="KY"/>
    <n v="50886506"/>
    <x v="2"/>
    <x v="1"/>
    <s v="5/8&quot; Water Meter Size"/>
    <s v="Mueller"/>
    <n v="20190327"/>
    <n v="5088650000000000"/>
    <x v="1"/>
    <s v="Stop Consec Est - Outside(Escalator) [Current]Meter Number: H013236747, Read1: 0308, RF/MIU1: 0013236747 ; [New]Meter Number: 26984861, Read1: 00000, RF/MIU1: 1551815774"/>
  </r>
  <r>
    <s v="KY"/>
    <n v="50920255"/>
    <x v="2"/>
    <x v="1"/>
    <s v="5/8&quot; Water Meter Size"/>
    <s v="Mueller"/>
    <n v="20190327"/>
    <n v="5092030000000000"/>
    <x v="1"/>
    <s v="Stop Consec Est - Outside Please obtain actual read due to 5 or more consecutive estimated reads. Please fix problem so actual reads can be obtained monthly. Thank you Premise:_x000a_ - Control Point Location Notes -  Utility     -     Between Left Windows_x000a_ - Meter Location - Outside, Left Side, Curb_x000a__x000a_Met er:_x000a_ - H013250347 - Register1 - RF/MIU - 0013250347_x000a_ - H013250347 - Register1 - TP/Encoder Id - 13250347_x000a_ - H013250347 Device Locati on - Utility     -     Between Left Windows _x000a_[deandj] [12/09/2015 02:41 PM]_x000a_ - H013250347 - Register1 -  New Meter Reading - 0000000 308_x000a_ - H013250347 - Replaced With 000000000026993186 - _x000a_ - 000000000026993186 - Register1 - New Meter Reading - -_x000a_ - 000000000026993 186 - Register1 - RF/MIU - 1551967744_x000a_ - 000000000026993186 - Register1 - TP/Encoder Id - -_x000a__x000a_Large Meter Test:_x000a__x000a_Field:_x000a_ - Service Fo und - I06 Off at Pit_x000a_ - Service Left - ON at Pit_x000a_ - Operted Control Point - C01 (Yes)_x000a_ - 000000000026993186 Meter Actions - Replace_x000a_ - Maintain_x000a_ - 000000000026993186 Meter Activities - Changed Meter_x000a_- Read Meter_x000a_ - 000000000026993186 Meter Reasons - Device &amp; Regist er Read Differs_x000a__x000a_Completion:_x000a_ - Status - Complete_x000a_ - BackOffice Review - Yes_x000a_ - Miscellaneous/Review Comments - The RF reading was Q  Mark at 307 the Dial reads 0308 Our last estimated reading was 0309 customer is due a credit_x000a_The RF reading was Q Mark at 307 the D ial reads 0308 Our last estimated reading was 0309 customer is due a credit changed the meter to stop the estimates_x000a_MISC/BackOffice:  The RF reading was Q Mark at 307 the Dial reads 0308 Our last estimated reading was 0309 customer is due a credit_x000a_ [deandj] [2019-0 3-27T10:42:55-04:00]"/>
  </r>
  <r>
    <s v="KY"/>
    <n v="53673931"/>
    <x v="2"/>
    <x v="1"/>
    <s v="5/8&quot; Water Meter Size"/>
    <s v="Mueller"/>
    <n v="20190327"/>
    <n v="5367390000000000"/>
    <x v="1"/>
    <s v="Repair/Install Reading Device [whittlko] [03/27/2019 05:58 PM] : Meter : [000000000013557164] Changed meter to stop estimates , Meter stopped _x000a_[Current]Meter Num ber: 13557164, Read1: 0329, RF/MIU1: 13557164 ; [New]Meter Number: 26985609, Read1: 00000, RF/MIU1: 1549376788"/>
  </r>
  <r>
    <s v="KY"/>
    <n v="53781519"/>
    <x v="2"/>
    <x v="1"/>
    <s v="5/8&quot; Water Meter Size"/>
    <s v="Mueller"/>
    <n v="20190328"/>
    <n v="5378150000000000"/>
    <x v="1"/>
    <s v="Repair/Install Reading Device MR code states meter needs repaired/fixed.  Please change meter to stop the consecutive estimates. [kinleyve] [03/28/2019 09:58 AM] : Meter : [000000000013606181] This meter is at a vacant lot.. It is a legit 0 read. When I turned the water on it came up in the middle of the property. This address would be 203 W. 2nd St if there was a house here._x000a_[Current]Mete r Number: 13606181, Read1: 0000 ; [New]Meter Number: 26986177, Read1: 00000, RF/MIU1: 1551219646_x000a__x000a_Office Review Required"/>
  </r>
  <r>
    <s v="KY"/>
    <n v="54134114"/>
    <x v="2"/>
    <x v="1"/>
    <s v="5/8&quot; Water Meter Size"/>
    <s v="Mueller"/>
    <n v="20190328"/>
    <n v="5413410000000000"/>
    <x v="1"/>
    <s v="Stop Consec Est - Outside 3 or more consecutive estimates. please correct issue so reads can be taken every month UpdateOrder_03/08/2019_1422_BAKERCL please enter rf# [riggsbw] [03/28/2019 03:50 PM] : Meter : [15160896] Q mark reader reads 0619_x000a_[Current]Meter Number: 15160896, Read1: 0637, RF/MIU1 : 15160896 ; [New]Meter Number: 26984887, Read1: 00000, RF/MIU1: 1551956872"/>
  </r>
  <r>
    <s v="KY"/>
    <n v="50761357"/>
    <x v="2"/>
    <x v="1"/>
    <s v="5/8&quot; Water Meter Size"/>
    <s v="Mueller"/>
    <n v="20190329"/>
    <n v="5076140000000000"/>
    <x v="1"/>
    <s v="Stop Consec Est - Outside Please obtain actual read due to consecutive estimated reads. Please fix problem so actual reads can be obtain, Thanks [riggsbw] [03/29/2019 02:04 PM] : Meter : [H013243899] Q mark reader reads 0468 over estimated_x000a_[Current]Meter Number: H013243899, R ead1: 0499, RF/MIU1: 0013243899 ; [New]Meter Number: 26994481, Read1: 00000, RF/MIU1: 1551956868_x000a__x000a_Office Review Required"/>
  </r>
  <r>
    <s v="KY"/>
    <n v="50837807"/>
    <x v="2"/>
    <x v="1"/>
    <s v="5/8&quot; Water Meter Size"/>
    <s v="Mueller"/>
    <n v="20190329"/>
    <n v="5083780000000000"/>
    <x v="1"/>
    <s v="Stop Consec Est - Outside(Escalator) [Current]Meter Number: H013227762, Read1: 0241, RF/MIU1: 0013227762 ; [New]Meter Number: 26985121, Read1: 00000, RF/MIU1: 1549633646"/>
  </r>
  <r>
    <s v="KY"/>
    <n v="51608605"/>
    <x v="2"/>
    <x v="1"/>
    <s v="5/8&quot; Water Meter Size"/>
    <s v="Mueller"/>
    <n v="20190402"/>
    <n v="5160860000000000"/>
    <x v="1"/>
    <s v="Stop Consec Est - Outside [whittlko] [04/02/2019 04:23 PM] : Meter : [H013290223] Changed meter  and meter stopped _x000a_[Current]Meter Number: H013290223, Read1:  0356, RF/MIU1: 13290223 ; [New]Meter Number: 26993174, Read1: 00000, RF/MIU1: 1551962652"/>
  </r>
  <r>
    <s v="KY"/>
    <n v="50816991"/>
    <x v="2"/>
    <x v="1"/>
    <s v="5/8&quot; Water Meter Size"/>
    <s v="Mueller"/>
    <n v="20190403"/>
    <n v="5081700000000000"/>
    <x v="1"/>
    <s v="Stop Consec Est - Outside 5 or more consecutive estimates. please correct issue so reads can be taken every month [Current]Meter Number: H013248400, Read1: 0442, RF/MIU1: 0013248400 ; [New]Meter Number: 26994490 , Read1: 00000, RF/MIU1: 155196569 8"/>
  </r>
  <r>
    <s v="KY"/>
    <n v="50865560"/>
    <x v="0"/>
    <x v="1"/>
    <s v="5/8&quot; Water Meter Size"/>
    <s v="Mueller"/>
    <n v="20190403"/>
    <n v="5086560000000000"/>
    <x v="1"/>
    <s v="Repair/Install Reading Device  H013227955:Please repair/replace meter or reading device due to skip code pulled during route read Premise:_x000a_ - Control Point Location Notes -     Utility     -     Last Left Window @ 2223_x000a__x000a_ - Meter Location - Outside, Left Side, Ut ility Strip_x000a_ - Reading Device Location - Outside, Left Side, Utility Strip_x000a__x000a_Meter:_x000a_ - H013227955 Device Location -  Utility     -   Last Left Window @ 2223 _x000a_[deandj] [03/17/2016 04:04 PM]_x000a__x000a_ - H013227955 - Register 01- RF/MIU - 0013227955_x000a_ - H013227955 - Register  01- TP/Encoder Id - -_x000a_ - H013227955 - Register 01 -  New Meter Reading - 0211_x000a_ - H013227955 Meter Replaced - _x000a_ - meter read is less  than the last recorded read denied by - [deandj] - _x000a_Installed Meter # 26994465 with MIU # 1551938160 and it reads 00000_x000a_Large Meter  Test:_x000a__x000a_Field:_x000a_ - Service Found - I05 On at Pit_x000a_ - Service Left - ON at Pit_x000a_ - 000000000026994465 Meter Actions - Replace_x000a_- Maintain _x000a_ - 000000000026994465 Meter Activities - Changed Meter_x000a_- Read Meter_x000a_ - 000000000026994465 Meter Reasons - Incompatible with RF_x000a__x000a_Com pletion:_x000a_ - Status - Complete_x000a_ - Miscellaneous/Review Comments - _x000a_Changed the meter to stop the Manual readings_x000a_ [deandj] [2019-04-0 3T19:38:07-04:00]"/>
  </r>
  <r>
    <s v="KY"/>
    <n v="50696599"/>
    <x v="0"/>
    <x v="1"/>
    <s v="5/8&quot; Water Meter Size"/>
    <s v="Neptune"/>
    <n v="20190404"/>
    <n v="5069660000000000"/>
    <x v="1"/>
    <s v="Inspect for Leak/High-Low Usage Special Handling has been requested for 04/04/2019 . Customer notified that Spec. Handl. does not guarantee service on requested day Premise:_x000a__x000a_Meter:_x000a_ - 080175766N Device Location - _x000a_Utility   -   Right P/L  -  1 ' Right Of Fire Hydrant_x000a_ - 080175766N - Register 01-  RF/MIU - 1470060626_x000a_ - 080175766N - Register 01- TP/Encoder Id - -_x000a_ - 080175766N - Register 01 -  New Meter Reading - 0760_x000a_ - 08017 5766N Meter Replaced - _x000a_ - meter read is less than the last recorded read accepted by - [deandj] - _x000a__x000a_Large Meter Test:_x000a__x000a_Field:_x000a_ - Se rvice Left - ON at Pit_x000a_ - Operated Control Point - C01 (Yes)_x000a_ - 000000000026994462 Meter Actions - Replace_x000a_- Maintain_x000a_ - 00000000002 6994462 Meter Activities - Changed Meter_x000a_- Read Meter_x000a_ - 000000000026994462 Meter Reasons - Incompatible with RF_x000a__x000a_Completion:_x000a_ - Sta tus - Complete_x000a_ - BackOffice Review - Yes_x000a_ - Miscellaneous/Review Comments - RF was dead the last reading on 3/27/19 of 0763 ( which  according to our notes says actual read manual reading ) was incorrect I had to dig the lid out and scrape the mud off the dials to  get the Manual reading and today the meter reads 0760 the customer needs to be rebilled for the correct usage_x000a_RF was dead changed t he meter to get correct RF readings_x000a_ [deandj] [2019-04-04T17:01:13-04:00]"/>
  </r>
  <r>
    <s v="KY"/>
    <n v="50749512"/>
    <x v="0"/>
    <x v="1"/>
    <s v="5/8&quot; Water Meter Size"/>
    <s v="Mueller"/>
    <n v="20190404"/>
    <n v="5074950000000000"/>
    <x v="0"/>
    <n v="0"/>
  </r>
  <r>
    <s v="KY"/>
    <n v="50749751"/>
    <x v="2"/>
    <x v="1"/>
    <s v="5/8&quot; Water Meter Size"/>
    <s v="Mueller"/>
    <n v="20190404"/>
    <n v="5074980000000000"/>
    <x v="0"/>
    <n v="0"/>
  </r>
  <r>
    <s v="KY"/>
    <n v="50787645"/>
    <x v="2"/>
    <x v="1"/>
    <s v="5/8&quot; Water Meter Size"/>
    <s v="Neptune"/>
    <n v="20190404"/>
    <n v="5078760000000000"/>
    <x v="1"/>
    <s v="Priority Read for Billing [Current]Meter Number: 091419001N, Read1: 0001, RF/MIU1: 1551226020 ; [New]Meter Number: 26851514, Read1: 00014, RF/MIU1: 1551226020"/>
  </r>
  <r>
    <s v="KY"/>
    <n v="50840957"/>
    <x v="2"/>
    <x v="1"/>
    <s v="5/8&quot; Water Meter Size"/>
    <s v="Mueller"/>
    <n v="20190404"/>
    <n v="5084100000000000"/>
    <x v="1"/>
    <s v="Repair/Install Reading Device Premise:_x000a_ - Control Point Location Notes - Utility   -   Left P/L_x000a__x000a_ - Meter Location - outside, left_x000a_ - Meter Position Location - Pr operty Line_x000a__x000a_Meter:_x000a_ - H013251700 Device Location - Utility   -   Left P/L_x000a__x000a__x000a_ - H013251700 - Register 01- RF/MIU - 0013251700_x000a_ - H01 3251700 - Register 01- TP/Encoder Id - -_x000a_ - H013251700 - Register 01 -  New Meter Reading - 0286_x000a_ - H013251700 Meter Replaced - _x000a_ - meter read is less than the last recorded read accepted by - [deandj] - _x000a__x000a_Large Meter Test:_x000a__x000a_Field:_x000a_ - Service Left - ON at Pit_x000a_ - 0 00000000026983875 Meter Actions - Replace_x000a_- Maintain_x000a_ - 000000000026983875 Meter Activities - Changed Meter_x000a_- Read Meter_x000a_ - 00000000 0026983875 Meter Reasons - Device &amp; Register Read Differs_x000a__x000a_Completion:_x000a_ - Status - Complete_x000a_ - Miscellaneous/Review Comments - _x000a_RF r eading was Q Marked 200 + at 0278 the dial reads 0286 changed the meter to get correct RF reads_x000a_ [deandj] [2019-04-04T19:05:02-04:00 ]"/>
  </r>
  <r>
    <s v="KY"/>
    <n v="50910623"/>
    <x v="2"/>
    <x v="1"/>
    <s v="5/8&quot; Water Meter Size"/>
    <s v="Mueller"/>
    <n v="20190404"/>
    <n v="5091060000000000"/>
    <x v="1"/>
    <s v="Stop Consec Est - Outside(Escalator) Premise:_x000a_ - Control Point Location Notes - Utility   -   Right P/L  -  10 ' Left Of Driveway_x000a__x000a_ - Meter Location - outside, right, Pr operty Line_x000a__x000a_Meter:_x000a_ - H013247130 Device Location - _x000a_Utility   -   Right P/L  -  10 ' Left Of Driveway_x000a__x000a_ - H013247130 - Register 01-  RF/MIU - 0013247130_x000a_ - H013247130 - Register 01- TP/Encoder Id - -_x000a_ - H013247130 - Register 01 -  New Meter Reading - 0326_x000a_ - H0132 47130 Meter Replaced - _x000a_ - meter read is less than the last recorded read denied by - [deandj] - _x000a__x000a_Large Meter Test:_x000a__x000a_Field:_x000a_ - Serv ice Found - I05 On at Pit_x000a_ - 000000000026994461 Meter Actions - Replace_x000a_- Maintain_x000a_ - 000000000026994461 Meter Activities - Changed Meter_x000a_- Read Meter_x000a_ - 000000000026994461 Meter Reasons - Device &amp; Register Read Differs_x000a__x000a_Completion:_x000a_ - Status - Complete_x000a_ - Miscell aneous/Review Comments - _x000a_RF was Q Marked 200 + at 306 the dial read 0326 changed the meter to get correct RF readings_x000a_ [deandj] [20 19-04-04T17:58:58-04:00]"/>
  </r>
  <r>
    <s v="KY"/>
    <n v="50955854"/>
    <x v="0"/>
    <x v="1"/>
    <s v="5/8&quot; Water Meter Size"/>
    <s v="Mueller"/>
    <n v="20190404"/>
    <n v="5095590000000000"/>
    <x v="0"/>
    <n v="0"/>
  </r>
  <r>
    <s v="KY"/>
    <n v="50564289"/>
    <x v="0"/>
    <x v="1"/>
    <s v="5/8&quot; Water Meter Size"/>
    <s v="Mueller"/>
    <n v="20190405"/>
    <n v="5056430000000000"/>
    <x v="1"/>
    <s v="Stop Consec Est - Outside(Escalator) Premise:_x000a_ - Control Point Location Notes -  Utility   -   Left P/L @ Left Edge Of Driveway_x000a__x000a__x000a_ - Meter Location - Outside, Left Side,  Driveway_x000a_ - Reading Device Location - Outside, Left Side, Driveway_x000a_ - Reading Device Location - Removed - _x000a__x000a_Meter:_x000a_ - H012522910 De vice Location -  Utility   -   Left P/L @ Left Edge Of Driveway_x000a__x000a_ - H012522910 - Register 01- RF/MIU - 0012522910_x000a_ - H012522910 - Re gister 01- TP/Encoder Id - -_x000a_ - H012522910 - Register 01 -  New Meter Reading - 0158_x000a_ - H012522910 Meter Replaced - _x000a_ - 000000000026 994338 - Register 01 -  RF/MIU - 0012522910_x000a_ - 000000000026994338 - Register 01 -  TP/Encoder Id - -_x000a_ - 000000000026994338 - Registe r 01 -  Read Type has Changed to  - AMR Neptune_x000a_ - 000000000026994338 - Register1 - RF/MIU - 1551953374_x000a_ - meter read is less than t he last recorded read accepted by - [deandj] - _x000a__x000a_Large Meter Test:_x000a__x000a_Field:_x000a_ - Service Found - I01 On at Curb Stop_x000a_ - 000000000026994 338 Meter Actions - Replace_x000a_- Maintain_x000a_- Maintain_x000a_ - 000000000026994338 Meter Activities - Changed Meter_x000a_- Read Meter_x000a_ - 00000000002 6994338 Meter Reasons - Incompatible with RF_x000a__x000a_Completion:_x000a_ - Status - Complete_x000a_ - Miscellaneous/Review Comments - _x000a_RF was Q Mark 200  + changed the meter to get correct RF readings_x000a_ [deandj] [2019-04-05T16:55:40-04:00]"/>
  </r>
  <r>
    <s v="KY"/>
    <n v="50819439"/>
    <x v="2"/>
    <x v="1"/>
    <s v="5/8&quot; Water Meter Size"/>
    <s v="Mueller"/>
    <n v="20190405"/>
    <n v="5081940000000000"/>
    <x v="1"/>
    <s v="Stop Consec Est - Outside Please obtain actual read due to consecutive estimated reads. Please fix problem so actual reads can be obtain, Thanks_x000d_ _x000a_ [mosbyel] [04/05/2019 04:30 PM] : Meter : [H012662615] Meter was transmitting the arong reading I replaced the meter to stop estimat ions._x000a_[Current]Meter Number: H012662615, Read1: 0359, RF/MIU1: 0012662615 ; [New]Meter Number: 26985401, Read1: 00000, RF/MIU1: 155 1845974"/>
  </r>
  <r>
    <s v="KY"/>
    <n v="50865549"/>
    <x v="0"/>
    <x v="1"/>
    <s v="5/8&quot; Water Meter Size"/>
    <s v="Mueller"/>
    <n v="20190405"/>
    <n v="5086550000000000"/>
    <x v="1"/>
    <s v="Repair/Install Reading Device  H013227954:Please repair/replace meter or reading device due to skip code pulled during route read Premise:_x000a_ - Control Point Location Notes - Utility   -   Middle Of 1st Window Right Of Door @ Sidewalk_x000a__x000a_ - Meter Location - outside,  right_x000a_ - Reading Device Location - Outside, Front, Curb_x000a_ - Reading Device Location - Removed - _x000a_ - Meter Location - Removed - _x000a_ - M eter Position Location - Utility Strip_x000a__x000a_Meter:_x000a_ - H013227954 Device Location - Utility   -   Middle Of 1st Window Right Of Door @ Si dewalk_x000a__x000a__x000a_ - H013227954 - Register 01- RF/MIU - 0013227954_x000a_ - H013227954 - Register 01- TP/Encoder Id - -_x000a_ - H013227954 - Register 01  -  New Meter Reading - 0828_x000a_ - H013227954 Meter Replaced - _x000a_ - 000000000026994333 - Register 01 -  RF/MIU - 0013227954_x000a_ - 000000000 026994333 - Register 01 -  TP/Encoder Id - -_x000a_ - 000000000026994333 - Register 01 -  Read Type has Changed to  - AMR Neptune_x000a_ - 00000 0000026994333 - Register1 - RF/MIU - 1551944616_x000a_ - meter read is less than the last recorded read accepted by - [deandj] - _x000a__x000a_Large M eter Test:_x000a__x000a_Field:_x000a_ - Service Found - I01 On at Curb Stop_x000a_ - 000000000026994333 Meter Actions - Replace_x000a_- Maintain_x000a_ - 00000000002699 4333 Meter Activities - Changed Meter_x000a_- Read Meter_x000a_ - 000000000026994333 Meter Reasons - Incompatible with RF_x000a__x000a_Completion:_x000a_ - Status  - Complete_x000a_ - Miscellaneous/Review Comments - _x000a_RF was dead changed the meter to get RF readings_x000a_ [deandj] [2019-04-05T18:48:38-04:0 0]"/>
  </r>
  <r>
    <s v="KY"/>
    <n v="50879930"/>
    <x v="0"/>
    <x v="1"/>
    <s v="5/8&quot; Water Meter Size"/>
    <s v="Mueller"/>
    <n v="20190405"/>
    <n v="5087990000000000"/>
    <x v="1"/>
    <s v="Repair/Install Reading Device  H013228109:Please repair/replace meter or reading device due to skip code pulled during route read Premise:_x000a_ - Control Point Location Notes -  Utility     -     Right Corner._x000a__x000a_ - Meter Location - Outside, Right Side, Curb_x000a_ - Readin g Device Location - Outside, Right Side, Curb_x000a_ - Reading Device Location - Removed - _x000a_ - Meter Position Location - Utility Strip_x000a__x000a_Me ter:_x000a_ - H013228109 Device Location -  Utility     -     Right Corner. _x000a_[deandj] [09/25/2015 03:41 PM]_x000a__x000a_ - H013228109 - Register 01- RF/MIU - 0013228109_x000a_ - H013228109 - Register 01- TP/Encoder Id - -_x000a_ - H013228109 - Register 01 -  New Meter Reading - 0345_x000a_ - H01322 8109 Meter Replaced - _x000a_ - 000000000026994337 - Register 01 -  RF/MIU - 0013228109_x000a_ - 000000000026994337 - Register 01 -  TP/Encoder Id - -_x000a_ - 000000000026994337 - Register 01 -  Read Type has Changed to  - AMR Neptune_x000a_ - 000000000026994337 - Register1 - RF/MIU - 1 551953366_x000a_ - meter read is less than the last recorded read accepted by - [deandj] - _x000a__x000a_Large Meter Test:_x000a__x000a_Field:_x000a_ - Service Found - I05 On at Pit_x000a_ - 000000000026994337 Meter Actions - Replace_x000a_- Maintain_x000a_ - 000000000026994337 Meter Activities - Changed Meter_x000a_- Read  Meter_x000a_ - 000000000026994337 Meter Reasons - Incompatible with RF_x000a__x000a_Completion:_x000a_ - Status - Complete_x000a_ - Miscellaneous/Review Comments  - _x000a_RF was dead changed the meter to get correct RF readings_x000a_ [deandj] [2019-04-05T17:44:25-04:00]"/>
  </r>
  <r>
    <s v="KY"/>
    <n v="50962704"/>
    <x v="0"/>
    <x v="1"/>
    <s v="5/8&quot; Water Meter Size"/>
    <s v="Mueller"/>
    <n v="20190405"/>
    <n v="5096270000000000"/>
    <x v="1"/>
    <s v="Repair/Install Reading Device  H013226735:Please repair/replace meter or reading device due to skip code pulled during route read Premise:_x000a_ - Control Point Location Notes - Utility   -   Middle Of Big Window Right Of Door_x000a__x000a_ - Meter Location - outside, right_x000a_ - R eading Device Location - Outside, Front, Curb_x000a_ - Reading Device Location - Removed - _x000a_ - Meter Location - Removed - _x000a_ - Meter Positi on Location - Utility Strip_x000a__x000a_Meter:_x000a_ - H013226735 Device Location - Utility   -   Middle Of Big Window Right Of Door_x000a__x000a__x000a_ - H013226735  - Register 01- RF/MIU - 0013226735_x000a_ - H013226735 - Register 01- TP/Encoder Id - -_x000a_ - H013226735 - Register 01 -  New Meter Reading - 0159_x000a_ - H013226735 Meter Replaced - _x000a_ - 000000000026994332 - Register 01 -  RF/MIU - 0013226735_x000a_ - 000000000026994332 - Register 0 1 -  TP/Encoder Id - -_x000a_ - 000000000026994332 - Register 01 -  Read Type has Changed to  - AMR Neptune_x000a_ - 000000000026994332 - Regist er1 - RF/MIU - 1551947894_x000a_ - meter read is less than the last recorded read accepted by - [deandj] - _x000a__x000a_Large Meter Test:_x000a__x000a_Field:_x000a_ - Service Found - I05 On at Pit_x000a_ - 000000000026994332 Meter Actions - Replace_x000a_- Maintain_x000a_ - 000000000026994332 Meter Activities - Chan ged Meter_x000a_- Read Meter_x000a_ - 000000000026994332 Meter Reasons - Incompatible with RF_x000a__x000a_Completion:_x000a_ - Status - Complete_x000a_ - Miscellaneous /Review Comments - _x000a_RF was dead changed the meter to get RF readings_x000a_ [deandj] [2019-04-05T18:17:40-04:00]"/>
  </r>
  <r>
    <s v="KY"/>
    <n v="50606051"/>
    <x v="0"/>
    <x v="1"/>
    <s v="5/8&quot; Water Meter Size"/>
    <s v="Mueller"/>
    <n v="20190406"/>
    <n v="5060610000000000"/>
    <x v="1"/>
    <s v="Repair/Install Reading Device  H012523230:Please repair/replace meter or reading device due to skip code pulled during route read Premise:_x000a_ - Control Point Location Notes -  Utility   -   3 ' Left Of Left Corner Of House @ Sidewalk_x000a__x000a__x000a_ - Meter Location - outside,  left_x000a_ - Meter Position Location - Utility Strip_x000a__x000a_Meter:_x000a_ - H012523230 Device Location -  Utility   -   3 ' Left Of Left Corner Of H ouse @ Sidewalk_x000a__x000a_ - H012523230 - Register 01- RF/MIU - 0012523230_x000a_ - H012523230 - Register 01- TP/Encoder Id - -_x000a_ - H012523230 - Reg ister 01 -  New Meter Reading - 0375_x000a_ - H012523230 Meter Replaced - _x000a_ - 000000000026943411 - Register 01 -  RF/MIU - 0012523230_x000a_ - 0 00000000026943411 - Register 01 -  TP/Encoder Id - -_x000a_ - 000000000026943411 - Register 01 -  Read Type has Changed to  - AMR Neptune_x000a_  - 000000000026943411 - Register1 - RF/MIU - 1551958724_x000a_ - meter read is less than the last recorded read accepted by - [deandj] - _x000a_ _x000a_Large Meter Test:_x000a__x000a_Field:_x000a_ - Service Left - ON at Pit_x000a_ - 000000000026943411 Meter Actions - Replace_x000a_- Maintain_x000a_ - 00000000002694341 1 Meter Activities - Changed Meter_x000a_- Read Meter_x000a_ - 000000000026943411 Meter Reasons - Incompatible with RF_x000a__x000a_Completion:_x000a_ - Status - Complete_x000a_ - Miscellaneous/Review Comments - _x000a_RF was dead changed the meter to get RF readings_x000a_ [deandj] [2019-04-06T11:45:51-04:00]"/>
  </r>
  <r>
    <s v="KY"/>
    <n v="50657691"/>
    <x v="0"/>
    <x v="1"/>
    <s v="5/8&quot; Water Meter Size"/>
    <s v="Mueller"/>
    <n v="20190406"/>
    <n v="5065770000000000"/>
    <x v="1"/>
    <s v="Repair/Install Reading Device  H012521616:Please repair/replace meter or reading device due to skip code pulled during route read Premise:_x000a_ - Control Point Location Notes - Utility   -   Right Window @ Sidewalk  -  4 ' Left Of Driveway_x000a__x000a_ - Meter Location - outsi de, right_x000a_ - Meter Position Location - Utility Strip_x000a__x000a_Meter:_x000a_ - H012521616 Device Location - Utility   -   Right Window @ Sidewalk -  4 ' Left Of Driveway_x000a__x000a__x000a_ - H012521616 - Register 01- RF/MIU - 0012521616_x000a_ - H012521616 - Register 01- TP/Encoder Id - -_x000a_ - H012521 616 - Register 01 -  New Meter Reading - 0275_x000a_ - H012521616 Meter Replaced - _x000a_ - 000000000026943407 - Register 01 -  RF/MIU - 001252 1616_x000a_ - 000000000026943407 - Register 01 -  TP/Encoder Id - -_x000a_ - 000000000026943407 - Register 01 -  Read Type has Changed to  - AMR  Neptune_x000a_ - 000000000026943407 - Register1 - RF/MIU - 1551152264_x000a_ - meter read is less than the last recorded read accepted by - [de andj] - _x000a__x000a_Large Meter Test:_x000a__x000a_Field:_x000a_ - Service Left - ON at Pit_x000a_ - 000000000026943407 Meter Actions - Replace_x000a_- Maintain_x000a_ - 00000000 0026943407 Meter Activities - Changed Meter_x000a_- Read Meter_x000a_ - 000000000026943407 Meter Reasons - Incompatible with RF_x000a__x000a_Completion:_x000a_ - Status - Complete_x000a_ - Miscellaneous/Review Comments - _x000a_RF was dead changed the meter to get RF readings_x000a_ [deandj] [2019-04-06T12:16:4 0-04:00]"/>
  </r>
  <r>
    <s v="KY"/>
    <n v="50730687"/>
    <x v="0"/>
    <x v="1"/>
    <s v="5/8&quot; Water Meter Size"/>
    <s v="Mueller"/>
    <n v="20190406"/>
    <n v="5073070000000000"/>
    <x v="1"/>
    <s v="Repair/Install Reading Device  H013226839:Please repair/replace meter or reading device due to skip code pulled during route read Premise:_x000a_ - Control Point Location Notes -  Utility   -   Right Corner @ Sidewalk_x000a__x000a__x000a_ - Meter Location - outside, right_x000a_ - Meter Loca tion - Removed - _x000a_ - Meter Position Location - Utility Strip_x000a__x000a_Meter:_x000a_ - H013226839 Device Location -  Utility   -   Right Corner @ S idewalk_x000a__x000a_ - H013226839 - Register 01- RF/MIU - 0013226839_x000a_ - H013226839 - Register 01- TP/Encoder Id - -_x000a_ - H013226839 - Register 01  -  New Meter Reading - 0434_x000a_ - H013226839 Meter Replaced - _x000a_ - 000000000026994334 - Register 01 -  RF/MIU - 0013226839_x000a_ - 000000000 026994334 - Register 01 -  TP/Encoder Id - -_x000a_ - 000000000026994334 - Register 01 -  Read Type has Changed to  - AMR Neptune_x000a_ - 00000 0000026994334 - Register1 - RF/MIU - 1551956666_x000a_ - meter read is less than the last recorded read accepted by - [deandj] - _x000a__x000a_Large M eter Test:_x000a__x000a_Field:_x000a_ - Service Left - ON at Pit_x000a_ - 000000000026994334 Meter Actions - Replace_x000a_- Maintain_x000a_ - 000000000026994334 Meter Activities - Changed Meter_x000a_- Read Meter_x000a_ - 000000000026994334 Meter Reasons - Incompatible with RF_x000a__x000a_Completion:_x000a_ - Status - Complete _x000a_ - Miscellaneous/Review Comments - _x000a_RF was dead changed the meter to get RF readings_x000a_ [deandj] [2019-04-06T09:15:48-04:00]"/>
  </r>
  <r>
    <s v="KY"/>
    <n v="50756816"/>
    <x v="0"/>
    <x v="1"/>
    <s v="5/8&quot; Water Meter Size"/>
    <s v="Mueller"/>
    <n v="20190406"/>
    <n v="5075680000000000"/>
    <x v="1"/>
    <s v="Repair/Install Reading Device  H013227075:Please repair/replace meter or reading device due to skip code pulled during route read Premise:_x000a_ - Control Point Location Notes -  CBOX Tap Number 12013134 Service Line Comments 021399_x000a__x000a_ - Meter Location - outside, righ t_x000a_ - Meter Position Location - Utility Strip_x000a__x000a_Meter:_x000a_ - H013227075 Device Location -  Utility   -   Last Right Window @ Sidewalk  -  1 ' Left Of Driveway_x000a__x000a_ - H013227075 - Register 01- RF/MIU - 0013227075_x000a_ - H013227075 - Register 01- TP/Encoder Id - -_x000a_ - H013227075  - Register 01 -  New Meter Reading - 0836_x000a_ - H013227075 Meter Replaced - _x000a_ - 000000000026994329 - Register 01 -  RF/MIU - 001322707 5_x000a_ - 000000000026994329 - Register 01 -  TP/Encoder Id - -_x000a_ - 000000000026994329 - Register 01 -  Read Type has Changed to  - AMR Ne ptune_x000a_ - 000000000026994329 - Register1 - RF/MIU - 1551947328_x000a_ - meter read is less than the last recorded read accepted by - [deand j] - _x000a__x000a_Large Meter Test:_x000a__x000a_Field:_x000a_ - Service Left - ON at Pit_x000a_ - 000000000026994329 Meter Actions - Replace_x000a_- Maintain_x000a_ - 00000000002 6994329 Meter Activities - Changed Meter_x000a_- Read Meter_x000a_ - 000000000026994329 Meter Reasons - Incompatible with RF_x000a__x000a_Completion:_x000a_ - Sta tus - Complete_x000a_ - Miscellaneous/Review Comments - _x000a_RF was dead changed the meter to get RF readings_x000a_ [deandj] [2019-04-06T09:57:23-0 4:00]"/>
  </r>
  <r>
    <s v="KY"/>
    <n v="50756942"/>
    <x v="0"/>
    <x v="1"/>
    <s v="5/8&quot; Water Meter Size"/>
    <s v="Mueller"/>
    <n v="20190406"/>
    <n v="5075690000000000"/>
    <x v="1"/>
    <s v="Repair/Install Reading Device  H013227088:Please repair/replace meter or reading device due to skip code pulled during route read Premise:_x000a_ - Control Point Location Notes -     Utility     -     Left Corner Of House   -   1 ' Before Sidewalk And 2 ' Right Of Dri veway_x000a__x000a_ - Meter Location - Outside, Left Side, Utility Strip_x000a_ - Reading Device Location - Outside, Left Side, Utility Strip_x000a_ - Readi ng Device Location - Removed - _x000a__x000a_Meter:_x000a_ - H013227088 Device Location -  Utility     -     Left Corner Of House   -   1 ' Before Sid ewalk And 2 ' Right Of Driveway _x000a_[deandj] [09/22/2017 01:33 AM]_x000a__x000a_ - H013227088 - Register 01- RF/MIU - 0013227088_x000a_ - H013227088 - Re gister 01- TP/Encoder Id - -_x000a_ - H013227088 - Register 01 -  New Meter Reading - 0186_x000a_ - H013227088 Meter Replaced - _x000a_ - 000000000026 994331 - Register 01 -  RF/MIU - 0013227088_x000a_ - 000000000026994331 - Register 01 -  TP/Encoder Id - -_x000a_ - 000000000026994331 - Registe r 01 -  Read Type has Changed to  - AMR Neptune_x000a_ - 000000000026994331 - Register1 - RF/MIU - 1551959612_x000a_ - meter read is less than t he last recorded read accepted by - [deandj] - _x000a__x000a_Large Meter Test:_x000a__x000a_Field:_x000a_ - Service Found - I05 On at Pit_x000a_ - 000000000026994331 Me ter Actions - Replace_x000a_- Maintain_x000a_ - 000000000026994331 Meter Activities - Changed Meter_x000a_- Read Meter_x000a_ - 000000000026994331 Meter Rea sons - Incompatible with RF_x000a__x000a_Completion:_x000a_ - Status - Complete_x000a_ - Miscellaneous/Review Comments - _x000a_RF was dead changed the meter to g et RF readings_x000a_ [deandj] [2019-04-06T08:42:04-04:00]"/>
  </r>
  <r>
    <s v="KY"/>
    <n v="50768320"/>
    <x v="0"/>
    <x v="1"/>
    <s v="5/8&quot; Water Meter Size"/>
    <s v="Mueller"/>
    <n v="20190406"/>
    <n v="5076830000000000"/>
    <x v="1"/>
    <s v="Repair/Install Reading Device  H013227185:Please repair/replace meter or reading device due to skip code pulled during route read Premise:_x000a_ - Control Point Location Notes - Utility   -   Left Corner Of House @ Sidewalk_x000a__x000a_ - Meter Location - Outside, Left Side, Cu rb_x000a_ - Reading Device Location - Outside, Left Side, Curb_x000a_ - Reading Device Location - Removed - _x000a_ - Meter Position Location - Utilit y Strip_x000a__x000a_Meter:_x000a_ - H013227185 Device Location -  Utility   SERVICE NUMBER: 022547 SERV-Utility   SERVICE NUMBER: 022547   left corne r 1ft from sidewalk _x000a_[barnetj] [01/06/2019 11:14 AM]_x000a__x000a_ - H013227185 - Register 01- RF/MIU - 0013227185_x000a_ - H013227185 - Register 01- TP/Encoder Id - -_x000a_ - H013227185 - Register 01 -  New Meter Reading - 1434_x000a_ - H013227185 Meter Replaced - _x000a_ - 000000000026994330 - Re gister 01 -  RF/MIU - 0013227185_x000a_ - 000000000026994330 - Register 01 -  TP/Encoder Id - -_x000a_ - 000000000026994330 - Register 01 -  Rea d Type has Changed to  - AMR Neptune_x000a_ - 000000000026994330 - Register1 - RF/MIU - 1551967718_x000a_ - meter read is less than the last rec orded read accepted by - [deandj] - _x000a_Utility   -   Left Corner Of House @ Sidewalk_x000a__x000a_Large Meter Test:_x000a__x000a_Field:_x000a_ - Service Found - I01  On at Curb Stop_x000a_ - 000000000026994330 Meter Actions - Replace_x000a_- Maintain_x000a_ - 000000000026994330 Meter Activities - Changed Meter_x000a_- R ead Meter_x000a_ - 000000000026994330 Meter Reasons - Incompatible with RF_x000a__x000a_Completion:_x000a_ - Status - Complete_x000a_ - Miscellaneous/Review Comme nts - _x000a_RF was dead changed the meter to get RF readings_x000a_ [deandj] [2019-04-06T10:30:41-04:00]"/>
  </r>
  <r>
    <s v="KY"/>
    <n v="51608364"/>
    <x v="0"/>
    <x v="1"/>
    <s v="5/8&quot; Water Meter Size"/>
    <s v="Mueller"/>
    <n v="20190406"/>
    <n v="5160840000000000"/>
    <x v="1"/>
    <s v="Repair/Install Reading Device  H013289982:Please repair/replace meter or reading device due to skip code pulled during route read Premise:_x000a_ - Control Point Location Notes - Utility   -   Right Corner  -  6 ' Left Of Driveway_x000a__x000a_ - Meter Location - outside, right, Curb_x000a_ - Meter Position Location - Utility Strip_x000a__x000a_Meter:_x000a_ - H013289982 Device Location - Utility   -   Right Corner  -  6 ' Left Of D riveway_x000a__x000a__x000a_ - H013289982 - Register 01- RF/MIU - 013289982_x000a_ - H013289982 - Register 01- TP/Encoder Id - -_x000a_ - H013289982 - Register 01  -  New Meter Reading - 0433_x000a_ - H013289982 Meter Replaced - _x000a_ - 000000000026943410 - Register 01 -  RF/MIU - 013289982_x000a_ - 0000000000 26943410 - Register 01 -  TP/Encoder Id - -_x000a_ - 000000000026943410 - Register 01 -  Read Type has Changed to  - AMR Neptune_x000a_ - 000000 000026943410 - Register1 - RF/MIU - 1551959614_x000a_ - meter read is less than the last recorded read accepted by - [deandj] - _x000a__x000a_Large Me ter Test:_x000a__x000a_Field:_x000a_ - Service Found - I01 On at Curb Stop_x000a_ - 000000000026943410 Meter Actions - Replace_x000a_- Maintain_x000a_ - 000000000026943 410 Meter Activities - Changed Meter_x000a_- Read Meter_x000a_ - 000000000026943410 Meter Reasons - Incompatible with RF_x000a__x000a_Completion:_x000a_ - Status - Complete_x000a_ - Miscellaneous/Review Comments - _x000a_RF was dead changed the meter to get RF readings_x000a_ [deandj] [2019-04-06T11:15:21-04:00 ]"/>
  </r>
  <r>
    <s v="KY"/>
    <n v="50708616"/>
    <x v="2"/>
    <x v="1"/>
    <s v="5/8&quot; Water Meter Size"/>
    <s v="Mueller"/>
    <n v="20190409"/>
    <n v="5070860000000000"/>
    <x v="1"/>
    <s v="Stop Consec Est - Outside(Escalator) [Current]Meter Number: H012454366, Read1: 0282, RF/MIU1: 0012454366 ; [New]Meter Number: 26994394, Read1: 00000, RF/MIU1: 1551147772"/>
  </r>
  <r>
    <s v="KY"/>
    <n v="50779300"/>
    <x v="2"/>
    <x v="1"/>
    <s v="5/8&quot; Water Meter Size"/>
    <s v="Mueller"/>
    <n v="20190409"/>
    <n v="5077930000000000"/>
    <x v="1"/>
    <s v="Stop Consec Est - Outside(Escalator) [riggsbw] [04/09/2019 03:42 PM] : Meter : [H013246039] read correct  Q mark on reader it read 0475 meter reads 0521_x000a_[Current]Meter Number: H013246039, Read1: 0521, RF/MIU1: 0013246039 ; [New]Meter Number: 26994488, Read1: 00000, RF/MIU1: 1551939154_x000a__x000a_Office Revi ew Required"/>
  </r>
  <r>
    <s v="KY"/>
    <n v="50862236"/>
    <x v="2"/>
    <x v="1"/>
    <s v="5/8&quot; Water Meter Size"/>
    <s v="Mueller"/>
    <n v="20190410"/>
    <n v="5086220000000000"/>
    <x v="1"/>
    <s v="Stop Consec Est - Outside Premise:_x000a_ - Control Point Location Notes -    Utility     -     1st Window Right Of Door._x000a__x000a_ - Meter Location - Outside, Right Side, Property Line_x000a_ - Reading Device Location - Outside, Right Side, Property Line_x000a__x000a_Meter:_x000a_ - H013244759 Device Location -  Utility     -      1st Window Right Of Door. _x000a_[deandj] [04/07/2017 01:47 PM]_x000a__x000a_ - H013244759 - Register 01- RF/MIU - 0013244759_x000a_ - H013244759 - Reg ister 01- TP/Encoder Id - -_x000a_ - H013244759 - Register 01 -  New Meter Reading - 0206_x000a_ - H013244759 Meter Replaced - _x000a_ - 0000000000269 43409 - Register 01 -  RF/MIU - 0013244759_x000a_ - 000000000026943409 - Register 01 -  TP/Encoder Id - -_x000a_ - 000000000026943409 - Register  01 -  Read Type has Changed to  - AMR Neptune_x000a_ - 000000000026943409 - Register1 - RF/MIU - 1551967342_x000a_ - meter read is less than th e last recorded read accepted by - [deandj] - _x000a__x000a_Large Meter Test:_x000a__x000a_Field:_x000a_ - Service Found - I05 On at Pit_x000a_ - 000000000026943409 Met er Actions - Replace_x000a_- Maintain_x000a_ - 000000000026943409 Meter Activities - Changed Meter_x000a_- Read Meter_x000a_ - 000000000026943409 Meter Reas ons - Device &amp; Register Read Differs_x000a__x000a_Completion:_x000a_ - Status - Complete_x000a_ - Miscellaneous/Review Comments - _x000a_RF was Q Mark 200 + at 01 97 the dial read 0206 changed the meter to get correct RF readings_x000a_ [deandj] [2019-04-10T12:59:19-04:00]"/>
  </r>
  <r>
    <s v="KY"/>
    <n v="50834404"/>
    <x v="2"/>
    <x v="1"/>
    <s v="5/8&quot; Water Meter Size"/>
    <s v="Mueller"/>
    <n v="20190411"/>
    <n v="5083440000000000"/>
    <x v="1"/>
    <s v="Stop Consec Est - Outside(Escalator) Premise:_x000a_ - Control Point Location Notes - Utility   -   Left P/L  -  2 ' Right Of Mailbox_x000a__x000a_ - Meter Location - Outside, Front, Util ity Strip_x000a_ - Reading Device Location - Outside, Front, Utility Strip_x000a_ - Reading Device Location - Removed - _x000a__x000a_Meter:_x000a_ - H012625486 D evice Location - Utility   -   Left P/L  -  2 ' Right Of Mailbox_x000a__x000a__x000a_ - H012625486 - Register 01- RF/MIU - 0012625486_x000a_ - H012625486 - Register 01- TP/Encoder Id - -_x000a_ - H012625486 - Register 01 -  New Meter Reading - 0489_x000a_ - H012625486 Meter Replaced - _x000a_ - 0000000000 26994352 - Register 01 -  RF/MIU - 0012625486_x000a_ - 000000000026994352 - Register 01 -  TP/Encoder Id - -_x000a_ - 000000000026994352 - Regis ter 01 -  Read Type has Changed to  - AMR Neptune_x000a_ - 000000000026994352 - Register1 - RF/MIU - 1551967422_x000a_ - meter read is less than  the last recorded read accepted by - [deandj] - _x000a__x000a_Large Meter Test:_x000a__x000a_Field:_x000a_ - Service Found - I05 On at Pit_x000a_ - 000000000026994352 Meter Actions - Replace_x000a_- Maintain_x000a_ - 000000000026994352 Meter Activities - Changed Meter_x000a_- Read Meter_x000a_ - 000000000026994352 Meter R easons - Device &amp; Register Read Differs_x000a__x000a_Completion:_x000a_ - Status - Complete_x000a_ - BackOffice Review - Yes_x000a_ - Miscellaneous/Review Comment s - _x000a_The RF was no response at 0448 the Dial reads 0489 the last two estimated reads were too high on 2/26/19  - 0492 and 3/26/19 - 0500 the last reading is ( 11 ) units too high customer needs to be sent a correct bill for the correct amount._x000a_The RF was no respon se at 0448 the Dial reads 0489 the last two estimated reads were too high on 2/26/19  - 0492 and 3/26/19 - 0500 the last reading is ( 11 ) units too high customer needs to be sent a correct bill for the correct amount._x000a_ [deandj] [2019-04-11T16:15:15-04:00]"/>
  </r>
  <r>
    <s v="KY"/>
    <n v="50861742"/>
    <x v="0"/>
    <x v="1"/>
    <s v="5/8&quot; Water Meter Size"/>
    <s v="Mueller"/>
    <n v="20190411"/>
    <n v="5086170000000000"/>
    <x v="1"/>
    <s v="Stop Consec Est - Outside Premise:_x000a_ - Control Point Location Notes - Utility   -   Right P/L  -  2 ' Left Of Driveway_x000a__x000a_ - Meter Location - outside, right_x000a_ - M eter Position Location - Utility Strip_x000a__x000a_Meter:_x000a_ - H012625696 Device Location -  Utility   SERVICE NUMBER: 081172 SERV-Utility   SERV ICE NUMBER: 081172_x000a__x000a_ - H012625696 - Register 01- RF/MIU - 0012625696_x000a_ - H012625696 - Register 01- TP/Encoder Id - -_x000a_ - H012625696 - Register 01 -  New Meter Reading - 0433_x000a_ - H012625696 Meter Replaced - _x000a_ - 000000000026994382 - Register 01 -  RF/MIU - 0012625696_x000a_ - 000000000026994382 - Register 01 -  TP/Encoder Id - -_x000a_ - 000000000026994382 - Register 01 -  Read Type has Changed to  - AMR Neptu ne_x000a_ - 000000000026994382 - Register1 - RF/MIU - 1551956672_x000a_ - meter read is less than the last recorded read accepted by - [deandj] - _x000a__x000a_Large Meter Test:_x000a__x000a_Field:_x000a_ - Service Left - ON at Pit_x000a_ - 000000000026994382 Meter Actions - Replace_x000a_- Maintain_x000a_ - 00000000002699 4382 Meter Activities - Changed Meter_x000a_- Read Meter_x000a_ - 000000000026994382 Meter Reasons - Incompatible with RF_x000a__x000a_Completion:_x000a_ - Status  - Complete_x000a_ - Miscellaneous/Review Comments - _x000a_RF was Q Mark ( 3 - 10 ) at 0433 the Dial read 0433 changed the meter to get correct  RF readings_x000a_ [deandj] [2019-04-11T17:00:46-04:00]"/>
  </r>
  <r>
    <s v="KY"/>
    <n v="50924379"/>
    <x v="2"/>
    <x v="1"/>
    <s v="5/8&quot; Water Meter Size"/>
    <s v="Mueller"/>
    <n v="20190411"/>
    <n v="5092440000000000"/>
    <x v="1"/>
    <s v="Stop Consec Est - Outside(Escalator) Premise:_x000a_ - Control Point Location Notes -  CBOX Tap Number 12084977 Service Line Comments 0808550B_x000a__x000a__x000a_Meter:_x000a_ - H013245274 Device Lo cation -  Utility   SERVICE NUMBER: 080855 SERV-Utility   Verified Reading OK_x000a__x000a_ - H013245274 - Register 01- RF/MIU - 0013245274_x000a_ - H 013245274 - Register 01- TP/Encoder Id - -_x000a_ - H013245274 - Register 01 -  New Meter Reading - 0257_x000a_ - H013245274 Meter Replaced - _x000a_ - 000000000026994380 - Register 01 -  RF/MIU - 0013245274_x000a_ - 000000000026994380 - Register 01 -  TP/Encoder Id - -_x000a_ - 00000000002699 4380 - Register 01 -  Read Type has Changed to  - AMR Neptune_x000a_ - 000000000026994380 - Register1 - RF/MIU - 1551967504_x000a_ - meter read is less than the last recorded read accepted by - [deandj] - _x000a__x000a_Large Meter Test:_x000a__x000a_Field:_x000a_ - Service Left - ON at Pit_x000a_ - 000000000026 994380 Meter Actions - Replace_x000a_- Maintain_x000a_ - 000000000026994380 Meter Activities - Changed Meter_x000a_- Read Meter_x000a_ - 000000000026994380 Meter Reasons - Device &amp; Register Read Differs_x000a__x000a_Completion:_x000a_ - Status - Complete_x000a_ - Miscellaneous/Review Comments - _x000a_RF was Q Mark 2 00 + at 0253 the dial reads 0257 changed the meter to get correct RF readings_x000a_ [deandj] [2019-04-11T15:28:10-04:00]"/>
  </r>
  <r>
    <s v="KY"/>
    <n v="50751751"/>
    <x v="2"/>
    <x v="1"/>
    <s v="5/8&quot; Water Meter Size"/>
    <s v="Mueller"/>
    <n v="20190412"/>
    <n v="5075180000000000"/>
    <x v="1"/>
    <s v="Stop Consec Est - Outside(Escalator) [mosbyel] [04/12/2019 02:26 PM] : Meter : [H013247789] Meter was transmitting the wrong reading. I replaced the meter to stop estima tions._x000a_[Current]Meter Number: H013247789, Read1: 0417, RF/MIU1: 0013247789 ; [New]Meter Number: 26994340, Read1: 00000, RF/MIU1: 15 51949562"/>
  </r>
  <r>
    <s v="KY"/>
    <n v="50761463"/>
    <x v="2"/>
    <x v="1"/>
    <s v="5/8&quot; Water Meter Size"/>
    <s v="Mueller"/>
    <n v="20190412"/>
    <n v="5076150000000000"/>
    <x v="1"/>
    <s v="Stop Consec Est - Outside(Escalator) [mosbyel] [04/12/2019 03:00 PM] : Meter : [H013243911] Meter was transmitting the wrong reading. Replaced meter to stop estimations. _x000a_[Current]Meter Number: H013243911, Read1: 0126, RF/MIU1: 0013243911 ; [New]Meter Number: 26994372, Read1: 00000, RF/MIU1: 15519493 08"/>
  </r>
  <r>
    <s v="KY"/>
    <n v="50943928"/>
    <x v="2"/>
    <x v="1"/>
    <s v="5/8&quot; Water Meter Size"/>
    <s v="Mueller"/>
    <n v="20190412"/>
    <n v="5094390000000000"/>
    <x v="1"/>
    <s v="Stop Consec Est - Outside(Escalator) [mosbyel] [04/12/2019 01:20 PM] : Meter : [H012668169] Meter was transmitting the wrong reading and Q Mark._x000a_[Current]Meter Number: H012668169, Read1: 0455, RF/MIU1: 0012668169 ; [New]Meter Number: 26994336, Read1: 00000, RF/MIU1: 1551962656"/>
  </r>
  <r>
    <s v="KY"/>
    <n v="50779396"/>
    <x v="2"/>
    <x v="1"/>
    <s v="5/8&quot; Water Meter Size"/>
    <s v="Mueller"/>
    <n v="20190415"/>
    <n v="5077940000000000"/>
    <x v="1"/>
    <s v="Stop Consec Est - Outside(Escalator) [mosbyel] [04/15/2019 12:45 PM] : Meter : [H013244077] The read device was transmitting the wrong reading. Replaced meter to stop es timations._x000a_[Current]Meter Number: H013244077, Read1: 0413, RF/MIU1: 0013244077 ; [New]Meter Number: 26994373, Read1: 00000, RF/MIU1 : 1551967494"/>
  </r>
  <r>
    <s v="KY"/>
    <n v="50868751"/>
    <x v="2"/>
    <x v="1"/>
    <s v="5/8&quot; Water Meter Size"/>
    <s v="Mueller"/>
    <n v="20190415"/>
    <n v="5086880000000000"/>
    <x v="1"/>
    <s v="Stop Consec Est - Outside(Escalator) Premise:_x000a_ - Control Point Location Notes - Lawn   -   Middle Of 1st Window Right Of Door &amp; 3 ' From Rd._x000a__x000a__x000a_ - Meter Location - outsid e, right_x000a_ - Reading Device Location - Outside, Front, Lawn/Field_x000a_ - Reading Device Location - Removed - _x000a_ - Meter Location - Removed  - _x000a_ - Meter Position Location - Lawn/Field_x000a__x000a_Meter:_x000a_ - H013244816 Device Location -  Utility   SERVICE NUMBER: 062485 SERV-Utility_x000a__x000a_  - H013244816 - Register 01- RF/MIU - 0013244816_x000a_ - H013244816 - Register 01- TP/Encoder Id - -_x000a_ - H013244816 - Register 01 -  New M eter Reading - 0507_x000a_ - H013244816 Meter Replaced - _x000a_ - 000000000026994351 - Register 01 -  RF/MIU - -_x000a_ - 000000000026994351 - Regist er 01 -  TP/Encoder Id - -_x000a_ - 000000000026994351 - Register1 - RF/MIU - 1551911866_x000a_ - 000000000026994351 - Register 01 -  Read Type has Changed to  - AMR Neptune_x000a_ - meter read is less than the last recorded read accepted by - [deandj] - _x000a__x000a_Large Meter Test:_x000a__x000a_Field: _x000a_ - Service Found - I05 On at Pit_x000a_ - Service Left - ON at Pit_x000a_ - Operated Control Point - C01 (Yes)_x000a_ - 000000000026994351 Meter Acti ons - Maintain_x000a_- Replace_x000a_ - 000000000026994351 Meter Activities - Read Meter_x000a_- Changed Meter_x000a_ - 000000000026994351 Meter Reasons - D evice &amp; Register Read Differs_x000a__x000a_Completion:_x000a_ - Status - Complete_x000a_ - Miscellaneous/Review Comments - _x000a_The RF was Q Mark 200 + at 0466 the Dial read 0507 our last estimated reading 0n 3/25 was 0488 we under estimated the reading by ( 19 ) units approx. 14200 gallons customer will be impacted on their next bill I talked to the customer and they understood and they know what to expect_x000a_ [deandj] [20 19-04-15T11:13:29-04:00]"/>
  </r>
  <r>
    <s v="KY"/>
    <n v="50775154"/>
    <x v="2"/>
    <x v="1"/>
    <s v="5/8&quot; Water Meter Size"/>
    <s v="Mueller"/>
    <n v="20190416"/>
    <n v="5077520000000000"/>
    <x v="1"/>
    <s v="Stop Consec Est - Outside Please obtain actual read due to consecutive estimated reads. Please fix problem so actual reads can be obtain, Thanks [brownkb] [04/16/2019 08:24 AM] : Meter : [H012709884] false reading , changed meter_x000a_[Current]Meter Number: H012709884, Read1: 0476  ; [New]Meter Number: 26994313, Read1: 00000, RF/MIU1: 1551911990"/>
  </r>
  <r>
    <s v="KY"/>
    <n v="50666492"/>
    <x v="2"/>
    <x v="1"/>
    <s v="5/8&quot; Water Meter Size"/>
    <s v="Neptune"/>
    <n v="20190417"/>
    <n v="5066650000000000"/>
    <x v="1"/>
    <s v="Check Meter, Verify Serial #, Read Please verify the meter number. There is a work order that say meter pit was changed out and the MIU and ant was changed. I do not h ave any meter information. [Current]Meter Number: 078556524J, Read1: 0595 ; [New]Meter Number: 26987235, Read1: 00000, RF/MIU1: 1551149348"/>
  </r>
  <r>
    <s v="KY"/>
    <n v="51604960"/>
    <x v="2"/>
    <x v="1"/>
    <s v="5/8&quot; Water Meter Size"/>
    <s v="Mueller"/>
    <n v="20190417"/>
    <n v="5160500000000000"/>
    <x v="1"/>
    <s v="Check Meter, Verify Serial #, Read Please verify meter number. Previous work order says meter has been changed out but there is no record and no new meter number was p ut on comments. [Current]Meter Number: H013258986, Read1: 0031 ; [New]Meter Number: 26987232, Read1: 99999, RF/MIU1: 1551248934"/>
  </r>
  <r>
    <s v="KY"/>
    <n v="50638432"/>
    <x v="0"/>
    <x v="1"/>
    <s v="5/8&quot; Water Meter Size"/>
    <s v="Mueller"/>
    <n v="20190418"/>
    <n v="5063840000000000"/>
    <x v="1"/>
    <s v="Stop Consec Est - Outside Premise:_x000a_ - Control Point Location Notes -    Utility     -     Right P/L   -   12 ' Right Of Driveway  -  ( 1 ' Right Of Street Lig ht )_x000a__x000a_ - Meter Location - Outside, Right Side, Property Line_x000a_ - Reading Device Location - Outside, Right Side, Property Line_x000a_ - Read ing Device Location - Removed - _x000a__x000a_Meter:_x000a_ - H012617799 Device Location -  Utility     -     Right P/L   -   12 ' Right Of Driveway -  ( 1 ' Right Of Street Light ) _x000a_[deandj] [01/03/2018 03:37 PM]_x000a__x000a_ - H012617799 - Register 01- RF/MIU - 0012617799_x000a_ - H012617799 - R egister 01- TP/Encoder Id - -_x000a_ - H012617799 - Register 01 -  New Meter Reading - 0237_x000a_ - H012617799 Meter Replaced - _x000a_ - 00000000002 6994584 - Register 01 -  RF/MIU - -_x000a_ - 000000000026994584 - Register 01 -  TP/Encoder Id - -_x000a_ - 000000000026994584 - Register 01 - Read Type has Changed to  - AMR Neptune_x000a_ - 000000000026994584 - Register1 - RF/MIU - 1551512940_x000a_ - meter read is less than the last recorded read accepted by - [deandj] - _x000a__x000a_Large Meter Test:_x000a__x000a_Field:_x000a_ - Service Found - I01 On at Curb Stop_x000a_ - Service Left - OFF at P it_x000a_ - 000000000026994584 Meter Actions - Replace_x000a_- Maintain_x000a_ - 000000000026994584 Meter Activities - Changed Meter_x000a_- Read Meter_x000a_ - 0 00000000026994584 Meter Reasons - Incompatible with RF_x000a__x000a_Completion:_x000a_ - BackOffice Review - Yes_x000a_ - Miscellaneous/Review Comments - RF  was Q Mark 200+ at 0237 the dial read 237 our last estimated reading was 0243 we need to send a corrected bill _x000a_ - Status - Complet e_x000a_Service was off when I arrived I changed the meter to stop the estimates and left the meter off even though the system was showing  it on._x000a_ [deandj] [2019-04-18T11:03:37-04:00]"/>
  </r>
  <r>
    <s v="KY"/>
    <n v="50772575"/>
    <x v="0"/>
    <x v="1"/>
    <s v="5/8&quot; Water Meter Size"/>
    <s v="Mueller"/>
    <n v="20190418"/>
    <n v="5077260000000000"/>
    <x v="1"/>
    <s v="Stop Consec Est - Outside(Escalator) Premise:_x000a_ - Control Point Location Notes - Utility   -   Last Window Left Of Door @ Sidewalk_x000a_ - Meter Location - outside, left_x000a_ - Me ter Position Location - Utility Strip_x000a__x000a_Meter:_x000a_ - H013245956 Device Location - Utility   -   Last Window Left Of Door @ Sidewalk_x000a__x000a_ - H013245956 - Register 01- RF/MIU - 0013245956_x000a_ - H013245956 - Register 01- TP/Encoder Id - -_x000a_ - H013245956 - Register 01 -  New Mete r Reading - 0298_x000a_ - H013245956 Meter Replaced - _x000a_ - 000000000026994718 - Register 01 -  RF/MIU - -_x000a_ - 000000000026994718 - Register 01 -  TP/Encoder Id - -_x000a_ - 000000000026994718 - Register 01 -  Read Type has Changed to  - AMR Neptune_x000a_ - 000000000026994718 - Regis ter1 - RF/MIU - 1551688818_x000a_ - meter read is less than the last recorded read accepted by - [deandj] - _x000a__x000a_Large Meter Test:_x000a__x000a_Field:_x000a_ -  Service Left - ON at Pit_x000a_ - Operated Control Point - C01 (Yes)_x000a_ - 000000000026994718 Meter Actions - Replace_x000a_- Maintain_x000a_ - 00000000 0026994718 Meter Activities - Changed Meter_x000a_- Read Meter_x000a_ - 000000000026994718 Meter Reasons - Incompatible with RF_x000a__x000a_Completion:_x000a_ - Status - Complete_x000a_ - BackOffice Review - Yes_x000a_ - Miscellaneous/Review Comments - RF was Q Mark 3 - 10 @ 0298 the dial read 0298 our l ast reading of 0300 was estimated too high need to bill the customer for correct usage_x000a_RF was Q Mark 3 - 10 @ 0298 the dial read 029 8 our last reading of 0300 was estimated too high need to bill the customer for correct usage changed the meter to get correct RF re adings_x000a_ [deandj] [2019-04-18T10:03:35-04:00]"/>
  </r>
  <r>
    <s v="KY"/>
    <n v="50792918"/>
    <x v="2"/>
    <x v="1"/>
    <s v="5/8&quot; Water Meter Size"/>
    <s v="Mueller"/>
    <n v="20190418"/>
    <n v="5079290000000000"/>
    <x v="1"/>
    <s v="Stop Consec Est - Outside Please obtain actual read due to consecutive estimated reads. Please fix problem so actual reads can be obtain, Thanks [riggsbw] [04/18/2019 11:24 AM] : Meter : [H012686141] pit stop reads 0279_x000a_[Current]Meter Number: H012686141, Read1: 0302, RF/MIU1:  0012686141 ; [New]Meter Number: 26993927, Read1: 00000, RF/MIU1: 26993927"/>
  </r>
  <r>
    <s v="KY"/>
    <n v="50748623"/>
    <x v="0"/>
    <x v="1"/>
    <s v="5/8&quot; Water Meter Size"/>
    <s v="Neptune"/>
    <n v="20190423"/>
    <n v="5074860000000000"/>
    <x v="1"/>
    <s v="Stop Consec Est - Outside 5 or more consecutive estimates. please correct issue so reads can be taken every month Premise:_x000a_ - Control Point Location Notes -  Utility     -     Right P/L   -   3 ' Right Of Driveway._x000a__x000a_ - Meter Location - Outside, R ight Side, Utility Strip_x000a_ - Reading Device Location - Outside, Right Side, Utility Strip_x000a__x000a_Meter:_x000a_ - 091537873N Device Location -  Ut ility     -     Right P/L   -   3 ' Right Of Driveway. _x000a_[deandj] [01/14/2016 12:15 PM]_x000a__x000a_ - 091537873N - Register 01- RF/MIU - 148430 9270_x000a_ - 091537873N - Register 01- TP/Encoder Id - -_x000a_ - 091537873N - Register 01 -  New Meter Reading - 0265_x000a_ - 091537873N Meter Repl aced - _x000a_ - 000000000026994581 - Register 01 -  RF/MIU - -_x000a_ - 000000000026994581 - Register 01 -  TP/Encoder Id - -_x000a_ - 00000000002699 4581 - Register1 - RF/MIU - 1551967486_x000a_ - meter read is less than the last recorded read accepted by - [deandj] - _x000a__x000a_Large Meter Test :_x000a__x000a_Field:_x000a_ - Service Left - ON at Pit_x000a_ - 000000000026994581 Meter Actions - Replace_x000a_- Maintain_x000a_ - 000000000026994581 Meter Activitie s - Changed Meter_x000a_- Read Meter_x000a_ - 000000000026994581 Meter Reasons - Incompatible with RF_x000a__x000a_Completion:_x000a_ - Status - Complete_x000a_ - Misce llaneous/Review Comments - _x000a_MIU was working but the wires were broke flush at the Meter changed the meter to get correct RF readings ._x000a_ [deandj] [2019-04-23T16:47:02-04:00]"/>
  </r>
  <r>
    <s v="KY"/>
    <n v="50761347"/>
    <x v="0"/>
    <x v="1"/>
    <s v="5/8&quot; Water Meter Size"/>
    <s v="Mueller"/>
    <n v="20190423"/>
    <n v="5076130000000000"/>
    <x v="1"/>
    <s v="Repair/Install Reading Device  H013243898:Please repair/replace meter or reading device due to skip code pulled during route read Premise:_x000a_ - Control Point Location Notes -  CBOX Tap Number 12087299 Service Line Comments 0770800B_x000a__x000a__x000a_Meter:_x000a_ - H013243898 Device Lo cation -  Utility   -   Left Rear P/L   -   (  Right P/L Of 3136 Blenhiem )  -  3 ' Left Of Driveway_x000a__x000a_ - H013243898 - Register 01- R F/MIU - 0013243898_x000a_ - H013243898 - Register 01- TP/Encoder Id - -_x000a_ - H013243898 Meter Replaced - _x000a_ - 000000000026994583 - Register 0 1 -  RF/MIU - -_x000a_ - 000000000026994583 - Register 01 -  TP/Encoder Id - -_x000a_ - 000000000026994583 - Register 01 -  Read Type has Change d to  - AMR Neptune_x000a_ - 000000000026994583 - Register1 - RF/MIU - 1551947324_x000a_ - meter read is less than the last recorded read accept ed by - [deandj] - _x000a__x000a_Large Meter Test:_x000a__x000a_Field:_x000a_ - Service Left - ON at Pit_x000a_ - 000000000026994583 Meter Actions - Replace_x000a_- Maintain_x000a_  - 000000000026994583 Meter Activities - Changed Meter_x000a_- Read Meter_x000a_ - 000000000026994583 Meter Reasons - Incompatible with RF_x000a__x000a_Comp letion:_x000a_ - Status - Complete_x000a_ - Miscellaneous/Review Comments - _x000a_RF was dead changed the meter to get RF readings_x000a_ [deandj] [2019-04 -23T18:25:09-04:00]"/>
  </r>
  <r>
    <s v="KY"/>
    <n v="50955706"/>
    <x v="0"/>
    <x v="1"/>
    <s v="5/8&quot; Water Meter Size"/>
    <s v="Mueller"/>
    <n v="20190423"/>
    <n v="5095570000000000"/>
    <x v="1"/>
    <s v="Stop Consec Est - Outside 5 or more consecutive estimates. please correct issue so reads can be taken every month Premise:_x000a_ - Control Point Location Notes - Driveway   -   Left P/L_x000a__x000a_ - Meter Location - outside, left, Driveway_x000a__x000a_Meter:_x000a_ - H01270934 8 Device Location -  SERVICE NUMBER: 046894 SERV-   SERVICE NUMBER: 046894_x000a__x000a_ - H012709348 - Register 01- RF/MIU - 0012709348_x000a_ - H012 709348 - Register 01- TP/Encoder Id - -_x000a_ - H012709348 - Register 01 -  New Meter Reading - 0415_x000a_ - H012709348 Meter Replaced - _x000a_ - 0 00000000026994586 - Register 01 -  RF/MIU - -_x000a_ - 000000000026994586 - Register 01 -  TP/Encoder Id - -_x000a_ - 000000000026994586 - Regis ter 01 -  Read Type has Changed to  - AMR Neptune_x000a_ - 000000000026994586 - Register1 - RF/MIU - 1551458476_x000a_ - meter read is less than  the last recorded read accepted by - [deandj] - _x000a__x000a_Large Meter Test:_x000a__x000a_Field:_x000a_ - Service Left - ON at Pit_x000a_ - Operated Control Point -  C01 (Yes)_x000a_ - 000000000026994586 Meter Actions - Replace_x000a_- Maintain_x000a_ - 000000000026994586 Meter Activities - Changed Meter_x000a_- Read Me ter_x000a_ - 000000000026994586 Meter Reasons - Incompatible with RF_x000a__x000a_Completion:_x000a_ - BackOffice Review - Yes_x000a_ - Status - Complete_x000a_ - Misce llaneous/Review Comments - The RF read 0387 ( no response ) the dial read 0415 the last estimated reading 0n 3/27/19 was 0417 which was 2 units too high the customer needs to be rebilled for the correct amount_x000a_The RF read 0387 ( no response ) the dial read 0415 th e last estimated reading 0n 3/27/19 was 0417 which was 2 units too high the customer needs to be rebilled for the correct amount I c hanged the meter to get correct RF readings_x000a_ [deandj] [2019-04-23T16:10:18-04:00]"/>
  </r>
  <r>
    <s v="KY"/>
    <n v="50605051"/>
    <x v="0"/>
    <x v="1"/>
    <s v="5/8&quot; Water Meter Size"/>
    <s v="Neptune"/>
    <n v="20190424"/>
    <n v="5060510000000000"/>
    <x v="1"/>
    <s v="Repair/Install Reading Device Premise:_x000a_ - Meter Location - inside, right_x000a_ - Meter Location - Removed - _x000a_ - Meter Position Location - Lawn/Field_x000a_ - Control Point L ocation Notes - Lawn   -   Front Door  -  10 ' Behind Curb Near Fence_x000a__x000a_Meter:_x000a_ - 079745628N - Register 01- RF/MIU - 1430216756_x000a_ - 07 9745628N - Register 01- TP/Encoder Id - -_x000a_ - 079745628N - Register 01 -  New Meter Reading - 0827_x000a_ - 079745628N Meter Replaced - _x000a_ -  000000000026994028 - Register 01 -  RF/MIU - -_x000a_ - 000000000026994028 - Register 01 -  TP/Encoder Id - -_x000a_ - 000000000026994028 - Reg ister1 - RF/MIU - 1551511278_x000a_ - meter read is less than the last recorded read accepted by - [deandj] - _x000a__x000a_Large Meter Test:_x000a__x000a_Field:_x000a_  - Service Left - ON at Pit_x000a_ - Operated Control Point - C01 (Yes)_x000a_ - 000000000026994028 Meter Actions - Maintain_x000a_- Replace_x000a_- Maintai n_x000a_ - 000000000026994028 Meter Activities - Read Meter_x000a_- Changed Meter_x000a_ - 000000000026994028 Meter Reasons - Incompatible with RF_x000a__x000a_Co mpletion:_x000a_ - Status - Complete_x000a_ - Miscellaneous/Review Comments - _x000a_RF was dead changed meter to get RF readings_x000a_ [deandj] [2019-04-2 4T16:36:45-04:00]"/>
  </r>
  <r>
    <s v="KY"/>
    <n v="50606214"/>
    <x v="0"/>
    <x v="1"/>
    <s v="5/8&quot; Water Meter Size"/>
    <s v="Mueller"/>
    <n v="20190424"/>
    <n v="5060620000000000"/>
    <x v="1"/>
    <s v="Stop Consec Est - Outside Premise:_x000a_ - Control Point Location Notes -  Utility   -   3 ' Left Of Door @ Sidewalk [deandj] [2019-01-25T10:05:59-05:00]_x000a__x000a_ - Meter  Location - Outside, Front, Utility Strip_x000a_ - Reading Device Location - Outside, Front, Utility Strip_x000a__x000a_Meter:_x000a_ - H012488250 Device Lo cation -  Utility   SERVICE NUMBER: 030983 SERV-Utility 6000688782 [deandj] [2019-01-25T10:05:59-05:00]_x000a__x000a_ - H012488250 - Register 01 - RF/MIU - 0012488250_x000a_ - H012488250 - Register 01- TP/Encoder Id - -_x000a_ - H012488250 - Register 01 -  New Meter Reading - 0580_x000a_ - H012 488250 Meter Replaced - _x000a_ - 000000000026994025 - Register 01 -  RF/MIU - -_x000a_ - 000000000026994025 - Register 01 -  TP/Encoder Id - -_x000a_  - 000000000026994025 - Register 01 -  Read Type has Changed to  - AMR Neptune_x000a_ - 000000000026994025 - Register1 - RF/MIU - 15495990 38_x000a_ - meter read is less than the last recorded read accepted by - [deandj] - _x000a__x000a_Large Meter Test:_x000a__x000a_Field:_x000a_ - Service Found - I05 On at Pit_x000a_ - Service Left - ON at Pit_x000a_ - Operated Control Point - C01 (Yes)_x000a_ - 000000000026994025 Meter Actions - Replace_x000a_- Maintain_x000a_ -  000000000026994025 Meter Activities - Changed Meter_x000a_- Read Meter_x000a_ - 000000000026994025 Meter Reasons - Incompatible with RF_x000a__x000a_Comple tion:_x000a_ - Miscellaneous/Review Comments - _x000a_ - Status - Complete_x000a_RF read 0545 ( No Response ) the dial reads 0580 changed the meter to  get RF readings_x000a_ [deandj] [2019-04-24T13:11:09-04:00]"/>
  </r>
  <r>
    <s v="KY"/>
    <n v="50621174"/>
    <x v="0"/>
    <x v="1"/>
    <s v="5/8&quot; Water Meter Size"/>
    <s v="Mueller"/>
    <n v="20190424"/>
    <n v="5062120000000000"/>
    <x v="1"/>
    <s v="Stop Consec Est - Outside Premise:_x000a_ - Control Point Location Notes - Utility   -   2nd Window Right Of Door @ Sidewalk_x000a__x000a_ - Meter Location - inside, right_x000a_ - M eter Position Location - Utility Strip_x000a__x000a_Meter:_x000a_ - H012488353 Device Location -  Utility   SERVICE NUMBER: 036283 SERV-Utility   SERV ICE NUMBER: 036283_x000a__x000a_ - H012488353 - Register 01- RF/MIU - 0012488353_x000a_ - H012488353 - Register 01- TP/Encoder Id - -_x000a_ - H012488353 - Register 01 -  New Meter Reading - 0541_x000a_ - H012488353 Meter Replaced - _x000a_ - 000000000026994027 - Register 01 -  RF/MIU - -_x000a_ - 0000000 00026994027 - Register 01 -  TP/Encoder Id - -_x000a_ - 000000000026994027 - Register 01 -  Read Type has Changed to  - AMR Neptune_x000a_ - 000 000000026994027 - Register1 - RF/MIU - 1551526002_x000a_ - meter read is less than the last recorded read accepted by - [deandj] - _x000a__x000a_Large  Meter Test:_x000a__x000a_Field:_x000a_ - Service Left - ON at Pit_x000a_ - Operated Control Point - C01 (Yes)_x000a_ - 000000000026994027 Meter Actions - Replace _x000a_- Maintain_x000a_ - 000000000026994027 Meter Activities - Changed Meter_x000a_- Read Meter_x000a_ - 000000000026994027 Meter Reasons - Incompatible w ith RF_x000a__x000a_Completion:_x000a_ - Status - Complete_x000a_ - Miscellaneous/Review Comments - _x000a_RF read 0516 ( No Response ) the dial read 0541 changed  the meter to get RF readings._x000a_ [deandj] [2019-04-24T13:53:35-04:00]"/>
  </r>
  <r>
    <s v="KY"/>
    <n v="50827120"/>
    <x v="0"/>
    <x v="1"/>
    <s v="5/8&quot; Water Meter Size"/>
    <s v="Mueller"/>
    <n v="20190424"/>
    <n v="5082710000000000"/>
    <x v="1"/>
    <s v="Repair/Install Reading Device  H013244459:Please repair/replace meter or reading device due to skip code pulled during route read Premise:_x000a_ - Control Point Location Notes -      Utility     -     Right P/L   -   12 ' Left Of Driveway_x000a__x000a_ - Meter Location - Outside , Right Side, Property Line_x000a_ - Reading Device Location - Outside, Right Side, Property Line_x000a__x000a_Meter:_x000a_ - H013244459 Device Location -  Utility     -     Right P/L   -   12 ' Left Of Driveway _x000a_[deandj] [02/23/2017 03:23 PM]_x000a__x000a_ - H013244459 - Register 01- RF/MIU - 0013 244459_x000a_ - H013244459 - Register 01- TP/Encoder Id - -_x000a_ - H013244459 - Register 01 -  New Meter Reading - 0402_x000a_ - H013244459 Meter Re placed - _x000a_ - 000000000026994024 - Register 01 -  RF/MIU - -_x000a_ - 000000000026994024 - Register 01 -  TP/Encoder Id - -_x000a_ - 000000000026 994024 - Register 01 -  Read Type has Changed to  - AMR Neptune_x000a_ - 000000000026994024 - Register1 - RF/MIU - 1551512764_x000a_ - meter rea d is less than the last recorded read accepted by - [deandj] - _x000a__x000a_Large Meter Test:_x000a__x000a_Field:_x000a_ - Service Found - I05 On at Pit_x000a_ - Servi ce Left - ON at Pit_x000a_ - Operated Control Point - C01 (Yes)_x000a_ - 000000000026994024 Meter Actions - Replace_x000a_- Maintain_x000a_ - 00000000002699 4024 Meter Activities - Changed Meter_x000a_- Read Meter_x000a_ - 000000000026994024 Meter Reasons - Incompatible with RF_x000a__x000a_Completion:_x000a_ - Status  - Complete_x000a_ - Miscellaneous/Review Comments - _x000a_RF was dead changed the meter to get RF readings._x000a_ [deandj] [2019-04-24T18:20:53-04: 00]"/>
  </r>
  <r>
    <s v="KY"/>
    <n v="51608964"/>
    <x v="0"/>
    <x v="1"/>
    <s v="5/8&quot; Water Meter Size"/>
    <s v="Mueller"/>
    <n v="20190424"/>
    <n v="5160900000000000"/>
    <x v="1"/>
    <s v="Stop Consec Est - Outside Premise:_x000a_ - Control Point Location Notes -   Island     -     Right Corner Of Unit # 101  -  Middle Box [deandj] [2019-01-24T13:37:0 1-05:00]_x000a__x000a_ - Meter Location - Outside, Front, Utility Strip_x000a_ - Reading Device Location - Outside, Front, Utility Strip_x000a__x000a_Meter:_x000a_ - H0 13290582 Device Location -  Island     -     Right Corner Of Unit # 101  -  Middle Box _x000a_[deandj] [05/17/2016 01:55 PM] 6000620754 [d eandj] [2019-01-24T13:37:01-05:00]_x000a__x000a_ - H013290582 - Register 01- RF/MIU - 0013290582_x000a_ - H013290582 - Register 01- TP/Encoder Id - -_x000a_  - H013290582 - Register 01 -  New Meter Reading - 0055_x000a_ - H013290582 Meter Replaced - _x000a_ - 000000000026994026 - Register 01 -  RF/MI U - -_x000a_ - 000000000026994026 - Register 01 -  TP/Encoder Id - -_x000a_ - 000000000026994026 - Register 01 -  Read Type has Changed to  - AM R Neptune_x000a_ - 000000000026994026 - Register1 - RF/MIU - 1551526102_x000a_ - meter read is less than the last recorded read accepted by - [d eandj] - _x000a__x000a_Large Meter Test:_x000a__x000a_Field:_x000a_ - Service Found - I09 Unable to Verify_x000a_ - Service Left - ON at Pit_x000a_ - Operated Control Point -  C01 (Yes)_x000a_ - 000000000026994026 Meter Actions - Replace_x000a_- Maintain_x000a_ - 000000000026994026 Meter Activities - Changed Meter_x000a_- Read Me ter_x000a_ - 000000000026994026 Meter Reasons - Incompatible with RF_x000a__x000a_Completion:_x000a_ - Status - Complete_x000a_ - Miscellaneous/Review Comments - _x000a_RF read 0054 ( Q Mark - 3-10 ) the dial read 0055 changed the meter to get RF readings_x000a_ [deandj] [2019-04-24T15:51:00-04:00]"/>
  </r>
  <r>
    <s v="KY"/>
    <n v="50544809"/>
    <x v="0"/>
    <x v="1"/>
    <s v="5/8&quot; Water Meter Size"/>
    <s v="Neptune"/>
    <n v="20190425"/>
    <n v="5054480000000000"/>
    <x v="1"/>
    <s v="Repair/Install Reading Device  080340725N:Please repair/replace meter or reading device due to skip code pulled during route read Premise:_x000a_ - Meter Location - inside, left, Lawn/Field_x000a_ - Control Point Location Notes - Lawn Rear   -   ( 2nd Building @ Bottom Of H ill )  -  1st Box Past Driveway &amp; 10 ' From Rd._x000a__x000a_Meter:_x000a_ - 080340725N Device Location -  SERV- Pit / Tile_x000a__x000a_ - 080340725N - Register 01- RF/MIU - 1450044202_x000a_ - 080340725N - Register 01- TP/Encoder Id - -_x000a_ - 080340725N - Register 01 -  New Meter Reading - 0598_x000a_ - 08 0340725N Meter Replaced - _x000a_ - 000000000026994349 - Register 01 -  RF/MIU - -_x000a_ - 000000000026994349 - Register 01 -  TP/Encoder Id - -_x000a_ - 000000000026994349 - Register1 - RF/MIU - 1551435236_x000a_ - meter read is less than the last recorded read accepted by - [deandj] -  _x000a__x000a_Large Meter Test:_x000a__x000a_Field:_x000a_ - Service Found - I01 On at Curb Stop_x000a_ - Service Left - ON at Pit_x000a_ - Operated Control Point - C01 (Yes )_x000a_ - 000000000026994349 Meter Actions - Replace_x000a_- Maintain_x000a_ - 000000000026994349 Meter Activities - Changed Meter_x000a_- Read Meter_x000a_ - 00 0000000026994349 Meter Reasons - Incompatible with RF_x000a__x000a_Completion:_x000a_ - Status - Complete_x000a_ - Miscellaneous/Review Comments - _x000a_The RF w as dead changed the meter to get RF readings_x000a_ [deandj] [2019-04-25T14:47:18-04:00]"/>
  </r>
  <r>
    <s v="KY"/>
    <n v="50544818"/>
    <x v="0"/>
    <x v="1"/>
    <s v="5/8&quot; Water Meter Size"/>
    <s v="Neptune"/>
    <n v="20190425"/>
    <n v="5054480000000000"/>
    <x v="1"/>
    <s v="Repair/Install Reading Device  080340726N:Please repair/replace meter or reading device due to skip code pulled during route read Premise:_x000a_ - Control Point Location Notes -     Lawn Rear     -     ( 1st Building @ Bottom Of Hill )   -   2nd Box On Right @ Bottom  Of Hill  -  3 ' Behind Mailboxes_x000a__x000a_ - Meter Location - Outside, Rear, Lawn/Field_x000a_ - Reading Device Location - Outside, Rear, Lawn/Fi eld_x000a_ - Reading Device Location - Removed - _x000a_ - Reading Device Position Location - Lawn/Field_x000a__x000a_Meter:_x000a_ - 080340726N Device Location -   Lawn Rear     -     ( 1st Building @ Bottom Of Hill )   -   2nd Box On Right @ Bottom Of Hill  -  3 ' Behind Mailboxes _x000a_[deandj] [ 05/07/2018 03:50 PM]_x000a__x000a_ - 080340726N - Register 01- RF/MIU - 1450041504_x000a_ - 080340726N - Register 01- TP/Encoder Id - -_x000a_ - 080340726N - Register 01 -  New Meter Reading - 0338_x000a_ - 080340726N Meter Replaced - _x000a_ - 000000000026994379 - Register 01 -  RF/MIU - -_x000a_ - 00000 0000026994379 - Register 01 -  TP/Encoder Id - -_x000a_ - 000000000026994379 - Register1 - RF/MIU - 1551520526_x000a_ - meter read is less than the last recorded read accepted by - [deandj] - _x000a__x000a_Large Meter Test:_x000a__x000a_Field:_x000a_ - Service Found - I01 On at Curb Stop_x000a_ - Service Left -  ON at Pit_x000a_ - Operated Control Point - C01 (Yes)_x000a_ - 000000000026994379 Meter Actions - Replace_x000a_- Maintain_x000a_ - 000000000026994379 Mete r Activities - Changed Meter_x000a_- Read Meter_x000a_ - 000000000026994379 Meter Reasons - Incompatible with RF_x000a__x000a_Completion:_x000a_ - Status - Comple te_x000a_ - Miscellaneous/Review Comments - _x000a_RF was dead changed the meter to get RF readings_x000a_ [deandj] [2019-04-25T14:15:46-04:00]"/>
  </r>
  <r>
    <s v="KY"/>
    <n v="50544826"/>
    <x v="0"/>
    <x v="1"/>
    <s v="5/8&quot; Water Meter Size"/>
    <s v="Neptune"/>
    <n v="20190425"/>
    <n v="5054480000000000"/>
    <x v="1"/>
    <s v="Repair/Install Reading Device  080340727N:Please repair/replace meter or reading device due to skip code pulled during route read Premise:_x000a_ - Control Point Location Notes -    Lawn Rear   -   Last Box Left Of Driveway  -  7 ' From Rd._x000a__x000a_ - Meter Location - Outsid e, Rear, Lawn/Field_x000a_ - Reading Device Location - Outside, Rear, Lawn/Field_x000a__x000a_Meter:_x000a_ - 080340727N Device Location -  Lawn Rear   - Last Box Left Of Driveway  -  7 ' From Rd. _x000a_[deandj] [12/13/2018 01:26 PM]_x000a__x000a_ - 080340727N - Register 01- RF/MIU - 1450042668_x000a_ - 0803 40727N - Register 01- TP/Encoder Id - -_x000a_ - 080340727N - Register 01 -  New Meter Reading - 0607_x000a_ - 080340727N Meter Replaced - _x000a_ - 0 00000000026994347 - Register 01 -  RF/MIU - -_x000a_ - 000000000026994347 - Register 01 -  TP/Encoder Id - -_x000a_ - 000000000026994347 - Regis ter1 - RF/MIU - 1551962292_x000a_ - meter read is less than the last recorded read accepted by - [deandj] - _x000a__x000a_Large Meter Test:_x000a__x000a_Field:_x000a_ -  Service Found - I01 On at Curb Stop_x000a_ - 000000000026994347 Meter Actions - Replace_x000a_- Maintain_x000a_ - 000000000026994347 Meter Activities  - Changed Meter_x000a_- Read Meter_x000a_ - 000000000026994347 Meter Reasons - Incompatible with RF_x000a__x000a_Completion:_x000a_ - Status - Complete_x000a_ - Miscel laneous/Review Comments - _x000a_RF was dead changed the meter to get RF readings_x000a_ [deandj] [2019-04-25T15:16:37-04:00]"/>
  </r>
  <r>
    <s v="KY"/>
    <n v="50780062"/>
    <x v="0"/>
    <x v="1"/>
    <s v="5/8&quot; Water Meter Size"/>
    <s v="Neptune"/>
    <n v="20190425"/>
    <n v="5078010000000000"/>
    <x v="1"/>
    <s v="Repair/Install Reading Device  081587147N:Please replace meter due to skip code pulled for non-numerical read during route read Premise:_x000a_ - Control Point Location Notes -        BlackTop     -     7 ' Right Of Door &amp; 2 ' Before The Sidewalk._x000a__x000a_ - Meter Location  - inside, right_x000a_ - Reading Device Location - Outside, Front, Lawn/Field_x000a_ - Reading Device Location - Removed - _x000a_ - Meter Location -  Removed - _x000a_ - Meter Position Location - Street_x000a__x000a_Meter:_x000a_ - 081587147N Device Location -  BlackTop     -     7 ' Right Of Door &amp; 2 ' Before The Sidewalk. _x000a_[deandj] [01/08/2016 10:34 AM]_x000a__x000a_ - 081587147N - Register 01- RF/MIU - 1484030674_x000a_ - 081587147N - Register 01- TP/Encoder Id - -_x000a_ - 081587147N - Register 01 -  New Meter Reading - 0463_x000a_ - 081587147N Meter Replaced - _x000a_ - 000000000026994585 - Re gister 01 -  RF/MIU - -_x000a_ - 000000000026994585 - Register 01 -  TP/Encoder Id - -_x000a_ - 000000000026994585 - Register1 - RF/MIU - 155151 1284_x000a_ - meter read is less than the last recorded read accepted by - [deandj] - _x000a__x000a_Large Meter Test:_x000a__x000a_Field:_x000a_ - Service Found - I05 O n at Pit_x000a_ - Service Left - ON at Pit_x000a_ - Operated Control Point - C01 (Yes)_x000a_ - 000000000026994585 Meter Actions - Replace_x000a_ - 00000000 0026994585 Meter Activities - Changed Meter_x000a_ - 000000000026994585 Meter Reasons - Incompatible with RF_x000a__x000a_Completion:_x000a_ - Status - Comp lete_x000a_ - Miscellaneous/Review Comments - _x000a_Changed meter to get RF readings_x000a_ [deandj] [2019-04-25T10:55:47-04:00]"/>
  </r>
  <r>
    <s v="KY"/>
    <n v="50801813"/>
    <x v="2"/>
    <x v="1"/>
    <s v="5/8&quot; Water Meter Size"/>
    <s v="Mueller"/>
    <n v="20190425"/>
    <n v="5080180000000000"/>
    <x v="1"/>
    <s v="Stop Consec Est - Outside [mosbyel] [04/25/2019 03:10 PM] : Meter : [H013236105] Meter was transmitting the wrong reading and error code of no response I repl aced the meter to stop estimations._x000a_[Current]Meter Number: H013236105, Read1: 0406, RF/MIU1: 0013236105 ; [New]Meter Number: 269939 47, Read1: 00000, RF/MIU1: 1551202248"/>
  </r>
  <r>
    <s v="KY"/>
    <n v="50571707"/>
    <x v="0"/>
    <x v="1"/>
    <s v="5/8&quot; Water Meter Size"/>
    <s v="Mueller"/>
    <n v="20190427"/>
    <n v="5057170000000000"/>
    <x v="1"/>
    <s v="Repair/Install Reading Device  H012487962:Please repair/replace meter or reading device due to skip code pulled during route read. Premise:_x000a_ - Control Point Location Notes -  Utility   -   Between Last Right Window &amp; Right Corner Of House @ Sidewalk_x000a__x000a__x000a_ - Meter Lo cation - outside, right_x000a_ - Meter Position Location - Utility Strip_x000a__x000a_Meter:_x000a_ - H012487962 Device Location -  Utility   SERVICE NUMBER : 029808 SERV-Utility_x000a__x000a_ - H012487962 - Register 01- RF/MIU - 0012487962_x000a_ - H012487962 - Register 01- TP/Encoder Id - -_x000a_ - H012487962  - Register 01 -  New Meter Reading - 0340_x000a_ - H012487962 Meter Replaced - _x000a_ - 000000000026994673 - Register 01 -  RF/MIU - -_x000a_ - 0000 00000026994673 - Register 01 -  TP/Encoder Id - -_x000a_ - 000000000026994673 - Register 01 -  Read Type has Changed to  - AMR Neptune_x000a_ - 000000000026994673 - Register1 - RF/MIU - 1551661162_x000a_ - meter read is less than the last recorded read accepted by - [deandj] - _x000a__x000a_La rge Meter Test:_x000a__x000a_Field:_x000a_ - Service Left - ON at Pit_x000a_ - Operated Control Point - C01 (Yes)_x000a_ - 000000000026994673 Meter Actions - Repl ace_x000a_- Maintain_x000a_ - 000000000026994673 Meter Activities - Changed Meter_x000a_- Read Meter_x000a_ - 000000000026994673 Meter Reasons - Incompatibl e with RF_x000a__x000a_Completion:_x000a_ - Status - Complete_x000a_ - Miscellaneous/Review Comments - _x000a_RF was dead changed the meter to get RF readings._x000a_ [ deandj] [2019-04-27T12:21:17-04:00]"/>
  </r>
  <r>
    <s v="KY"/>
    <n v="50723323"/>
    <x v="0"/>
    <x v="1"/>
    <s v="5/8&quot; Water Meter Size"/>
    <s v="Mueller"/>
    <n v="20190427"/>
    <n v="5072330000000000"/>
    <x v="1"/>
    <s v="Repair/Install Reading Device  H013226797:Please repair/replace meter or reading device due to skip code pulled during route read. Premise:_x000a_ - Control Point Location Notes -  Utility   -   6 ' Right Of Door @ Sidewalk_x000a__x000a__x000a_ - Meter Location - inside, right_x000a_ - Meter Position Location - Utility Strip_x000a__x000a_Meter:_x000a_ - H013226797 Device Location -  Utility   SERVICE NUMBER: 023985 SERV-Utility_x000a__x000a_ - H013226 797 - Register 01- RF/MIU - 0013226797_x000a_ - H013226797 - Register 01- TP/Encoder Id - -_x000a_ - H013226797 - Register 01 -  New Meter Readi ng - 0351_x000a_ - H013226797 Meter Replaced - _x000a_ - 000000000026994574 - Register 01 -  RF/MIU - -_x000a_ - 000000000026994574 - Register 01 -  T P/Encoder Id - -_x000a_ - 000000000026994574 - Register 01 -  Read Type has Changed to  - AMR Neptune_x000a_ - 000000000026994574 - Register1 - RF/MIU - 1551540036_x000a_ - meter read is less than the last recorded read accepted by - [deandj] - _x000a__x000a_Large Meter Test:_x000a__x000a_Field:_x000a_ - Servic e Left - ON at Pit_x000a_ - Operated Control Point - C01 (Yes)_x000a_ - 000000000026994574 Meter Actions - Replace_x000a_- Maintain_x000a_ - 000000000026994 574 Meter Activities - Changed Meter_x000a_- Read Meter_x000a_ - 000000000026994574 Meter Reasons - Incompatible with RF_x000a__x000a_Completion:_x000a_ - Status - Complete_x000a_ - Miscellaneous/Review Comments - _x000a_RF was dead tree roots were growing inside the meter box all around and over the mete r I had to cut them out before I could change the meter I changed the meter to get RF readings._x000a_ [deandj] [2019-04-27T09:09:41-04:00 ]"/>
  </r>
  <r>
    <s v="KY"/>
    <n v="50730795"/>
    <x v="0"/>
    <x v="1"/>
    <s v="5/8&quot; Water Meter Size"/>
    <s v="Mueller"/>
    <n v="20190427"/>
    <n v="5073080000000000"/>
    <x v="1"/>
    <s v="Repair/Install Reading Device  H013226851:Please repair/replace meter or reading device due to skip code pulled during route read. Premise:_x000a_ - Control Point Location Notes -  Utility   -   Between the Windows Right Of Door @ Sidewalk _x000a__x000a__x000a_ - Meter Location - inside , right_x000a_ - Reading Device Location - Outside, Front, Utility Strip_x000a_ - Reading Device Location - Removed - _x000a_ - Meter Location - Remov ed - _x000a_ - Meter Position Location - Utility Strip_x000a__x000a_Meter:_x000a_ - H013226851 Device Location -  Utility   SERVICE NUMBER: 022266 SERV-Util ity Utility   -   2nd Right Window @ Sidewalk [deandj] [2019-03-13T12:45:58-04:00]_x000a__x000a_ - H013226851 - Register 01- RF/MIU - 0013226851 _x000a_ - H013226851 - Register 01- TP/Encoder Id - -_x000a_ - H013226851 - Register 01 -  New Meter Reading - 0291_x000a_ - H013226851 Meter Replaced  - _x000a_ - 000000000026994572 - Register 01 -  RF/MIU - -_x000a_ - 000000000026994572 - Register 01 -  TP/Encoder Id - -_x000a_ - 000000000026994572  - Register 01 -  Read Type has Changed to  - AMR Neptune_x000a_ - 000000000026994572 - Register1 - RF/MIU - 1551676052_x000a_ - meter read is l ess than the last recorded read accepted by - [deandj] - _x000a__x000a_Large Meter Test:_x000a__x000a_Field:_x000a_ - Service Found - I05 On at Pit_x000a_ - Service Lef t - ON at Pit_x000a_ - Operated Control Point - C01 (Yes)_x000a_ - 000000000026994572 Meter Actions - Replace_x000a_- Maintain_x000a_ - 000000000026994572 M eter Activities - Changed Meter_x000a_- Read Meter_x000a_ - 000000000026994572 Meter Reasons - Incompatible with RF_x000a__x000a_Completion:_x000a_ - Status - Com plete_x000a_ - Miscellaneous/Review Comments - _x000a_RF was dead changed the meter to get RF readings_x000a_ [deandj] [2019-04-27T08:30:47-04:00]"/>
  </r>
  <r>
    <s v="KY"/>
    <n v="50737290"/>
    <x v="0"/>
    <x v="1"/>
    <s v="5/8&quot; Water Meter Size"/>
    <s v="Mueller"/>
    <n v="20190427"/>
    <n v="5073730000000000"/>
    <x v="1"/>
    <s v="Repair/Install Reading Device  H013226906:Please repair/replace meter or reading device due to skip code pulled during route read. Premise:_x000a_ - Control Point Location Notes -  Utility   -   Last Window Right Of Door &amp; 7 ' From Curb_x000a__x000a__x000a_ - Meter Location - inside, ri ght_x000a_ - Meter Position Location - Utility Strip_x000a__x000a_Meter:_x000a_ - H013226906 Device Location -  Utility   SERVICE NUMBER: 051210 SERV-Utilit y_x000a__x000a_ - H013226906 - Register 01- RF/MIU - 0013226906_x000a_ - H013226906 - Register 01- TP/Encoder Id - -_x000a_ - H013226906 - Register 01 -  Ne w Meter Reading - 0709_x000a_ - H013226906 Meter Replaced - _x000a_ - 000000000026994573 - Register 01 -  RF/MIU - -_x000a_ - 000000000026994573 - Reg ister 01 -  TP/Encoder Id - -_x000a_ - 000000000026994573 - Register 01 -  Read Type has Changed to  - AMR Neptune_x000a_ - 000000000026994573 -  Register1 - RF/MIU - 1551675766_x000a_ - meter read is less than the last recorded read accepted by - [deandj] - _x000a__x000a_Large Meter Test:_x000a__x000a_Fie ld:_x000a_ - Service Left - ON at Pit_x000a_ - Operated Control Point - C01 (Yes)_x000a_ - 000000000026994573 Meter Actions - Maintain_x000a_- Replace_x000a_ - 00 0000000026994573 Meter Activities - Read Meter_x000a_- Changed Meter_x000a_ - 000000000026994573 Meter Reasons - Incompatible with RF_x000a__x000a_Completio n:_x000a_ - Status - Complete_x000a_ - Miscellaneous/Review Comments - _x000a_RF was dead changed the meter to get RF readings._x000a_ [deandj] [2019-04-27T 10:57:46-04:00]"/>
  </r>
  <r>
    <s v="KY"/>
    <n v="50743845"/>
    <x v="0"/>
    <x v="1"/>
    <s v="5/8&quot; Water Meter Size"/>
    <s v="Mueller"/>
    <n v="20190427"/>
    <n v="5074380000000000"/>
    <x v="1"/>
    <s v="Repair/Install Reading Device  H013226965:Please repair/replace meter or reading device due to skip code pulled during route read. Premise:_x000a_ - Control Point Location Notes -     Utility     -      Side   -   Middle Window._x000a__x000a_ - Meter Location - Outside, Right Side , Utility Strip_x000a_ - Reading Device Location - Outside, Right Side, Utility Strip_x000a__x000a_Meter:_x000a_ - H013226965 Device Location -  Utility  -      Side   -   Middle Window. _x000a_[deandj] [12/14/2015 09:28 AM]_x000a__x000a_ - H013226965 - Register 01- RF/MIU - 0013226965_x000a_ - H013226965 - Register 01- TP/Encoder Id - -_x000a_ - H013226965 - Register 01 -  New Meter Reading - 0279_x000a_ - H013226965 Meter Replaced - _x000a_ - 0000000000 26994674 - Register 01 -  RF/MIU - -_x000a_ - 000000000026994674 - Register 01 -  TP/Encoder Id - -_x000a_ - 000000000026994674 - Register1 - RF /MIU - 1551521306_x000a_ - 000000000026994674 - Register 01 -  Read Type has Changed to  - AMR Neptune_x000a_ - meter read is less than the last  recorded read accepted by - [deandj] - _x000a__x000a_Large Meter Test:_x000a__x000a_Field:_x000a_ - Service Found - I06 Off at Pit_x000a_ - Service Left - OFF at Pit_x000a_ - 000000000026994674 Meter Actions - Replace_x000a_- Maintain_x000a_ - 000000000026994674 Meter Activities - Changed Meter_x000a_- Read Meter_x000a_ - 00000 0000026994674 Meter Reasons - Incompatible with RF_x000a__x000a_Completion:_x000a_ - Status - Complete_x000a_ - Miscellaneous/Review Comments - _x000a_RF was dead  changed the meter to get RF reads_x000a_ [deandj] [2019-04-27T11:30:49-04:00]"/>
  </r>
  <r>
    <s v="KY"/>
    <n v="50788634"/>
    <x v="0"/>
    <x v="1"/>
    <s v="5/8&quot; Water Meter Size"/>
    <s v="Mueller"/>
    <n v="20190427"/>
    <n v="5078860000000000"/>
    <x v="1"/>
    <s v="Repair/Install Reading Device  H013227348:Please repair/replace meter or reading device due to skip code pulled during route read. Premise:_x000a_ - Control Point Location Notes -  Utility   -   Last Window Left Of Door @ Sidewalk_x000a__x000a__x000a_ - Meter Location - inside, left, Pr operty Line_x000a_ - Meter Position Location - Utility Strip_x000a__x000a_Meter:_x000a_ - H013227348 Device Location -  Utility 12-23-08  METER OK  SERVICE NUMBER: 030251 SERV-Utility  Verified Reading OK_x000a__x000a_ - H013227348 - Register 01- RF/MIU - 0013227348_x000a_ - H013227348 - Register 01- TP/E ncoder Id - -_x000a_ - H013227348 - Register 01 -  New Meter Reading - 0197_x000a_ - H013227348 Meter Replaced - _x000a_ - 000000000026994671 - Regist er 01 -  RF/MIU - -_x000a_ - 000000000026994671 - Register 01 -  TP/Encoder Id - -_x000a_ - 000000000026994671 - Register 01 -  Read Type has Ch anged to  - AMR Neptune_x000a_ - 000000000026994671 - Register1 - RF/MIU - 1551967436_x000a_ - meter read is less than the last recorded read ac cepted by - [deandj] - _x000a__x000a_Large Meter Test:_x000a__x000a_Field:_x000a_ - Service Found - I01 On at Curb Stop_x000a_ - 000000000026994671 Meter Actions - Repl ace_x000a_- Maintain_x000a_ - 000000000026994671 Meter Activities - Changed Meter_x000a_- Read Meter_x000a_ - 000000000026994671 Meter Reasons - Incompatibl e with RF_x000a__x000a_Completion:_x000a_ - Status - Complete_x000a_ - Miscellaneous/Review Comments - _x000a_RF was dead changed meter to get RF readings._x000a_ [dean dj] [2019-04-27T13:02:22-04:00]"/>
  </r>
  <r>
    <s v="KY"/>
    <n v="50794517"/>
    <x v="0"/>
    <x v="1"/>
    <s v="5/8&quot; Water Meter Size"/>
    <s v="Mueller"/>
    <n v="20190427"/>
    <n v="5079450000000000"/>
    <x v="1"/>
    <s v="Repair/Install Reading Device  H013227392:Please repair/replace meter or reading device due to skip code pulled during route read. Premise:_x000a_ - Control Point Location Notes -  Utility   -   Right Corner @ Sidewalk_x000a__x000a__x000a_ - Meter Location - outside, right_x000a_ - Meter Posi tion Location - Utility Strip_x000a_ - Meter Location - Removed - _x000a__x000a_Meter:_x000a_ - H013227392 Device Location -  Utility   -   Right Corner @ S idewalk_x000a__x000a_ - H013227392 - Register 01- RF/MIU - 0013227392_x000a_ - H013227392 - Register 01- TP/Encoder Id - -_x000a_ - H013227392 - Register 01  -  New Meter Reading - 0401_x000a_ - H013227392 Meter Replaced - _x000a_ - 000000000026994570 - Register 01 -  RF/MIU - -_x000a_ - 000000000026994570  - Register 01 -  TP/Encoder Id - -_x000a_ - 000000000026994570 - Register 01 -  Read Type has Changed to  - AMR Neptune_x000a_ - 00000000002699 4570 - Register1 - RF/MIU - 1551512748_x000a_ - meter read is less than the last recorded read accepted by - [deandj] - _x000a__x000a_Large Meter Test :_x000a__x000a_Field:_x000a_ - Service Left - ON at Pit_x000a_ - Operated Control Point - C01 (Yes)_x000a_ - 000000000026994570 Meter Actions - Replace_x000a_- Maintain _x000a_ - 000000000026994570 Meter Activities - Changed Meter_x000a_- Read Meter_x000a_ - 000000000026994570 Meter Reasons - Incompatible with RF_x000a__x000a_Com pletion:_x000a_ - Status - Complete_x000a_ - Miscellaneous/Review Comments - _x000a_Had to dig out from around the ring it was grown over the RF was d ead changed the meter to get RF readings._x000a_ [deandj] [2019-04-27T09:48:15-04:00]"/>
  </r>
  <r>
    <s v="KY"/>
    <n v="50851608"/>
    <x v="0"/>
    <x v="1"/>
    <s v="5/8&quot; Water Meter Size"/>
    <s v="Mueller"/>
    <n v="20190427"/>
    <n v="5085160000000000"/>
    <x v="1"/>
    <s v="Repair/Install Reading Device  H013225835:Please repair/replace meter or reading device due to skip code pulled during route read. Premise:_x000a_ - Control Point Location Notes -  Utility   -   Last Window Left Of Door @ Sidewalk_x000a__x000a__x000a_ - Meter Location - inside, left_x000a_ - Meter Position Location - Utility Strip_x000a__x000a_Meter:_x000a_ - H013225835 Device Location -  Utility   SERVICE NUMBER: 033085 SERV-Utility_x000a__x000a_ - H 013225835 - Register 01- RF/MIU - 0013225835_x000a_ - H013225835 - Register 01- TP/Encoder Id - -_x000a_ - H013225835 - Register 01 -  New Meter  Reading - 0538_x000a_ - H013225835 Meter Replaced - _x000a_ - 000000000026994675 - Register 01 -  RF/MIU - -_x000a_ - 000000000026994675 - Register 0 1 -  TP/Encoder Id - -_x000a_ - 000000000026994675 - Register 01 -  Read Type has Changed to  - AMR Neptune_x000a_ - 000000000026994675 - Regist er1 - RF/MIU - 1551538314_x000a_ - meter read is less than the last recorded read accepted by - [deandj] - _x000a__x000a_Large Meter Test:_x000a__x000a_Field:_x000a_ - Service Left - ON at Pit_x000a_ - Operated Control Point - C01 (Yes)_x000a_ - 000000000026994675 Meter Actions - Replace_x000a_- Maintain_x000a_ - 000000000 026994675 Meter Activities - Changed Meter_x000a_- Read Meter_x000a_ - 000000000026994675 Meter Reasons - Incompatible with RF_x000a__x000a_Completion:_x000a_ - S tatus - Complete_x000a_ - Miscellaneous/Review Comments - _x000a_RF was dead changed the meter to get RF readings_x000a_ [deandj] [2019-04-27T13:36:48 -04:00]"/>
  </r>
  <r>
    <s v="KY"/>
    <n v="50920702"/>
    <x v="0"/>
    <x v="1"/>
    <s v="5/8&quot; Water Meter Size"/>
    <s v="Mueller"/>
    <n v="20190427"/>
    <n v="5092070000000000"/>
    <x v="1"/>
    <s v="Repair/Install Reading Device  H013226401:Please repair/replace meter or reading device due to skip code pulled during route read. Premise:_x000a_ - Control Point Location Notes -   Utility     -     7 ' Right Of Door  -  Box On The Right_x000a__x000a_ - Meter Location - Outside, Right Side, Utility Strip_x000a_ - Reading Device Location - Outside, Right Side, Utility Strip_x000a_ - Reading Device Location - Removed - _x000a__x000a_M eter:_x000a_ - H013226401 Device Location -  Utility     -     7 ' Right Of Door  -  Box On The Right _x000a_[deandj] [06/28/2016 08:33 AM]_x000a__x000a_ - H013226401 - Register 01- RF/MIU - 0013226401_x000a_ - H013226401 - Register 01- TP/Encoder Id - -_x000a_ - H013226401 - Register 01 -  New Mete r Reading - 0234_x000a_ - H013226401 Meter Replaced - _x000a_ - 000000000026994569 - Register 01 -  RF/MIU - -_x000a_ - 000000000026994569 - Register 01 -  TP/Encoder Id - -_x000a_ - 000000000026994569 - Register 01 -  Read Type has Changed to  - AMR Neptune_x000a_ - 000000000026994569 - Regis ter1 - RF/MIU - 1551520572_x000a_ - meter read is less than the last recorded read accepted by - [deandj] - _x000a__x000a_Large Meter Test:_x000a__x000a_Field:_x000a_ -  Service Found - I05 On at Pit_x000a_ - 000000000026994569 Meter Actions - Maintain_x000a_- Replace_x000a_ - 000000000026994569 Meter Activities - Rea d Meter_x000a_- Changed Meter_x000a_ - 000000000026994569 Meter Reasons - Incompatible with RF_x000a__x000a_Completion:_x000a_ - Status - Complete_x000a_ - Miscellaneou s/Review Comments - _x000a_RF was dead changed meter to get RF readings._x000a_ [deandj] [2019-04-27T10:24:20-04:00]"/>
  </r>
  <r>
    <s v="KY"/>
    <n v="50868643"/>
    <x v="2"/>
    <x v="1"/>
    <s v="5/8&quot; Water Meter Size"/>
    <s v="Mueller"/>
    <n v="20190429"/>
    <n v="5086860000000000"/>
    <x v="1"/>
    <s v="Priority Read for Billing Was this meter changed ?   Read on  04/24/2019 came in at (9,999)  previous read on 03/26/2019 was (321) [riggsbw] [04/29/2019 12:23 PM] : Meter : [H013244805] reader reads 9999_x000a_[Current]Meter Number: H013244805, Read1: 0325 ; [New]Mete r Number: 26994032, Read1: 00000, RF/MIU1: 1551662606"/>
  </r>
  <r>
    <s v="KY"/>
    <n v="50965023"/>
    <x v="2"/>
    <x v="1"/>
    <s v="5/8&quot; Water Meter Size"/>
    <s v="Mueller"/>
    <n v="20190430"/>
    <n v="5096500000000000"/>
    <x v="1"/>
    <s v="Repair/Install Reading Device Please check to see if meter reading device is broke, consecutive estimates. [riggsbw] [04/30/2019 08:27 AM] : Meter : [H013247573] pit stop reads 0317  Q mark_x000a_[Current]Meter Number: H013247573, Read1: 0345, RF/MIU1: 0013247573 ; [New]Meter Number: 26994533, Read1: 00000, RF/MIU1: 1551528318"/>
  </r>
  <r>
    <s v="KY"/>
    <n v="50657579"/>
    <x v="2"/>
    <x v="1"/>
    <s v="5/8&quot; Water Meter Size"/>
    <s v="Mueller"/>
    <n v="20190509"/>
    <n v="5065760000000000"/>
    <x v="1"/>
    <s v="Priority Read for Billing [riggsbw] [05/09/2019 03:30 PM] : Meter : [H012521605] pit stop reads 9999_x000a_[Current]Meter Number: H012521605, Read1: 0186, RF/MIU1:  0012521605 ; [New]Meter Number: 26993887, Read1: 00000, RF/MIU1: 1551906590"/>
  </r>
  <r>
    <s v="KY"/>
    <n v="50791160"/>
    <x v="0"/>
    <x v="1"/>
    <s v="5/8&quot; Water Meter Size"/>
    <s v="Mueller"/>
    <n v="20190509"/>
    <n v="5079120000000000"/>
    <x v="1"/>
    <s v="Inspect for Leak/High-Low Usage No pets or hazards. UpdateOrder_05/07/2019_1535_SCOTTD4 Customer stated that they do have a dog that goes in and out through out the day in the back yar d., and he said that there is usally someone at the home during the day. UpdateOrder_05/07/2019_1542_SCOTTD4 Last meter reading said &quot;broken meter, field action required&quot; UpdateOrder_05/07/2019_1548_SCOTTD4 Customer states if you want to call prior to arriving they will try and make sure someone is the re when you arrive. Thomas @  859-699-7624. Thank You Premise:_x000a_ - Control Point Location Notes - Utility - Right P/L - 18 ' Right Of Driveway_x000a__x000a_ - Meter Location - outside, right_x000a_ - Reading Device Location - Outside, Front, Curb_x000a_ - Reading Device Location - Removed - _x000a_ - Meter Location - Removed - _x000a_ - Meter Location Changed to - Property Line_x000a__x000a_Meter:_x000a_ - H013248124 Device Location - Utility SERVICE NUMBER: 068846 SERV-Utility Verified Reading OK_x000a__x000a_ - H013248124 - Register 01- RF/MIU - 0013248124_x000a_ - H013248124 - Register 01- TP/Encoder Id - -_x000a_ - H013248124 - Register 01 - New Meter Reading - 0414_x000a_ - H013248124 Meter Replaced - _x000a_ - 26994971 - Register 01 - RF/MIU - -_x000a_ - 26994971 - Register 01 - TP/Encoder Id - -_x000a_ - 26994971 - Register 01 - Read Type has Changed to - AMR Neptune_x000a_ - 26994971 - Register 01 - RF/MIU - 1563179626_x000a__x000a_Large Meter Test:_x000a__x000a_Field:_x000a_ - Service Found - I05 On at Pit_x000a_ - Service Left - ON at Pit_x000a_ - 26994971 Meter Actions - Replace_x000a_- Maintain_x000a_ - 26994971 Meter Activities - Changed Meter_x000a_- Read Meter_x000a_ - 26994971 Meter Reasons - Incompatible with RF_x000a__x000a_Completion:_x000a_ - Status - Complete_x000a_ - Miscellaneous/Review Comments - _x000a_The RF was dead changed the meter to get RF readings._x000a_ [deandj] [2019-05-09T12:24:00-04:00]"/>
  </r>
  <r>
    <s v="KY"/>
    <n v="53906013"/>
    <x v="2"/>
    <x v="1"/>
    <s v="5/8&quot; Water Meter Size"/>
    <s v="Mueller"/>
    <n v="20190511"/>
    <n v="5390600000000000"/>
    <x v="1"/>
    <s v="Stop Consec Est - Outside [whittlko] [05/11/2019 10:50 AM] : Meter : [14483928] Changed meter and meter stopped _x000a_[Current]Meter Number: 14483928, Read1: 0146 , RF/MIU1: 14483928 ; [New]Meter Number: 26995087, Read1: 00000, RF/MIU1: 1551913154"/>
  </r>
  <r>
    <s v="KY"/>
    <n v="50643227"/>
    <x v="2"/>
    <x v="1"/>
    <s v="5/8&quot; Water Meter Size"/>
    <s v="Mueller"/>
    <n v="20190513"/>
    <n v="5064320000000000"/>
    <x v="1"/>
    <s v="Priority Read for Billing [mosbyel] [05/13/2019 10:31 AM] : Meter : [H012486506] The meter was transmitting the wrong reading. I changed the meter._x000a_[Current] Meter Number: H012486506, Read1: 0171, RF/MIU1: 0012486506 ; [New]Meter Number: 26995016, Read1: 00000, RF/MIU1: 1551852116"/>
  </r>
  <r>
    <s v="KY"/>
    <n v="50643394"/>
    <x v="2"/>
    <x v="1"/>
    <s v="5/8&quot; Water Meter Size"/>
    <s v="Mueller"/>
    <n v="20190513"/>
    <n v="5064340000000000"/>
    <x v="1"/>
    <s v="Priority Read for Billing [simpsods] [05/13/2019 04:45 PM] : Meter : [H012453882] changed meter, meter was turing slow when i changed meter and was turing slo w when i turned it back on. Knocked on door nobody answered, called number on order and i was disconnected_x000a_[Current]Meter Number: H 012453882, Read1: 0372, RF/MIU1: 0012453882 ; [New]Meter Number: 26994616, Read1: 00000, RF/MIU1: 1551903778"/>
  </r>
  <r>
    <s v="KY"/>
    <n v="50820422"/>
    <x v="0"/>
    <x v="1"/>
    <s v="5/8&quot; Water Meter Size"/>
    <s v="Mueller"/>
    <n v="20190515"/>
    <n v="5082040000000000"/>
    <x v="1"/>
    <s v="Repair/Install Reading Device Premise:_x000a_ - Meter Location - outside, right_x000a_ - Meter Location Changed to - Driveway_x000a_ - Control Point Location Notes - Driveway - Right P/L Left Edge @ Sidewalk_x000a__x000a__x000a_Meter:_x000a_ - H013244436 Device Location - Utility 7183 SERVICE NUMBER: 079349 SERV-Utility 7183 SERVICE NUMBER: 079349_x000a__x000a_ - H013244436 - Register 01- RF/MIU - 0013244436_x000a_ - H013244436 - Register 01- TP/Encoder Id - -_x000a_ - H013244436 - Register 01 - New Meter Reading - 0259_x000a_ - H013244436 Meter Replaced - _x000a_ - 26994990 - Register 01 - RF/MIU - -_x000a_ - 26994990 - Register 01 - TP/Encoder Id - -_x000a_ - 26994990 - Register 01 - Read Type has Changed to - AMR Neptune_x000a_ - 26994990 - Register 01 - RF/MIU - 1563115512_x000a__x000a_Large Meter Test:_x000a__x000a_Field:_x000a_ - Service Left - ON at Pit_x000a_ - Operated Control Point - C01 (Yes)_x000a_ - 26994990 Meter Reasons - Incompatible with RF_x000a_ - 26994990 Meter Actions - Replace_x000a_- Maintain_x000a_ - 26994990 Meter Activities - Changed Meter_x000a_- Read Meter_x000a__x000a_Completion:_x000a_ - Status - Complete_x000a_ - Miscellaneous/Review Comments - _x000a_RF was dead changed the meter to get RF readings._x000a_ [deandj] [2019-05-15T19:23:59-04:00]"/>
  </r>
  <r>
    <s v="KY"/>
    <n v="53907110"/>
    <x v="0"/>
    <x v="1"/>
    <s v="5/8&quot; Water Meter Size"/>
    <s v="Mueller"/>
    <n v="20190515"/>
    <n v="5390710000000000"/>
    <x v="1"/>
    <s v="Repair/Install Reading Device Please check to see if meter reading device is broke, consecutive estimates. Premise:_x000a_ - Control Point Location Notes - Lawn - Right Corner - 2nd Row ( Middle Row ) - 3rd Box To The Left_x000a__x000a_ - Meter Location - Outside, Left Side, Lawn/Field_x000a_ - Reading Device Location - Outside, Left Side, Lawn/Field_x000a__x000a_Meter:_x000a_ - 15040916 Device Location - Lawn - Right Corner - 2nd Row ( Middle Row ) - 3rd Box To The Left _x000a_[deandj] [08/17/2016 11:46 AM]_x000a__x000a_ - 15040916 - Register 01- RF/MIU - 015040916_x000a_ - 15040916 - Register 01- TP/Encoder Id - -_x000a_ - 15040916 - Register 01 - New Meter Reading - 0256_x000a_ - 15040916 Meter Replaced - _x000a_ - 26994991 - Register 01 - RF/MIU - -_x000a_ - 26994991 - Register 01 - TP/Encoder Id - -_x000a_ - 26994991 - Register 01 - Read Type has Changed to - AMR Neptune_x000a_ - 26994991 - Register 01 - RF/MIU - 1563183542_x000a__x000a_Large Meter Test:_x000a__x000a_Field:_x000a_ - Service Found - I05 On at Pit_x000a_ - Service Left - ON at Pit_x000a_ - Operated Control Point - C01 (Yes)_x000a_ - 26994991 Meter Reasons - Incompatible with RF_x000a_ - 26994991 Meter Actions - Replace_x000a_- Maintain_x000a_ - 26994991 Meter Activities - Changed Meter_x000a_- Read Meter_x000a__x000a_Completion:_x000a_ - Status - Complete_x000a_ - Miscellaneous/Review Comments - _x000a_RF reading was Q Mark 200+ at 0229 the dial read 0256 changed the meter to get correct RF readings._x000a_ [deandj] [2019-05-15T18:17:28-04:00]"/>
  </r>
  <r>
    <s v="KY"/>
    <n v="50748341"/>
    <x v="2"/>
    <x v="1"/>
    <s v="5/8&quot; Water Meter Size"/>
    <s v="Mueller"/>
    <n v="20190517"/>
    <n v="5074830000000000"/>
    <x v="1"/>
    <s v="Priority Read for Billing Please repair reading device. The route read has ben 9999 last 2 reads, thanks [riggsbw] [05/17/2019 02:39 PM] : Meter : [H012624712] reader reads 9999_x000a_[Current]Meter Number: H012624712, Read1: 0598, RF/MIU1: 1 2624712 ; [New]Meter Number: 26993889, Read1: 00000, RF/MIU1: 1551948662"/>
  </r>
  <r>
    <s v="KY"/>
    <n v="50781689"/>
    <x v="2"/>
    <x v="1"/>
    <s v="5/8&quot; Water Meter Size"/>
    <s v="Mueller"/>
    <n v="20190517"/>
    <n v="5078170000000000"/>
    <x v="1"/>
    <s v="Change Meter skip code 999 meter needs changed. not working correctly [riggsbw] [05/17/2019 09:36 AM] : Meter : [H012699194] reader reads 0226 Q mark  read correct_x000a_[Current]Meter Number: H012699194, Re ad1: 0244, RF/MIU1: 0012699194 ; [New]Meter Number: 26994557, Read1: 00000, RF/MIU1: 1562904422"/>
  </r>
  <r>
    <s v="KY"/>
    <n v="50786571"/>
    <x v="1"/>
    <x v="1"/>
    <s v="5/8&quot; Water Meter Size"/>
    <s v="Mueller"/>
    <n v="20190517"/>
    <n v="5078660000000000"/>
    <x v="1"/>
    <s v="Repair/Install Reading Device Please verify read for billing _x000d_ _x000a_Thank you [Current]Meter Number: H012723404, Read1: 0289, RF/MIU1: 0012723404 ; [New]Meter Number: 26995012, Read1: 00000, RF/MIU1: 1563192308"/>
  </r>
  <r>
    <s v="KY"/>
    <n v="50879613"/>
    <x v="0"/>
    <x v="1"/>
    <s v="5/8&quot; Water Meter Size"/>
    <s v="Mueller"/>
    <n v="20190517"/>
    <n v="5087960000000000"/>
    <x v="1"/>
    <s v="Check Meter, Verify Serial #, Read No pets or hazards Premise:_x000a_ - Meter Location - outside, left_x000a_ - Meter Location Changed to - Property Line_x000a_ - Control Point Location Notes - Utility - Left P/L - 9 ' Left Of Driveway_x000a__x000a__x000a_Meter:_x000a_ - H013226060 Device Location - Utility SERVICE NUMBER: 73377 SERV-Utility SERVICE NUMBER: 73377_x000a__x000a_ - H013226060 - Register 01- RF/MIU - 0013226060_x000a_ - H013226060 - Register 01- TP/Encoder Id - -_x000a_ - H013226060 - Register 01 - New Meter Reading - 0491_x000a_ - meter read is less than the last recorded read accepted by - [deandj] - _x000a_ - H013226060 Meter Replaced - _x000a_ - 26995121 - Register 01 - RF/MIU - -_x000a_ - 26995121 - Register 01 - TP/Encoder Id - -_x000a_ - 26995121 - Register 01 - Read Type has Changed to - AMR Neptune_x000a_ - 26995121 - Register 01 - RF/MIU - 1551527168_x000a__x000a_Large Meter Test:_x000a__x000a_Field:_x000a_ - Service Left - ON at Pit_x000a_ - Operated Control Point - C01 (Yes)_x000a_ - 26995121 Meter Reasons - Incompatible with RF_x000a_ - 26995121 Meter Actions - Replace_x000a_- Maintain_x000a_ - 26995121 Meter Activities - Changed Meter_x000a_- Read Meter_x000a_RF was dead changed meter to get RF readings_x000a_Completion:_x000a_ - BackOffice Review - Yes_x000a_ - Status - Complete_x000a_ - Miscellaneous/Review Comments - RF was dead changed meter to get RF readings our last Manual reading of 0495 on 4/26/2019 was over read today the meter reads 0491 this customer is due a credit._x000a_RF was dead changed meter to get RF readings_x000a_ [deandj] [2019-05-17T10:41:13-04:00]"/>
  </r>
  <r>
    <s v="KY"/>
    <n v="55367379"/>
    <x v="2"/>
    <x v="1"/>
    <s v="5/8&quot; Water Meter Size"/>
    <s v="Badger"/>
    <n v="20190517"/>
    <n v="5536740000000000"/>
    <x v="1"/>
    <s v="Check Meter, Verify Serial #, Read New meter istalled on 4/17/19 and it is not registering usage? [mattc] [05/17/2019 10:23 AM] : Meter : [26987235] changed meter the new meter in the pit was stucked. I loosen the back nut on the meter to let water run thro the meter and it didnt regester_x000a_[Current]Meter Number: 26987235, Read1: 00000 ; [New]Meter Number: 2698 7318, Read1: 00000, RF/MIU1: 1551149348"/>
  </r>
  <r>
    <s v="KY"/>
    <n v="50674533"/>
    <x v="0"/>
    <x v="1"/>
    <s v="5/8&quot; Water Meter Size"/>
    <s v="Neptune"/>
    <n v="20190521"/>
    <n v="5067450000000000"/>
    <x v="1"/>
    <s v="Repair/Install Reading Device  083855348N:Please repair/replace meter or reading device due to skip code pulled during route read. Premise:_x000a_ - Meter Location - Outside, Left Side, Lawn/Field_x000a_ - Reading Device Location - Outside, Left Side, Lawn/Field_x000a_ - Control Point Location Notes - Lawn - Left Side - 3rd Box To The Left._x000a__x000a__x000a_Meter:_x000a_ - 83855348N - Register 01 - New Meter Reading - - 0529_x000a_ - 83855348N - Register 01 - New Meter Reading - 0529_x000a_ - 83855348N Device Location - fy _x000a_[youngj] [06/22/2015 09:21 AM] to left _x000a_[byrdtl] [07/01/2015 12:04 PM] Lawn - Left Side - 3rd Box To The Left. _x000a_[deandj] [10/13/2015 02:57 PM]_x000a__x000a_ - 83855348N - Register 01- RF/MIU - 1471578624_x000a_ - 83855348N - Register 01- TP/Encoder Id - -_x000a_ - 83855348N Meter Replaced - _x000a_ - 26995126 - Register 01 - RF/MIU - -_x000a_ - 26995126 - Register 01 - TP/Encoder Id - -_x000a_ - 26995126 - Register 01 - RF/MIU - 1551529264_x000a__x000a_Large Meter Test:_x000a__x000a_Field:_x000a_ - Service Found - I06 Off at Pit_x000a_ - Service Left - ON at Pit_x000a_ - Operated Control Point - C01 (Yes)_x000a_ - 26995126 Meter Reasons - Incompatible with RF_x000a_ - 26995126 Meter Actions - Replace_x000a_- Maintain_x000a_ - 26995126 Meter Activities - Changed Meter_x000a_- Read Meter_x000a__x000a_Completion:_x000a_ - Status - Complete_x000a_ - Miscellaneous/Review Comments - _x000a_RF was dead changed the meter to get RF readings._x000a_ [deandj] [2019-05-21T16:51:12-04:00]"/>
  </r>
  <r>
    <s v="KY"/>
    <n v="50749367"/>
    <x v="0"/>
    <x v="1"/>
    <s v="5/8&quot; Water Meter Size"/>
    <s v="Mueller"/>
    <n v="20190521"/>
    <n v="5074940000000000"/>
    <x v="1"/>
    <s v="Change Meter Meter broken per skip code; please change meter. _x000d_ _x000a_Thank you! _x000d_ _x000a_ Premise:_x000a_ - Meter Location - Inside, Right Side, Lawn/Field_x000a_ - Reading Device Location - Inside, Right Side, Lawn/Field_x000a_ - Control Point Location Notes - Lawn - Window Right Of Door - 3 ' Behind Sidewalk [deandj] [2019-03-28T10:58:17-04:00]_x000a__x000a__x000a_Meter:_x000a_ - H013245765 Device Location - Utility SERVICE NUMBER: 027932 SERV- Verified Reading OK Lawn - Window Right Of Door - 3 ' Behind Sidewalk [deandj] [2019-03-28T10:58:17-04:00]_x000a__x000a_ - H013245765 - Register 01- RF/MIU - 0013245765_x000a_ - H013245765 - Register 01- TP/Encoder Id - -_x000a_ - H013245765 - Register 01 - New Meter Reading - - 0167_x000a_ - H013245765 - Register 01 - New Meter Reading - 0167_x000a_ - H013245765 Meter Replaced - _x000a_ - 26994973 - Register 01 - RF/MIU - -_x000a_ - 26994973 - Register 01 - TP/Encoder Id - -_x000a_ - 26994973 - Register 01 - Read Type has Changed to - AMR Neptune_x000a_ - 26994973 - Register 01 - RF/MIU - 1563179798_x000a__x000a_Large Meter Test:_x000a__x000a_Field:_x000a_ - Service Found - I05 On at Pit_x000a_ - 26994973 Meter Actions - Maintain_x000a_- Replace_x000a_ - 26994973 Meter Activities - Read Meter_x000a_- Changed Meter_x000a_ - 26994973 Meter Reasons - Incompatible with RF_x000a__x000a_Completion:_x000a_ - Status - Complete_x000a_ - Miscellaneous/Review Comments - _x000a_RF was dead changed the meter to get RF readings._x000a_ [deandj] [2019-05-21T11:19:57-04:00]"/>
  </r>
  <r>
    <s v="KY"/>
    <n v="50764665"/>
    <x v="0"/>
    <x v="1"/>
    <s v="5/8&quot; Water Meter Size"/>
    <s v="Neptune"/>
    <n v="20190521"/>
    <n v="5076470000000000"/>
    <x v="1"/>
    <s v="Repair/Install Reading Device  081587035N:Please repair/replace meter or reading device due to skip code pulled during route read. Premise:_x000a_ - Meter Location - Outside, Left Side, Lawn/Field_x000a_ - Reading Device Location - Outside, Left Side, Lawn/Field_x000a_ - Control Point Location Notes - Lawn - Left Side - 4th Box To The Left &amp; 1 ' Behind Sidewalk_x000a_ - Reading Device Location - Removed - _x000a__x000a_Meter:_x000a_ - 81587035N Device Location - Lawn - Left Side - 4th Box To The Left _x000a_[deandj] [07/24/2018 01:44 PM]_x000a__x000a_ - 81587035N - Register 01- RF/MIU - 1471472734_x000a_ - 81587035N - Register 01- TP/Encoder Id - -_x000a_ - 81587035N - Register 01 - New Meter Reading - - 0472_x000a_ - 81587035N - Register 01 - New Meter Reading - 0472_x000a_ - 81587035N Meter Replaced - _x000a_ - 26993896 - Register 01 - RF/MIU - -_x000a_ - 26993896 - Register 01 - TP/Encoder Id - -_x000a_ - 26993896 - Register 01 - RF/MIU - 1563180100_x000a__x000a_Large Meter Test:_x000a__x000a_Field:_x000a_ - Service Found - I05 On at Pit_x000a_ - 26993896 Meter Reasons - Incompatible with RF_x000a_ - 26993896 Meter Actions - Replace_x000a_- Maintain_x000a_ - 26993896 Meter Activities - Changed Meter_x000a_- Read Meter_x000a__x000a_Completion:_x000a_ - Status - Complete_x000a_ - Miscellaneous/Review Comments - _x000a_RF was dead changed the meter to get RF readings._x000a_ [deandj] [2019-05-21T17:22:01-04:00]"/>
  </r>
  <r>
    <s v="KY"/>
    <n v="50780472"/>
    <x v="0"/>
    <x v="1"/>
    <s v="5/8&quot; Water Meter Size"/>
    <s v="Neptune"/>
    <n v="20190521"/>
    <n v="5078050000000000"/>
    <x v="1"/>
    <s v="Repair/Install Reading Device  082498505N:Please replace meter due to skip code pulled for non-numerical read during route read Premise:_x000a_ - Meter Location - Outside, Front, Curb_x000a_ - Reading Device Location - Outside, Front, Curb_x000a__x000a_Meter:_x000a_ - 82498505N Device Location - right of front door _x000a_[winerdj] [02/21/2014 01:40 PM]_x000a__x000a_ - 82498505N - Register 01- RF/MIU - 1470769798_x000a_ - 82498505N - Register 01- TP/Encoder Id - -_x000a_ - 82498505N Meter Replaced - _x000a_ - 26995125 - Register 01 - RF/MIU - -_x000a_ - 26995125 - Register 01 - TP/Encoder Id - -_x000a_ - 26995125 - Register 01 - RF/MIU - 1551476544_x000a__x000a_Large Meter Test:_x000a__x000a_Field:_x000a_ - Service Found - I05 On at Pit_x000a_ - 26995125 Meter Actions - Maintain_x000a_- Replace_x000a_ - 26995125 Meter Activities - Read Meter_x000a_- Changed Meter_x000a_ - 26995125 Meter Reasons - Incompatible with RF_x000a__x000a_Completion:_x000a_ - Status - Complete_x000a_ - Miscellaneous/Review Comments - _x000a_RF was dead and wires were cut to base of the MIU changed meter to get RF readings._x000a_ [deandj] [2019-05-21T18:28:40-04:00]"/>
  </r>
  <r>
    <s v="KY"/>
    <n v="50786371"/>
    <x v="0"/>
    <x v="1"/>
    <s v="5/8&quot; Water Meter Size"/>
    <s v="Neptune"/>
    <n v="20190521"/>
    <n v="5078640000000000"/>
    <x v="1"/>
    <s v="Repair/Install Reading Device  082498554N:Please repair/replace meter or reading device due to skip code pulled during route read. Premise:_x000a_ - Meter Location - Outside, Left Side, Lawn/Field_x000a_ - Reading Device Location - Outside, Left Side, Lawn/Field_x000a_ - Reading Device Location - Removed - _x000a_ - Control Point Location Notes - Lawn Mulch - 2nd Box Left Of Door &amp; 3 ' Behind Sidewalk_x000a__x000a__x000a_Meter:_x000a_ - 82498554N Device Location - Mulch - 2nd Box Left Of Door _x000a_[deandj] [05/23/2016 02:19 PM]_x000a__x000a_ - 82498554N - Register 01- RF/MIU - 1470811390_x000a_ - 82498554N - Register 01- TP/Encoder Id - -_x000a_ - 82498554N - Register 01 - New Meter Reading - - 0437_x000a_ - 82498554N - Register 01 - New Meter Reading - 0437_x000a_ - 82498554N Meter Replaced - _x000a_ - 26993891 - Register 01 - RF/MIU - -_x000a_ - 26993891 - Register 01 - TP/Encoder Id - -_x000a_ - 26993891 - Register 01 - RF/MIU - 1551400768_x000a__x000a_Large Meter Test:_x000a__x000a_Field:_x000a_ - Service Found - I05 On at Pit_x000a_ - 26993891 Meter Reasons - Incompatible with RF_x000a_ - 26993891 Meter Actions - Replace_x000a_- Maintain_x000a_ - 26993891 Meter Activities - Changed Meter_x000a_- Read Meter_x000a__x000a_Completion:_x000a_ - Status - Complete_x000a_ - Miscellaneous/Review Comments - _x000a__x000a_ [deandj] [2019-05-21T19:16:04-04:00]"/>
  </r>
  <r>
    <s v="KY"/>
    <n v="50809093"/>
    <x v="2"/>
    <x v="1"/>
    <s v="5/8&quot; Water Meter Size"/>
    <s v="Mueller"/>
    <n v="20190522"/>
    <n v="5080910000000000"/>
    <x v="1"/>
    <s v="Repair/Install Reading Device Premise:_x000a_ - Meter Location - outside, left_x000a_ - Meter Location Changed to - Utility Strip_x000a_ - Control Point Location Notes - Utility - Left P/L_x000a__x000a__x000a__x000a_Meter:_x000a_ - H012726452 Device Location - SERVICE NUMBER: 76715 SERV- SERVICE NUMBER: 76715_x000a__x000a_ - H012726452 - Register 01- RF/MIU - 0012726452_x000a_ - H012726452 - Register 01- TP/Encoder Id - -_x000a_ - H012726452 - Register 01 - New Meter Reading - - 0366_x000a_ - H012726452 - Register 01 - New Meter Reading - 0366_x000a_ - H012726452 Meter Replaced - _x000a_ - 26994672 - Register 01 - RF/MIU - -_x000a_ - 26994672 - Register 01 - TP/Encoder Id - -_x000a_ - 26994672 - Register 01 - Read Type has Changed to - AMR Neptune_x000a_ - 26994672 - Register 01 - RF/MIU - 1563205894_x000a__x000a_Large Meter Test:_x000a__x000a_Field:_x000a_ - Service Left - ON at Pit_x000a_ - 26994672 Meter Actions - Maintain_x000a_- Replace_x000a_ - 26994672 Meter Activities - Read Meter_x000a_- Changed Meter_x000a_ - 26994672 Meter Reasons - Device &amp; Register Read Differs_x000a__x000a_Completion:_x000a_ - Status - Complete_x000a_ - Miscellaneous/Review Comments - _x000a_RF was no response at 0353 the dial reads 0366 changed the meter to get correct RF readings._x000a_ [deandj] [2019-05-22T18:43:31-04:00]"/>
  </r>
  <r>
    <s v="KY"/>
    <n v="50957860"/>
    <x v="0"/>
    <x v="1"/>
    <s v="5/8&quot; Water Meter Size"/>
    <s v="Mueller"/>
    <n v="20190522"/>
    <n v="5095790000000000"/>
    <x v="1"/>
    <s v="Repair/Install Reading Device  H012725688:Please repair/replace meter or reading device due to skip code pulled during route read. Premise:_x000a_ - Meter Location - outside, right_x000a_ - Meter Location Changed to - Utility Strip_x000a_ - Control Point Location Notes - Utility - Right Side Between The Right corner Of House &amp; Street Light_x000a__x000a__x000a__x000a_Meter:_x000a_ - H012725688 Device Location - Utility SERVICE NUMBER: 76100 SERV-Utility_x000a__x000a_ - H012725688 - Register 01- RF/MIU - 0012725688_x000a_ - H012725688 - Register 01- TP/Encoder Id - -_x000a_ - H012725688 - Register 01 - New Meter Reading - - 0277_x000a_ - H012725688 - Register 01 - New Meter Reading - 0277_x000a_ - H012725688 Meter Replaced - _x000a_ - 26994676 - Register 01 - RF/MIU - -_x000a_ - 26994676 - Register 01 - TP/Encoder Id - -_x000a_ - 26994676 - Register 01 - Read Type has Changed to - AMR Neptune_x000a_ - 26994676 - Register 01 - RF/MIU - 1563205882_x000a__x000a_Large Meter Test:_x000a__x000a_Field:_x000a_ - Service Left - ON at Pit_x000a_ - Operated Control Point - C01 (Yes)_x000a_ - 26994676 Meter Reasons - Incompatible with RF_x000a_ - 26994676 Meter Actions - Replace_x000a_- Maintain_x000a_ - 26994676 Meter Activities - Changed Meter_x000a_- Read Meter_x000a__x000a_Completion:_x000a_ - Status - Complete_x000a_ - Miscellaneous/Review Comments - _x000a_RF was dead changed meter to get RF readings._x000a_ [deandj] [2019-05-22T19:18:40-04:00]"/>
  </r>
  <r>
    <s v="KY"/>
    <n v="50674800"/>
    <x v="0"/>
    <x v="1"/>
    <s v="5/8&quot; Water Meter Size"/>
    <s v="Neptune"/>
    <n v="20190523"/>
    <n v="5067480000000000"/>
    <x v="1"/>
    <s v="Stop Consec Est - Outside Please check to see if meter reading device is broke, consecutive estimates.  states unable to locate meter Premise:_x000a_ - Meter Location - outside, left, Curb_x000a_ - Meter Location Changed to - Utility Strip_x000a_ - Control Point Location Notes - Utility - 4 ' Left Of Left Corner Of House_x000a__x000a_Meter:_x000a_ - 80175599N Device Location - RF # 1470059824_x000a__x000a_ - 80175599N - Register 01- RF/MIU - 1470059824_x000a_ - 80175599N - Register 01- TP/Encoder Id - -_x000a_ - 80175599N - Register 01 - New Meter Reading - - 0763_x000a_ - 80175599N - Register 01 - New Meter Reading - 0763_x000a_ - 80175599N Meter Replaced - _x000a_ - 64276917 - Register 01 - RF/MIU - -_x000a_ - 64276917 - Register 01 - TP/Encoder Id - -_x000a_ - 64276917 - Register 01 - RF/MIU - 1562485326_x000a__x000a_Large Meter Test:_x000a__x000a_Field:_x000a_ - Service Found - I01 On at Curb Stop_x000a_ - Service Left - ON at Pit_x000a_ - 64276917 Meter Reasons - Incompatible with RF_x000a_ - 64276917 Meter Actions - Replace_x000a_- Maintain_x000a_ - 64276917 Meter Activities - Changed Meter_x000a_- Read Meter_x000a__x000a_Completion:_x000a_ - Status - Complete_x000a_ - Miscellaneous/Review Comments - _x000a_Lid was covered with hard packed dirt it was approx 5 inches deep had to dig it out RF was dead changed the meter to get correct RF readings._x000a_ [deandj] [2019-05-23T15:42:11-04:00]"/>
  </r>
  <r>
    <s v="KY"/>
    <n v="50729755"/>
    <x v="0"/>
    <x v="1"/>
    <s v="5/8&quot; Water Meter Size"/>
    <s v="Mueller"/>
    <n v="20190523"/>
    <n v="5072980000000000"/>
    <x v="1"/>
    <s v="Repair/Install Reading Device Multiple prior estimated reads. Please investigate and/or make necessary repairs to avoid further visits/estimates._x000d_ _x000a_ Premise:_x000a_ - Meter Location - Outside, Front, Curb_x000a_ - Reading Device Location - Outside, Front, Curb_x000a_ - Control Point Location Notes - Utility - 2nd Left Window @ Sidewalk_x000a__x000a__x000a__x000a_Meter:_x000a_ - H013243608 - Register 01- RF/MIU - 0013243608_x000a_ - H013243608 - Register 01- TP/Encoder Id - -_x000a_ - H013243608 - Register 01 - New Meter Reading - - 0255_x000a_ - H013243608 - Register 01 - New Meter Reading - 0255_x000a_ - H013243608 Device Location - Utility - 2nd Left Window @ Sidewalk_x000a__x000a_ - H013243608 Meter Replaced - _x000a_ - 64276919 - Register 01 - RF/MIU - -_x000a_ - 64276919 - Register 01 - TP/Encoder Id - -_x000a_ - 64276919 - Register 01 - Read Type has Changed to - AMR Neptune_x000a_ - 64276919 - Register 01 - RF/MIU - 1562485558_x000a__x000a_Large Meter Test:_x000a__x000a_Field:_x000a_ - Service Found - I01 On at Curb Stop_x000a_ - 64276919 Meter Reasons - Incompatible with RF_x000a_ - 64276919 Meter Actions - Replace_x000a_- Maintain_x000a_ - 64276919 Meter Activities - Changed Meter_x000a_- Read Meter_x000a__x000a_Completion:_x000a_ - Status - Complete_x000a_ - Miscellaneous/Review Comments - _x000a_RF was Q Mark ( 200+ ) at 0236 the dial read 0255 changed the meter to get RF readings._x000a_ [deandj] [2019-05-23T17:00:21-04:00]"/>
  </r>
  <r>
    <s v="KY"/>
    <n v="50768053"/>
    <x v="0"/>
    <x v="1"/>
    <s v="5/8&quot; Water Meter Size"/>
    <s v="Mueller"/>
    <n v="20190523"/>
    <n v="5076810000000000"/>
    <x v="1"/>
    <s v="Stop Consec Est - Outside Please obtain actual read due to consecutive estimated reads. Please fix problem so actual reads can be obtain, Thanks Premise:_x000a_ - Meter Location - Outside, Left Side, Property Line_x000a_ - Reading Device Location - Outside, Left Side, Property Line_x000a_ - Control Point Location Notes - Utility - Left P/L - 4 ' Left Of Driveway_x000a__x000a__x000a_Meter:_x000a_ - H013227155 Device Location - Utility - Left P/L - 4 ' Left Of Driveway _x000a_[deandj] [08/03/2016 02:11 PM]_x000a__x000a_ - H013227155 - Register 01- RF/MIU - 0013227155_x000a_ - H013227155 - Register 01- TP/Encoder Id - -_x000a_ - H013227155 - Register 01 - New Meter Reading - - 0279_x000a_ - H013227155 - Register 01 - New Meter Reading - 0279_x000a_ - H013227155 Meter Replaced - _x000a_ - 64276920 - Register 01 - RF/MIU - -_x000a_ - 64276920 - Register 01 - TP/Encoder Id - -_x000a_ - 64276920 - Register 01 - Read Type has Changed to - AMR Neptune_x000a_ - 64276920 - Register 01 - RF/MIU - 1562471994_x000a__x000a_Large Meter Test:_x000a__x000a_Field:_x000a_ - Service Found - I05 On at Pit_x000a_ - 64276920 Meter Reasons - Incompatible with RF_x000a_ - 64276920 Meter Actions - Replace_x000a_- Maintain_x000a_ - 64276920 Meter Activities - Changed Meter_x000a_- Read Meter_x000a__x000a_Completion:_x000a_ - Status - Complete_x000a_ - Miscellaneous/Review Comments - _x000a_RF was No Response at 0266 the dial read 0279 changed the meter to get RF readings._x000a_ [deandj] [2019-05-23T18:36:13-04:00]"/>
  </r>
  <r>
    <s v="KY"/>
    <n v="50772956"/>
    <x v="2"/>
    <x v="1"/>
    <s v="5/8&quot; Water Meter Size"/>
    <s v="Mueller"/>
    <n v="20190523"/>
    <n v="5077300000000000"/>
    <x v="1"/>
    <s v="Repair/Install Reading Device [simpsods] [05/23/2019 08:57 AM] : Meter : [H013245999] dug out meter box, changed meter for false readings_x000a_[Current]Meter Number: H013245999, Read1: 0292, RF/MIU1: 0013245999 ; [New]Meter Number: 64276927, Read1: 00000, RF/MIU1: 1562468138"/>
  </r>
  <r>
    <s v="KY"/>
    <n v="50794560"/>
    <x v="2"/>
    <x v="1"/>
    <s v="5/8&quot; Water Meter Size"/>
    <s v="Mueller"/>
    <n v="20190523"/>
    <n v="5079460000000000"/>
    <x v="1"/>
    <s v="Stop Consec Est - Outside Please obtain actual read due to consecutive estimated reads. Please fix problem so actual reads can be obtain, Thanks Premise:_x000a_ - Meter Location - outside, left_x000a_ - Meter Location Changed to - Property Line_x000a_ - Control Point Location Notes - Utility - Left P/L - 3 ' Right Of Driveway_x000a__x000a__x000a_Meter:_x000a_ - H012710053 Device Location - Utility SERVICE NUMBER: 83494 SERV-Utility_x000a__x000a_ - H012710053 - Register 01- RF/MIU - 0012710053_x000a_ - H012710053 - Register 01- TP/Encoder Id - -_x000a_ - H012710053 - Register 01 - New Meter Reading - - 0522_x000a_ - H012710053 - Register 01 - New Meter Reading - 0522_x000a_ - H012710053 Meter Replaced - _x000a_ - 64276922 - Register 01 - RF/MIU - -_x000a_ - 64276922 - Register 01 - TP/Encoder Id - -_x000a_ - 64276922 - Register 01 - Read Type has Changed to - AMR Neptune_x000a_ - 64276922 - Register 01 - RF/MIU - 1562490558_x000a__x000a_Large Meter Test:_x000a__x000a_Field:_x000a_ - Service Left - ON at Pit_x000a_ - 64276922 Meter Reasons - Device &amp; Register Read Differs_x000a_ - 64276922 Meter Actions - Replace_x000a_- Maintain_x000a_ - 64276922 Meter Activities - Changed Meter_x000a_- Read Meter_x000a__x000a_Completion:_x000a_ - BackOffice Review - Yes_x000a_ - Status - Complete_x000a_ - Miscellaneous/Review Comments - RF reading was No Response at 0491 the Dial read 0522 our last estimated reading on 4/29/19 was 0529 which is ( 7 ) units too high this customer is due a credit._x000a_RF reading was No Response at 0491 the Dial read 0522 our last estimated reading on 4/29/19 was 0529 which is ( 7 ) units too high this customer is due a credit I changed the meter to get correct RF readings_x000a_ [deandj] [2019-05-23T14:07:40-04:00]"/>
  </r>
  <r>
    <s v="KY"/>
    <n v="50801911"/>
    <x v="0"/>
    <x v="1"/>
    <s v="5/8&quot; Water Meter Size"/>
    <s v="Mueller"/>
    <n v="20190523"/>
    <n v="5080190000000000"/>
    <x v="1"/>
    <s v="Stop Consec Est - Outside Please flow meter to make sure it is not stuck. Multiple months of zero usage. Please note reason for consecutive zero usage (vacant , low user, meter ok). Premise:_x000a_ - Meter Location - Outside, Front, Lawn/Field_x000a_ - Reading Device Location - Outside, Front, Lawn/Field_x000a_ - Control Point Location Notes - Utility - Left P/L Between Mailbox &amp; Storm Drain_x000a__x000a__x000a_Meter:_x000a_ - H012726431 - Register 01- RF/MIU - 0012726431_x000a_ - H012726431 - Register 01- TP/Encoder Id - -_x000a_ - H012726431 - Register 01 - New Meter Reading - - 0522_x000a_ - H012726431 - Register 01 - New Meter Reading - 0522_x000a_ - H012726431 Device Location - Utility - Left P/L Between Mailbox &amp; Storm Drain_x000a__x000a_ - H012726431 Meter Replaced - _x000a_ - 64276921 - Register 01 - RF/MIU - -_x000a_ - 64276921 - Register 01 - TP/Encoder Id - -_x000a_ - 64276921 - Register 01 - Read Type has Changed to - AMR Neptune_x000a_ - 64276921 - Register 01 - RF/MIU - 1562484338_x000a__x000a_Large Meter Test:_x000a__x000a_Field:_x000a_ - Service Found - I01 On at Curb Stop_x000a_ - 64276921 Meter Reasons - Incompatible with RF_x000a_ - 64276921 Meter Actions - Replace_x000a_- Maintain_x000a_ - 64276921 Meter Activities - Changed Meter_x000a_- Read Meter_x000a__x000a_Completion:_x000a_ - Status - Complete_x000a_ - Miscellaneous/Review Comments - _x000a_RF was Q Mark ( 21 - 50 ) at 0522 the dial read 0522 changed the meter to get RF readings._x000a_ [deandj] [2019-05-23T19:28:06-04:00]"/>
  </r>
  <r>
    <s v="KY"/>
    <n v="50847919"/>
    <x v="2"/>
    <x v="1"/>
    <s v="5/8&quot; Water Meter Size"/>
    <s v="Mueller"/>
    <n v="20190523"/>
    <n v="5084790000000000"/>
    <x v="1"/>
    <s v="Change Meter changed meter skip code 999 [brownkb] [05/23/2019 02:38 PM] : Meter : [H013260144] false reading , changed meter._x000a_[Current]Meter Number: H013260144, Read1: 052 6, RF/MIU1: 0013260144 ; [New]Meter Number: 26995094, Read1: 00000, RF/MIU1: 1563183558"/>
  </r>
  <r>
    <s v="KY"/>
    <n v="50936964"/>
    <x v="0"/>
    <x v="1"/>
    <s v="5/8&quot; Water Meter Size"/>
    <s v="Mueller"/>
    <n v="20190523"/>
    <n v="5093700000000000"/>
    <x v="1"/>
    <s v="Stop Consec Est - Outside account has been estimated 4 times; skip code of 316 was used.  please fix or change meter Premise:_x000a_ - Meter Location - outside, left_x000a_ - Meter Location Changed to - Utility Strip_x000a_ - Control Point Location Notes - Utility - Left P/L - 9 ' Left Of Driveway_x000a__x000a__x000a_Meter:_x000a_ - H012725518 Device Location - SERVICE NUMBER: 76962 SERV- Verified Reading OK_x000a__x000a_ - H012725518 - Register 01- RF/MIU - 0012725518_x000a_ - H012725518 - Register 01- TP/Encoder Id - -_x000a_ - H012725518 - Register 01 - New Meter Reading - 0320_x000a_ - H012725518 - Register 01 - New Meter Reading - - 0320_x000a_ - H012725518 Meter Replaced - _x000a_ - 64276918 - Register 01 - RF/MIU - -_x000a_ - 64276918 - Register 01 - TP/Encoder Id - -_x000a_ - 64276918 - Register 01 - Read Type has Changed to - AMR Neptune_x000a_ - 64276918 - Register 01 - RF/MIU - 1562489848_x000a__x000a_Large Meter Test:_x000a__x000a_Field:_x000a_ - Service Left - ON at Pit_x000a_ - 64276918 Meter Actions - Maintain_x000a_- Replace_x000a_ - 64276918 Meter Activities - Read Meter_x000a_- Changed Meter_x000a_ - 64276918 Meter Reasons - Incompatible with RF_x000a__x000a_Completion:_x000a_ - Status - Complete_x000a_ - Miscellaneous/Review Comments - _x000a_RF was dead changed the meter to get RF readings._x000a_ [deandj] [2019-05-23T17:47:49-04:00]"/>
  </r>
  <r>
    <s v="KY"/>
    <n v="55415682"/>
    <x v="0"/>
    <x v="1"/>
    <s v="5/8&quot; Water Meter Size"/>
    <s v="Badger"/>
    <n v="20190524"/>
    <n v="5541570000000000"/>
    <x v="0"/>
    <n v="0"/>
  </r>
  <r>
    <s v="KY"/>
    <n v="50554648"/>
    <x v="0"/>
    <x v="1"/>
    <s v="5/8&quot; Water Meter Size"/>
    <s v="Neptune"/>
    <n v="20190525"/>
    <n v="5055460000000000"/>
    <x v="1"/>
    <s v="Repair/Install Reading Device Premise:_x000a_ - Meter Location - Outside, Left Side, Lawn/Field_x000a_ - Reading Device Location - Outside, Left Side, Lawn/Field_x000a_ - Reading Device Location - Removed - _x000a_ - Control Point Location Notes - Lawn - 5 ' Left Of Left Corner Of House &amp; 30 ' From Wilson Downing Rd._x000a__x000a__x000a_Meter:_x000a_ - 90845322N Device Location - SERVICE NUMBER: 034360 SERV- 25' from wilson downing 6' left of left corner of house _x000a_[winerdj] [03/12/2018 12:43 PM]_x000a__x000a_ - 90845322N - Register 01- RF/MIU - 1484244138_x000a_ - 90845322N - Register 01- TP/Encoder Id - -_x000a_ - 90845322N - Register 01 - New Meter Reading - - 0555_x000a_ - 90845322N - Register 01 - New Meter Reading - 0555_x000a_ - 90845322N Meter Replaced - _x000a_ - 64276984 - Register 01 - RF/MIU - -_x000a_ - 64276984 - Register 01 - TP/Encoder Id - -_x000a_ - 64276984 - Register 01 - RF/MIU - 1562347598_x000a__x000a_Large Meter Test:_x000a__x000a_Field:_x000a_ - Service Found - I05 On at Pit_x000a_ - 64276984 Meter Reasons - Incompatible with RF_x000a_ - 64276984 Meter Actions - Replace_x000a_- Maintain_x000a_ - 64276984 Meter Activities - Changed Meter_x000a_- Read Meter_x000a__x000a_Completion:_x000a_ - Status - Complete_x000a_ - Miscellaneous/Review Comments - _x000a_RF was dead changed the meter to get RF readings._x000a_ [deandj] [2019-05-25T10:14:30-04:00]"/>
  </r>
  <r>
    <s v="KY"/>
    <n v="50659990"/>
    <x v="0"/>
    <x v="1"/>
    <s v="5/8&quot; Water Meter Size"/>
    <s v="Neptune"/>
    <n v="20190525"/>
    <n v="5066000000000000"/>
    <x v="1"/>
    <s v="Stop Consec Est - Outside Premise:_x000a_ - Meter Location - Outside, Front, Lawn/Field_x000a_ - Reading Device Location - Outside, Front, Lawn/Field_x000a_ - Control Point Location Notes - Lawn - ( Box Sits On Macadam DR. ) - Last Walkway On Right Before You Go Up The Hill Between The Bush Line &amp; Sidewalk - 21 ' Left Of Door &amp; 1 ' From Sidewalk_x000a__x000a__x000a_Meter:_x000a_ - 89632167N Device Location - Utility SERVICE NUMBER: 050709 SERV-Utility Meter Box Sits On The Front Door Side Of Building Opposite Side Of Parking Lot. _x000a_[blevindn] [09/18/2018 08:34 AM]_x000a__x000a_ - 89632167N - Register 01- RF/MIU - 1483172258_x000a_ - 89632167N - Register 01- TP/Encoder Id - -_x000a_ - 89632167N - Register 01 - New Meter Reading - - 0564_x000a_ - 89632167N - Register 01 - New Meter Reading - 0564_x000a_ - meter read is less than the last recorded read accepted by - [deandj] - _x000a_ - 89632167N Meter Replaced - _x000a_ - 64276986 - Register 01 - RF/MIU - -_x000a_ - 64276986 - Register 01 - TP/Encoder Id - -_x000a_ - 64276986 - Register 01 - RF/MIU - 1562481238_x000a__x000a_Large Meter Test:_x000a__x000a_Field:_x000a_ - Service Found - I05 On at Pit_x000a_ - 64276986 Meter Reasons - Incompatible with RF_x000a_ - 64276986 Meter Actions - Replace_x000a_- Maintain_x000a_ - 64276986 Meter Activities - Changed Meter_x000a_- Read Meter_x000a__x000a_Completion:_x000a_ - Status - Complete_x000a_ - BackOffice Review - Yes_x000a_ - Miscellaneous/Review Comments - RF was dead changed the meter to get RF readings our last estimated reading of 0569 on 5/1/19 was over estimated by ( 5 ) units this customer needs to be billed for the correct amount._x000a_RF was dead changed the meter to get RF readings_x000a_ [deandj] [2019-05-25T09:11:34-04:00]"/>
  </r>
  <r>
    <s v="KY"/>
    <n v="50886685"/>
    <x v="0"/>
    <x v="1"/>
    <s v="5/8&quot; Water Meter Size"/>
    <s v="Mueller"/>
    <n v="20190525"/>
    <n v="5088670000000000"/>
    <x v="1"/>
    <s v="Stop Consec Est - Outside Premise:_x000a_ - Meter Location - Outside, Front, Curb_x000a_ - Reading Device Location - Outside, Front, Curb_x000a_ - Reading Device Location - Removed - _x000a_ - Meter Location Changed to - Utility Strip_x000a_ - Control Point Location Notes - Utility - 1st Window Left Of Door @ Sidewalk_x000a__x000a__x000a_Meter:_x000a_ - H013236767 Device Location - Utility SERVICE NUMBER: 043732 SERV-Utility_x000a__x000a_ - H013236767 - Register 01- RF/MIU - 0013236767_x000a_ - H013236767 - Register 01- TP/Encoder Id - -_x000a_ - H013236767 - Register 01 - New Meter Reading - - 0158_x000a_ - H013236767 - Register 01 - New Meter Reading - 0158_x000a_ - H013236767 Meter Replaced - _x000a_ - 64276985 - Register 01 - RF/MIU - -_x000a_ - 64276985 - Register 01 - TP/Encoder Id - -_x000a_ - 64276985 - Register 01 - Read Type has Changed to - AMR Neptune_x000a_ - 64276985 - Register 01 - RF/MIU - 1562521646_x000a__x000a_Large Meter Test:_x000a__x000a_Field:_x000a_ - Service Found - I01 On at Curb Stop_x000a_ - 64276985 Meter Reasons - Incompatible with RF_x000a_ - 64276985 Meter Actions - Replace_x000a_- Maintain_x000a_ - 64276985 Meter Activities - Changed Meter_x000a_- Read Meter_x000a__x000a_Completion:_x000a_ - Status - Complete_x000a_ - Miscellaneous/Review Comments - _x000a_RF was Q Mark ( 21 - 50 ) at 0158 the dial read 0158 changed the meter to get RF readings._x000a_ [deandj] [2019-05-25T13:34:25-04:00]"/>
  </r>
  <r>
    <s v="KY"/>
    <n v="50941013"/>
    <x v="0"/>
    <x v="1"/>
    <s v="5/8&quot; Water Meter Size"/>
    <s v="Mueller"/>
    <n v="20190525"/>
    <n v="5094100000000000"/>
    <x v="1"/>
    <s v="Stop Consec Est - Outside Premise:_x000a_ - Meter Location - Outside, Right Side, Utility Strip_x000a_ - Reading Device Location - Outside, Right Side, Utility Strip_x000a_ - Control Point Location Notes - Utility - Last Right Window @ Sidewalk ( 2 ' Right Of Street Light )_x000a__x000a_ - Reading Device Location - Removed - _x000a__x000a_Meter:_x000a_ - H013237197 Device Location - Utility SERVICE NUMBER: 045801 SERV-Utility_x000a__x000a_ - H013237197 - Register 01- RF/MIU - 0013237197_x000a_ - H013237197 - Register 01- TP/Encoder Id - -_x000a_ - H013237197 - Register 01 - New Meter Reading - - 0353_x000a_ - H013237197 - Register 01 - New Meter Reading - 0353_x000a_ - H013237197 Meter Replaced - _x000a_ - 64276988 - Register 01 - RF/MIU - -_x000a_ - 64276988 - Register 01 - TP/Encoder Id - -_x000a_ - 64276988 - Register 01 - Read Type has Changed to - AMR Neptune_x000a_ - 64276988 - Register 01 - RF/MIU - 1562451768_x000a__x000a_Large Meter Test:_x000a__x000a_Field:_x000a_ - Service Found - I05 On at Pit_x000a_ - 64276988 Meter Reasons - Incompatible with RF_x000a_ - 64276988 Meter Actions - Replace_x000a_- Maintain_x000a_ - 64276988 Meter Activities - Changed Meter_x000a_- Read Meter_x000a__x000a_Completion:_x000a_ - Status - Complete_x000a_ - Miscellaneous/Review Comments - _x000a_RF was dead changed the meter to get RF readings_x000a_ [deandj] [2019-05-25T08:15:12-04:00]"/>
  </r>
  <r>
    <s v="KY"/>
    <n v="50962713"/>
    <x v="0"/>
    <x v="1"/>
    <s v="5/8&quot; Water Meter Size"/>
    <s v="Mueller"/>
    <n v="20190525"/>
    <n v="5096270000000000"/>
    <x v="1"/>
    <s v="Stop Consec Est - Outside Premise:_x000a_ - Meter Location - Outside, Right Side, Property Line_x000a_ - Reading Device Location - Outside, Right Side, Property Line_x000a_ - Control Point Location Notes - Utility - Right P/L - 2 ' Right Of Driveway_x000a__x000a__x000a_Meter:_x000a_ - H013235360 Device Location - Utility SERVICE NUMBER: 78021 SERV-Utility_x000a__x000a_ - H013235360 - Register 01- RF/MIU - 0013235360_x000a_ - H013235360 - Register 01- TP/Encoder Id - -_x000a_ - H013235360 - Register 01 - New Meter Reading - - 0424_x000a_ - H013235360 - Register 01 - New Meter Reading - 0424_x000a_ - H013235360 Meter Replaced - _x000a_ - 64276987 - Register 01 - RF/MIU - -_x000a_ - 64276987 - Register 01 - TP/Encoder Id - -_x000a_ - 64276987 - Register 01 - Read Type has Changed to - AMR Neptune_x000a_ - 64276987 - Register 01 - RF/MIU - 1562553240_x000a__x000a_Large Meter Test:_x000a__x000a_Field:_x000a_ - Service Found - I01 On at Curb Stop_x000a_ - 64276987 Meter Reasons - Incompatible with RF_x000a_ - 64276987 Meter Actions - Replace_x000a_- Maintain_x000a_ - 64276987 Meter Activities - Changed Meter_x000a_- Read Meter_x000a_ - Follow Up - Raise / lower curb box to grade_x000a_- Install Pit_x000a_- Clean Curb Box_x000a_ - Purpose - AW Compliance_x000a_Plastic box next to driveway is caved in against the meters ( duel setting ) and the ring has sunk down on one side and the box is full of dirt - Distribution needs to clean out and replace the meter box and adjust the lid to grade._x000a_Completion:_x000a_ - Status - Complete_x000a_ - BackOffice Review - Yes_x000a_ - Miscellaneous/Review Comments - Meter read 0424 our last estimated reading on 5/1/19 was 0426 which was ( 2 ) units too high this customer needs to be billed for the correct amount._x000a_RF was Q Mark ( 3 - 10 ) at 0424 the dial read 0424 changed the meter to get RF readings._x000a_ [deandj] [2019-05-25T11:46:59-04:00]"/>
  </r>
  <r>
    <s v="KY"/>
    <n v="50729898"/>
    <x v="0"/>
    <x v="1"/>
    <s v="5/8&quot; Water Meter Size"/>
    <s v="Mueller"/>
    <n v="20190528"/>
    <n v="5072990000000000"/>
    <x v="1"/>
    <s v="Repair/Install Reading Device  H013245604:Please repair/replace meter or reading device due to skip code pulled during route read. Premise:_x000a_ - Control Point Location Notes - Utility - Right P/L - 12 ' Right Of Driveway._x000a__x000a_ - Meter Location - Outside, Right Side, Property Line_x000a_ - Reading Device Location - Outside, Right Side, Property Line_x000a__x000a_Meter:_x000a_ - H013245604 Device Location - Utility - Right P/L - 12 ' Right Of Driveway. _x000a_[deandj] [08/31/2015 01:59 PM]_x000a__x000a_ - H013245604 - Register 01- RF/MIU - 0013245604_x000a_ - H013245604 - Register 01- TP/Encoder Id - -_x000a_ - H013245604 - Register 01 - New Meter Reading - - 0484_x000a_ - H013245604 Meter Replaced - _x000a_ - 64276973 - Register 01 - RF/MIU - -_x000a_ - 64276973 - Register 01 - TP/Encoder Id - -_x000a_ - 64276973 - Register 01 - Read Type has Changed to - AMR Neptune_x000a_ - 64276973 - Register 01 - RF/MIU - 1562557090_x000a__x000a_Large Meter Test:_x000a__x000a_Field:_x000a_ - Service Found - I01 On at Curb Stop_x000a_ - 64276973 Meter Reasons - Incompatible with RF_x000a_ - 64276973 Meter Actions - Replace_x000a_- Maintain_x000a_ - 64276973 Meter Activities - Changed Meter_x000a_- Read Meter_x000a__x000a_Completion:_x000a_ - Status - Complete_x000a_ - Miscellaneous/Review Comments - _x000a_RF was dead changed the meter to get RF readings_x000a_ [deandj] [2019-05-28T19:50:58-04:00]"/>
  </r>
  <r>
    <s v="KY"/>
    <n v="50757813"/>
    <x v="2"/>
    <x v="1"/>
    <s v="5/8&quot; Water Meter Size"/>
    <s v="Mueller"/>
    <n v="20190528"/>
    <n v="5075780000000000"/>
    <x v="1"/>
    <s v="Stop Consec Est - Outside(Escalator) [mosbyel] [05/28/2019 08:47 AM] : Meter : [H013247855] Meter was transmitting the wrong reading I replaced meter to stop estimations ._x000a_[Current]Meter Number: H013247855, Read1: 0682, RF/MIU1: 0013247855 ; [New]Meter Number: 26994022, Read1: 00000, RF/MIU1: 1563289 462"/>
  </r>
  <r>
    <s v="KY"/>
    <n v="50951049"/>
    <x v="0"/>
    <x v="1"/>
    <s v="5/8&quot; Water Meter Size"/>
    <s v="Mueller"/>
    <n v="20190528"/>
    <n v="5095100000000000"/>
    <x v="1"/>
    <s v="Repair/Install Reading Device  H013245455:Please repair/replace meter or reading device due to skip code pulled during route read. Premise:_x000a_ - Meter Location - inside, left, Utility Room_x000a_ - Meter Location Changed to - Utility Strip_x000a_ - Control Point Location Notes - Utility - Window Left Of Door @ Sidewalk - 6 ' Right Of Driveway_x000a__x000a__x000a__x000a_Meter:_x000a_ - H013245455 Device Location - Utility SERVICE NUMBER: 062037 SERV-Utility SERVICE NUMBER: 062037_x000a__x000a_ - H013245455 - Register 01- RF/MIU - 0013245455_x000a_ - H013245455 - Register 01- TP/Encoder Id - -_x000a_ - H013245455 - Register 01 - New Meter Reading - - 0249_x000a_ - H013245455 Meter Replaced - _x000a_ - 64276974 - Register 01 - RF/MIU - -_x000a_ - 64276974 - Register 01 - TP/Encoder Id - -_x000a_ - 64276974 - Register 01 - Read Type has Changed to - AMR Neptune_x000a_ - 64276974 - Register 01 - RF/MIU - 1562543274_x000a__x000a_Large Meter Test:_x000a__x000a_Field:_x000a_ - Service Left - ON at Pit_x000a_ - 64276974 Meter Reasons - Incompatible with RF_x000a_ - 64276974 Meter Actions - Replace_x000a_- Maintain_x000a_ - 64276974 Meter Activities - Changed Meter_x000a_- Read Meter_x000a__x000a_Completion:_x000a_ - Status - Complete_x000a_ - Miscellaneous/Review Comments - _x000a_RF was dead changed the meter to get RF readings._x000a_ [deandj] [2019-05-28T17:49:12-04:00]"/>
  </r>
  <r>
    <s v="KY"/>
    <n v="50958286"/>
    <x v="0"/>
    <x v="1"/>
    <s v="5/8&quot; Water Meter Size"/>
    <s v="Mueller"/>
    <n v="20190528"/>
    <n v="5095830000000000"/>
    <x v="1"/>
    <s v="Repair/Install Reading Device  H013245540:Please repair/replace meter or reading device due to skip code pulled during route read. Premise:_x000a_ - Meter Location - outside, left_x000a_ - Meter Location Changed to - Utility Strip_x000a_ - Control Point Location Notes - Utility - Left P/L - 12 ' Right Of Driveway_x000a__x000a__x000a__x000a_Meter:_x000a_ - H013245540 - Register 01- RF/MIU - 0013245540_x000a_ - H013245540 - Register 01- TP/Encoder Id - -_x000a_ - H013245540 - Register 01 - New Meter Reading - - 0714_x000a_ - H013245540 Device Location - Utility - Left P/L - 12 ' Right Of Driveway_x000a__x000a_ - H013245540 Meter Replaced - _x000a_ - 64276972 - Register 01 - RF/MIU - -_x000a_ - 64276972 - Register 01 - TP/Encoder Id - -_x000a_ - 64276972 - Register 01 - Read Type has Changed to - AMR Neptune_x000a_ - 64276972 - Register 01 - RF/MIU - 1562348496_x000a__x000a_Large Meter Test:_x000a__x000a_Field:_x000a_ - Service Left - ON at Pit_x000a_ - 64276972 Meter Reasons - Incompatible with RF_x000a_ - 64276972 Meter Actions - Replace_x000a_- Maintain_x000a_ - 64276972 Meter Activities - Changed Meter_x000a_- Read Meter_x000a__x000a_Completion:_x000a_ - Status - Complete_x000a_ - Miscellaneous/Review Comments - _x000a_RF was dead changed the meter to get RF readings._x000a_ [deandj] [2019-05-28T18:58:41-04:00]"/>
  </r>
  <r>
    <s v="KY"/>
    <n v="50958306"/>
    <x v="0"/>
    <x v="1"/>
    <s v="5/8&quot; Water Meter Size"/>
    <s v="Mueller"/>
    <n v="20190528"/>
    <n v="5095830000000000"/>
    <x v="1"/>
    <s v="Repair/Install Reading Device  H013245543:Please repair/replace meter or reading device due to skip code pulled during route read. Premise:_x000a_ - Control Point Location Notes - Utility - 3 ' Left Of Door_x000a__x000a_ - Meter Location - Outside, Front, Utility Strip_x000a_ - Reading Device Location - Outside, Front, Utility Strip_x000a__x000a_Meter:_x000a_ - H013245543 Device Location - Utility - 3 ' Left Of Door _x000a_[deandj] [06/03/2016 01:54 PM]_x000a__x000a_ - H013245543 - Register 01- RF/MIU - 0013245543_x000a_ - H013245543 - Register 01- TP/Encoder Id - -_x000a_ - H013245543 - Register 01 - New Meter Reading - - 0286_x000a_ - H013245543 Meter Replaced - _x000a_ - 64276971 - Register 01 - RF/MIU - -_x000a_ - 64276971 - Register 01 - TP/Encoder Id - -_x000a_ - 64276971 - Register 01 - Read Type has Changed to - AMR Neptune_x000a_ - 64276971 - Register 01 - RF/MIU - 1562559112_x000a__x000a_Large Meter Test:_x000a__x000a_Field:_x000a_ - Service Found - I01 On at Curb Stop_x000a_ - 64276971 Meter Reasons - Incompatible with RF_x000a_ - 64276971 Meter Actions - Replace_x000a_- Maintain_x000a_ - 64276971 Meter Activities - Changed Meter_x000a_- Read Meter_x000a__x000a_Completion:_x000a_ - Status - Complete_x000a_ - Miscellaneous/Review Comments - _x000a_RF was dead changed the meter to get RF readings_x000a_ [deandj] [2019-05-28T18:21:56-04:00]"/>
  </r>
  <r>
    <s v="KY"/>
    <n v="50760735"/>
    <x v="2"/>
    <x v="1"/>
    <s v="5/8&quot; Water Meter Size"/>
    <s v="Mueller"/>
    <n v="20190530"/>
    <n v="5076070000000000"/>
    <x v="1"/>
    <s v="Change Meter meter needs changed skip code 999 [brownkb] [05/30/2019 09:19 AM] : Meter : [H012487468] false reading  , changed meter ._x000a_[Current]Meter Number: H012487468, Read1: 0 221 ; [New]Meter Number: 26994797, Read1: 00000, RF/MIU1: 1551147564"/>
  </r>
  <r>
    <s v="KY"/>
    <n v="54105708"/>
    <x v="2"/>
    <x v="1"/>
    <s v="5/8&quot; Water Meter Size"/>
    <s v="Mueller"/>
    <n v="20190603"/>
    <n v="5410570000000000"/>
    <x v="1"/>
    <s v="Stop Consec Est - Outside Please obtain actual read due to consecutive estimated readings at this premise. Please fix problem so actual reads can be obtain, T hanks [mosbyel] [06/03/2019 03:51 PM] : Meter : [15415143] Meter was transmitting the wrong reading and Q Mark I changed the meter to stop  estimations._x000a_[Current]Meter Number: 15415143, Read1: 0212, RF/MIU1: 15415143 ; [New]Meter Number: 26994785, Read1: 00000, RF/MIU1:  1563289460"/>
  </r>
  <r>
    <s v="KY"/>
    <n v="50850527"/>
    <x v="2"/>
    <x v="1"/>
    <s v="5/8&quot; Water Meter Size"/>
    <s v="Mueller"/>
    <n v="20190607"/>
    <n v="5085050000000000"/>
    <x v="1"/>
    <s v="Change Meter skip code 999; meter needs changed [riggsbw] [06/07/2019 01:56 PM] : Meter : [H013249760] Q mark reader reads 0193_x000a_[Current]Meter Number: H013249760, Read1: 0229, RF/ MIU1: 0013249760 ; [New]Meter Number: 64277004, Read1: 00000, RF/MIU1: 1562469076"/>
  </r>
  <r>
    <s v="KY"/>
    <n v="50903898"/>
    <x v="2"/>
    <x v="1"/>
    <s v="5/8&quot; Water Meter Size"/>
    <s v="Mueller"/>
    <n v="20190607"/>
    <n v="5090390000000000"/>
    <x v="1"/>
    <s v="Change Meter skip code 999; please change meter [riggsbw] [06/07/2019 03:37 PM] : Meter : [H013245109] Q mark reader reads 0071_x000a_[Current]Meter Number: H013245109, Read1: 0076, RF/ MIU1: 0013245109 ; [New]Meter Number: 64277006, Read1: 00000, RF/MIU1: 1562459784"/>
  </r>
  <r>
    <s v="KY"/>
    <n v="50749269"/>
    <x v="0"/>
    <x v="1"/>
    <s v="5/8&quot; Water Meter Size"/>
    <s v="Mueller"/>
    <n v="20190608"/>
    <n v="5074930000000000"/>
    <x v="1"/>
    <s v="Repair/Install Reading Device H013243780:Please repair/replace meter or reading device due to skip code pulled during route read. 06/07 Changed to ALL Day Appointment no notes or radio dials stating customer would like to be present...Katie [deandj] [2019-06-08T11:09:53-04:00]_x000a_Premise:_x000a_ - Control Point Location Notes - CBOX Tap Number 12022294 Service Line Comments 013296_x000a__x000a_ - Reading Device Location - Outside, Front, Lawn/Field_x000a_ - Meter Location - inside, left_x000a_ - Meter Location Changed to - Lawn/Field_x000a__x000a_Meter:_x000a_ - H013243780 Device Location - 1ft behind sidewalk 2ft left of walkway _x000a_[barnetj] [06/27/2018 06:23 AM]_x000a__x000a_ - H013243780 - Register 01- RF/MIU - 0013243780_x000a_ - H013243780 - Register 01- TP/Encoder Id - -_x000a_ - H013243780 - Register 01 - New Meter Reading - - 0331_x000a_ - H013243780 Meter Replaced - _x000a_ - 26994858 - Register 01 - RF/MIU - -_x000a_ - 26994858 - Register 01 - Read Type has Changed to - AMR Neptune_x000a_ - 26994858 - Register 01 - TP/Encoder Id - -_x000a_ - 26994858 - Register 01 - RF/MIU - 1563205872_x000a__x000a_Field:_x000a_ - Service Found - I05 On at Pit_x000a_ - 26994858 Meter Reasons - Incompatible with RF_x000a_ - 26994858 Meter Actions - Replace_x000a_- Maintain_x000a_ - 26994858 Meter Activities - Changed Meter_x000a_- Read Meter_x000a__x000a_Completion:_x000a_ - Status - Complete_x000a_ - Miscellaneous/Review Comments - _x000a_RF was dead changed the meter to get RF readings._x000a_"/>
  </r>
  <r>
    <s v="KY"/>
    <n v="50576907"/>
    <x v="0"/>
    <x v="1"/>
    <s v="5/8&quot; Water Meter Size"/>
    <s v="Neptune"/>
    <n v="20190611"/>
    <n v="5057690000000000"/>
    <x v="1"/>
    <s v="Stop Consec Est - Outside Please obtain actual read due to consecutive estimated readings at this premise. Please fix problem so actual reads can be obtain, T hanks [deandj] [2019-06-11T19:48:17-04:00]_x000a_Premise:_x000a_ - Meter Location - outside, left, Utility Room_x000a_ - Meter Location Changed to - Utility Strip_x000a_ - Control Point Location Notes - Utility - Left P/L @ Mailboxes_x000a__x000a_Meter:_x000a_ - 79745403N - Register 01- RF/MIU - 1430218652_x000a_ - 79745403N - Register 01- TP/Encoder Id - -_x000a_ - 79745403N - Register 01 - New Meter Reading - - 0338_x000a_ - 79745403N Device Location - Utility - Left P/L @ Mailboxes_x000a_ - 79745403N Meter Replaced - _x000a_ - 26994821 - Register 01 - RF/MIU - -_x000a_ - 26994821 - Register 01 - TP/Encoder Id - -_x000a_ - 26994821 - Register 01 - RF/MIU - 1563181350_x000a__x000a_Field:_x000a_ - Service Left - ON at Pit_x000a_ - 26994821 Meter Reasons - Incompatible with RF_x000a_ - 26994821 Meter Actions - Replace_x000a_- Maintain_x000a_ - 26994821 Meter Activities - Changed Meter_x000a_- Read Meter_x000a__x000a_Completion:_x000a_ - BackOffice Review - Yes_x000a_ - Status - Complete_x000a_ - Miscellaneous/Review Comments - RF was dead the meter read 0338 today our last estimated reading on 4/27/2019 was 0343 which is ( 5 ) 100 CFT units too high this customer is due a credit._x000a_RF was dead ( 1 ) left on meter life changed the meter to get RF readings_x000a_"/>
  </r>
  <r>
    <s v="KY"/>
    <n v="54105863"/>
    <x v="0"/>
    <x v="1"/>
    <s v="5/8&quot; Water Meter Size"/>
    <s v="Mueller"/>
    <n v="20190611"/>
    <n v="5410590000000000"/>
    <x v="1"/>
    <s v="Stop Consec Est - Outside [deandj] [2019-06-11T18:46:28-04:00]_x000a_Premise:_x000a_ - Meter Location - Outside, Left Side, Property Line_x000a_ - Reading Device Location - Outside, Left Side, Property Line_x000a_ - Control Point Location Notes - Utility - Left P/L [deandj] [2019-03-08T15:13:44-05:00]_x000a__x000a__x000a_Meter:_x000a_ - 15415227 Device Location - Utility - Left P/L _x000a_[deandj] [12/18/2018 04:09 PM] 6000826555 [deandj] [2019-03-08T15:13:44-05:00]_x000a__x000a_ - 15415227 - Register 01- RF/MIU - 15415227_x000a_ - 15415227 - Register 01- TP/Encoder Id - -_x000a_ - 15415227 - Register 01 - New Meter Reading - - 0328_x000a_ - 15415227 Meter Replaced - _x000a_ - 26994862 - Register 01 - RF/MIU - -_x000a_ - 26994862 - Register 01 - Read Type has Changed to - AMR Neptune_x000a_ - 26994862 - Register 01 - TP/Encoder Id - -_x000a_ - 26994862 - Register 01 - RF/MIU - 1563116410_x000a__x000a_Field:_x000a_ - Service Found - I05 On at Pit_x000a_ - 26994862 Meter Reasons - Incompatible with RF_x000a_ - 26994862 Meter Actions - Replace_x000a_- Maintain_x000a_ - 26994862 Meter Activities - Changed Meter_x000a_- Read Meter_x000a__x000a_Completion:_x000a_ - Status - Complete_x000a_ - Miscellaneous/Review Comments - _x000a_The RF was Q Mark ( 200+ ) at 0282 the dial read 0328 changed the meter to get correct RF readings._x000a_"/>
  </r>
  <r>
    <s v="KY"/>
    <n v="50756654"/>
    <x v="0"/>
    <x v="1"/>
    <s v="5/8&quot; Water Meter Size"/>
    <s v="Mueller"/>
    <n v="20190612"/>
    <n v="5075670000000000"/>
    <x v="1"/>
    <s v="Repair/Install Reading Device  H013227058:Please repair/replace meter or reading device due to skip code pulled during route read ,,,, [deandj] [2019-06-12T19:02:37-04:00]_x000a_Premise:_x000a_ - Meter Location - outside, left, Lawn/Field_x000a_ - Control Point Location Notes - Lawn - 1st Window Left Of Door &amp; 1 ' From Curb_x000a__x000a__x000a__x000a_Meter:_x000a_ - H013227058 Device Location - SERVICE NUMBER: 017717_x000a__x000a_ - H013227058 - Register 01- RF/MIU - 0013227058_x000a_ - H013227058 - Register 01- TP/Encoder Id - -_x000a_ - H013227058 - Register 01 - New Meter Reading - - 0540_x000a_ - H013227058 Meter Replaced - _x000a_ - 64252083 - Register 01 - RF/MIU - -_x000a_ - 64252083 - Register 01 - Read Type has Changed to - AMR Neptune_x000a_ - 64252083 - Register 01 - TP/Encoder Id - -_x000a_ - 64252083 - Register 01 - RF/MIU - 1562372270_x000a__x000a_Field:_x000a_ - Service Left - ON at Pit_x000a_ - 64252083 Meter Reasons - Incompatible with RF_x000a_ - 64252083 Meter Actions - Replace_x000a_- Maintain_x000a_ - 64252083 Meter Activities - Changed Meter_x000a_- Read Meter_x000a__x000a_Completion:_x000a_ - Status - Complete_x000a_ - Miscellaneous/Review Comments - _x000a_RF was dead changed the meter to get RF readings._x000a_"/>
  </r>
  <r>
    <s v="KY"/>
    <n v="50931271"/>
    <x v="2"/>
    <x v="1"/>
    <s v="5/8&quot; Water Meter Size"/>
    <s v="Mueller"/>
    <n v="20190612"/>
    <n v="5093130000000000"/>
    <x v="1"/>
    <s v="Priority Read for Billing [riggsbw] [06/12/2019 11:30 AM] : Meter : [H013247318] reader reads 9999_x000a_[Current]Meter Number: H013247318, Read1: 0330 ; [New]Mete r Number: 64276977, Read1: 00000, RF/MIU1: 1562348492"/>
  </r>
  <r>
    <s v="KY"/>
    <n v="50948431"/>
    <x v="0"/>
    <x v="1"/>
    <s v="5/8&quot; Water Meter Size"/>
    <s v="Mueller"/>
    <n v="20190612"/>
    <n v="5094840000000000"/>
    <x v="1"/>
    <s v="Repair/Install Reading Device  H013226649:Please repair/replace meter or reading device due to skip code pulled during route read ,,,, [deandj] [2019-06-12T18:24:32-04:00]_x000a_Premise:_x000a_ - Meter Location - inside, right_x000a_ - Meter Location Changed to - Lawn/Field_x000a_ - Control Point Location Notes - Lawn - 2nd Window Right Of Door &amp; 1 ' From Curb - ( Box On The Left )_x000a__x000a__x000a__x000a_Meter:_x000a_ - H013226649 Device Location - Utility SERVICE NUMBER: 102214 SERV-Utility SERVICE NUMBER: 102214_x000a__x000a_ - H013226649 - Register 01- RF/MIU - 0013226649_x000a_ - H013226649 - Register 01- TP/Encoder Id - -_x000a_ - H013226649 - Register 01 - New Meter Reading - - 0232_x000a_ - H013226649 Meter Replaced - _x000a_ - 64252081 - Register 01 - RF/MIU - -_x000a_ - 64252081 - Register 01 - Read Type has Changed to - AMR Neptune_x000a_ - 64252081 - Register 01 - TP/Encoder Id - -_x000a_ - 64252081 - Register 01 - RF/MIU - 1562349274_x000a__x000a_Field:_x000a_ - Service Left - ON at Pit_x000a_ - 64252081 Meter Reasons - Incompatible with RF_x000a_ - 64252081 Meter Actions - Replace_x000a_- Maintain_x000a_ - 64252081 Meter Activities - Changed Meter_x000a_- Read Meter_x000a__x000a_Completion:_x000a_ - Status - Complete_x000a_ - Miscellaneous/Review Comments - _x000a_RF was dead changed the meter to get RF readings_x000a_"/>
  </r>
  <r>
    <s v="KY"/>
    <n v="50682039"/>
    <x v="0"/>
    <x v="1"/>
    <s v="5/8&quot; Water Meter Size"/>
    <s v="Neptune"/>
    <n v="20190614"/>
    <n v="5068200000000000"/>
    <x v="1"/>
    <s v="Check Meter, Verify Serial #, Read [deandj] [2019-06-14T10:42:23-04:00]_x000a_Premise:_x000a_ - Control Point Location Notes - Pump Room Inside - Left Of Door Mounted On Wall [deandj] [2019-06-12T11:16:54-04:00]_x000a__x000a_ - Meter Location - Inside, Front, Main Building_x000a_ - Reading Device Location - Inside, Front, Main Building_x000a__x000a_Meter:_x000a_ - 80175629N - Register 01 - New Meter Reading - - 2886_x000a_ - 80175629N Meter Replaced - _x000a_ - 64276946 - Register 01 - RF/MIU - -_x000a_ - 64276946 - Register 01 - TP/Encoder Id - -_x000a_ - 64276946 - Register 01 - RF/MIU - 1562528658_x000a_ - 80175629N Device Location - Pump Room Inside - Left Of Door Mounted On Wall_x000a__x000a_ - 80175629N - Register 01- RF/MIU - 1470068434_x000a_ - 80175629N - Register 01- TP/Encoder Id - -_x000a__x000a_Field:_x000a_ - 64276946 Meter Reasons - Incompatible with RF_x000a_ - 64276946 Meter Actions - Replace_x000a_- Maintain_x000a_ - 64276946 Meter Activities - Changed Meter_x000a_- Read Meter_x000a_ - Service Found - I03 On at Customer Valve_x000a__x000a_Completion:_x000a_ - Status - Complete_x000a_ - Miscellaneous/Review Comments - _x000a_RF was dead changed the meter to get RF readings._x000a_"/>
  </r>
  <r>
    <s v="KY"/>
    <n v="50779172"/>
    <x v="0"/>
    <x v="1"/>
    <s v="5/8&quot; Water Meter Size"/>
    <s v="Mueller"/>
    <n v="20190614"/>
    <n v="5077920000000000"/>
    <x v="1"/>
    <s v="Repair/Install Reading Device  H013251131:Please repair/replace meter or reading device due to skip code pulled during route read [deandj] [2019-06-14T17:57:01-04:00]_x000a_Premise:_x000a_ - Control Point Location Notes - Gravel - Right Corner - 4 ' From Rd [deandj] [2018-10-26T09:19:57-04:00]_x000a__x000a_ - Meter Location - Outside, Right Side, Parking Lot_x000a_ - Reading Device Location - Outside, Right Side, Parking Lot_x000a__x000a_Meter:_x000a_ - H013251131 Device Location - Utility SERVICE NUMBER: 013761 SERV-Utility Verified Reading OK METER PIT INLINE RIGHT OF HOUSE 4' FROM ROAD _x000a_[winerdj] [07/23/2014 01:48 PM]Gravel - Right Corner - 4 ' From Rd [deandj] [2018-10-26T09:19:57-04:00]_x000a__x000a_ - H013251131 - Register 01- RF/MIU - 0013251131_x000a_ - H013251131 - Register 01- TP/Encoder Id - -_x000a_ - H013251131 - Register 01 - New Meter Reading - - 0354_x000a_ - H013251131 Meter Replaced - _x000a_ - 26993500 - Register 01 - RF/MIU - -_x000a_ - 26993500 - Register 01 - Read Type has Changed to - AMR Neptune_x000a_ - 26993500 - Register 01 - TP/Encoder Id - -_x000a_ - 26993500 - Register 01 - RF/MIU - 1551913168_x000a__x000a_Field:_x000a_ - Service Found - I01 On at Curb Stop_x000a_ - 26993500 Meter Reasons - Incompatible with RF_x000a_ - 26993500 Meter Actions - Replace_x000a_- Maintain_x000a_ - 26993500 Meter Activities - Changed Meter_x000a_- Read Meter_x000a__x000a_Completion:_x000a_ - Status - Complete_x000a_ - Miscellaneous/Review Comments - _x000a_RF was cut off not reading changee the meter to get RF readings._x000a_"/>
  </r>
  <r>
    <s v="KY"/>
    <n v="50803722"/>
    <x v="0"/>
    <x v="1"/>
    <s v="5/8&quot; Water Meter Size"/>
    <s v="Mueller"/>
    <n v="20190614"/>
    <n v="5080370000000000"/>
    <x v="1"/>
    <s v="Repair/Install Reading Device  H013248251:Please repair/replace meter or reading device due to skip code pulled during route read [deandj] [2019-06-14T17:18:34-04:00]_x000a_Premise:_x000a_ - Control Point Location Notes - Utility - Left Corner [deandj] [2019-02-13T10:58:07-05:00]_x000a__x000a_ - Meter Location - Outside, Left Side, Utility Strip_x000a_ - Reading Device Location - Outside, Left Side, Utility Strip_x000a__x000a_Meter:_x000a_ - H013248251 Device Location - Utility - Left Corner _x000a_[deandj] [04/08/2016 02:43 PM] 6000584930 [deandj] [2019-02-13T10:58:07-05:00]_x000a__x000a_ - H013248251 - Register 01- RF/MIU - 0013248251_x000a_ - H013248251 - Register 01- TP/Encoder Id - -_x000a_ - H013248251 - Register 01 - New Meter Reading - - 0013_x000a_ - H013248251 Meter Replaced - _x000a_ - 26993495 - Register 01 - RF/MIU - -_x000a_ - 26993495 - Register 01 - Read Type has Changed to - AMR Neptune_x000a_ - 26993495 - Register 01 - TP/Encoder Id - -_x000a_ - 26993495 - Register 01 - RF/MIU - 1563203432_x000a__x000a_Field:_x000a_ - Service Found - I09 Unable to Verify_x000a_ - Service Left - ON at Pit_x000a_ - 26993495 Meter Reasons - Incompatible with RF_x000a_ - 26993495 Meter Actions - Replace_x000a_- Maintain_x000a_ - 26993495 Meter Activities - Changed Meter_x000a_- Read Meter_x000a__x000a_Completion:_x000a_ - Status - Complete_x000a_ - Miscellaneous/Review Comments - _x000a_RF was dead changed meter to get RF readings._x000a_"/>
  </r>
  <r>
    <s v="KY"/>
    <n v="50657765"/>
    <x v="2"/>
    <x v="1"/>
    <s v="5/8&quot; Water Meter Size"/>
    <s v="Mueller"/>
    <n v="20190617"/>
    <n v="5065780000000000"/>
    <x v="0"/>
    <n v="0"/>
  </r>
  <r>
    <s v="KY"/>
    <n v="50737069"/>
    <x v="2"/>
    <x v="1"/>
    <s v="5/8&quot; Water Meter Size"/>
    <s v="Mueller"/>
    <n v="20190617"/>
    <n v="5073710000000000"/>
    <x v="0"/>
    <n v="0"/>
  </r>
  <r>
    <s v="KY"/>
    <n v="50767054"/>
    <x v="0"/>
    <x v="1"/>
    <s v="5/8&quot; Water Meter Size"/>
    <s v="Mueller"/>
    <n v="20190617"/>
    <n v="5076710000000000"/>
    <x v="1"/>
    <s v="Repair/Install Reading Device [deandj] [2019-06-17T17:55:40-04:00]_x000a_Premise:_x000a_ - Control Point Location Notes - Lawn - Row Of boxes Right Corner - Last Box To The Left._x000a__x000a_ - Meter Location - Outside, Front, Lawn/Field_x000a_ - Reading Device Location - Outside, Front, Lawn/Field_x000a__x000a_Meter:_x000a_ - H013245900 Device Location - Lawn - Row Of boxes Right Corner - Last Box To The Left. _x000a_[deandj] [09/02/2015 11:15 AM]_x000a__x000a_ - H013245900 - Register 01- RF/MIU - 0013245900_x000a_ - H013245900 - Register 01- TP/Encoder Id - -_x000a_ - H013245900 - Register 01 - New Meter Reading - - 0012_x000a_ - H013245900 Meter Replaced - _x000a_ - 64282045 - Register 01 - RF/MIU - -_x000a_ - 64282045 - Register 01 - Read Type has Changed to - AMR Neptune_x000a_ - 64282045 - Register 01 - TP/Encoder Id - -_x000a_ - 64282045 - Register 01 - RF/MIU - 1562773454_x000a__x000a_Field:_x000a_ - Service Found - I01 On at Curb Stop_x000a_ - 64282045 Meter Reasons - Incompatible with RF_x000a_ - 64282045 Meter Actions - Replace_x000a_- Maintain_x000a_ - 64282045 Meter Activities - Changed Meter_x000a_- Read Meter_x000a__x000a_Completion:_x000a_ - Status - Complete_x000a_ - Miscellaneous/Review Comments - _x000a_RF was Q Mark ( 200+ ) at 0012 the dial read 0012 changed meter to get RF Readings._x000a_"/>
  </r>
  <r>
    <s v="KY"/>
    <n v="50862048"/>
    <x v="0"/>
    <x v="1"/>
    <s v="5/8&quot; Water Meter Size"/>
    <s v="Mueller"/>
    <n v="20190617"/>
    <n v="5086200000000000"/>
    <x v="1"/>
    <s v="Repair/Install Reading Device [deandj] [2019-06-17T19:02:46-04:00]_x000a_Premise:_x000a_ - Meter Location - outside, right_x000a_ - Meter Location Changed to - Utility Strip_x000a_ - Control Point Location Notes - Utility - Right P/L 5 ' Left Of Driveway_x000a__x000a_Meter:_x000a_ - H013244738 - Register 01- RF/MIU - 0013244738_x000a_ - H013244738 - Register 01- TP/Encoder Id - -_x000a_ - H013244738 - Register 01 - New Meter Reading - - 0411_x000a_ - H013244738 Device Location - Utility - Right P/L 5 ' Left Of Driveway_x000a__x000a_ - H013244738 Meter Replaced - _x000a_ - 64282046 - Register 01 - RF/MIU - -_x000a_ - 64282046 - Register 01 - Read Type has Changed to - AMR Neptune_x000a_ - 64282046 - Register 01 - TP/Encoder Id - -_x000a_ - 64282046 - Register 01 - RF/MIU - 1562771980_x000a__x000a_Field:_x000a_ - Service Left - ON at Pit_x000a_ - 64282046 Meter Reasons - Incompatible with RF_x000a_ - 64282046 Meter Actions - Replace_x000a_- Maintain_x000a_ - 64282046 Meter Activities - Changed Meter_x000a_- Read Meter_x000a__x000a_Completion:_x000a_ - Status - Complete_x000a_ - Miscellaneous/Review Comments - _x000a_RF was Q Mark ( 200+ ) at 0400 the dial read 0411 changed meter to get RF readings._x000a_"/>
  </r>
  <r>
    <s v="KY"/>
    <n v="50877557"/>
    <x v="0"/>
    <x v="1"/>
    <s v="5/8&quot; Water Meter Size"/>
    <s v="Mueller"/>
    <n v="20190617"/>
    <n v="5087760000000000"/>
    <x v="1"/>
    <s v="Repair/Install Reading Device [deandj] [2019-06-17T19:50:35-04:00]_x000a_Premise:_x000a_ - Control Point Location Notes - CBOX Tap Number 12070420 Service Line Comments 0452870A_x000a__x000a_ - Meter Location - Outside, Right Side, Property Line_x000a_ - Reading Device Location - Outside, Right Side, Property Line_x000a__x000a_Meter:_x000a_ - H013249981 Device Location - Utility - Right P/L - 4 ' Right Of Driveway _x000a_[deandj] [11/28/2017 12:05 PM]_x000a__x000a_ - H013249981 - Register 01- RF/MIU - 0013249981_x000a_ - H013249981 - Register 01- TP/Encoder Id - -_x000a_ - H013249981 - Register 01 - New Meter Reading - - 0427_x000a_ - H013249981 Meter Replaced - _x000a_ - 64282047 - Register 01 - RF/MIU - -_x000a_ - 64282047 - Register 01 - Read Type has Changed to - AMR Neptune_x000a_ - 64282047 - Register 01 - TP/Encoder Id - -_x000a_ - 64282047 - Register 01 - RF/MIU - 1562788476_x000a__x000a_Field:_x000a_ - 64282047 Meter Reasons - Incompatible with RF_x000a_ - 64282047 Meter Actions - Replace_x000a_- Maintain_x000a_ - 64282047 Meter Activities - Changed Meter_x000a_- Read Meter_x000a_ - Follow Up - Repairs to Ring and Cover_x000a_- Install Pit_x000a_ - Service Found - I05 On at Pit_x000a_ - Purpose - Equipment Reliability_x000a_Double Goddard lid damaged duel setting both Hershey meters have been replaced no lid with holes to mount antennas Distribution needs to replace the box and ring and lid with holes and mount the antennas_x000a_Completion:_x000a_ - Status - Complete_x000a_ - Miscellaneous/Review Comments - _x000a_The RF was no response at 0421 the dial read 0427 changed the meter to get RF readings._x000a_"/>
  </r>
  <r>
    <s v="KY"/>
    <n v="50715201"/>
    <x v="1"/>
    <x v="1"/>
    <s v="5/8&quot; Water Meter Size"/>
    <s v="Mueller"/>
    <n v="20190618"/>
    <n v="5071520000000000"/>
    <x v="1"/>
    <s v="Repair/Install Reading Device  H012616438:Please repair/replace meter or reading device due to skip code pulled during route read [Current]Meter Number: H012616438, Read1: 0761 ; [New]Meter Number: 64277000, Read1: 00000, RF/MIU1: 1562487406"/>
  </r>
  <r>
    <s v="KY"/>
    <n v="50865845"/>
    <x v="2"/>
    <x v="1"/>
    <s v="5/8&quot; Water Meter Size"/>
    <s v="Mueller"/>
    <n v="20190618"/>
    <n v="5086580000000000"/>
    <x v="1"/>
    <s v="Check Meter, Verify Serial #, Read Looking over meter reading and it says Broken Meter - Field Action Required. There was an RID in the system that has expired. [Current]Meter Number: H013225976, Read1: 0131, RF/MIU1: 0013225976 ; [New]Meter Number: 26993607, Read1: 00000, RF/MIU1: 1563195754"/>
  </r>
  <r>
    <s v="KY"/>
    <n v="50761043"/>
    <x v="0"/>
    <x v="1"/>
    <s v="5/8&quot; Water Meter Size"/>
    <s v="Mueller"/>
    <n v="20190619"/>
    <n v="5076100000000000"/>
    <x v="1"/>
    <s v="Repair/Install Reading Device  H013243865:Please repair/replace meter or reading device due to skip code pulled during route read [deandj] [2019-06-19T18:21:16-04:00]_x000a_Premise:_x000a_ - Control Point Location Notes - Utility - Left P/L - 19 ' Left Of Driveway_x000a__x000a__x000a_ - Meter Location - outside, left_x000a_ - Meter Location Changed to - Utility Strip_x000a__x000a_Meter:_x000a_ - H013243865 Device Location - SERVICE NUMBER: 77094_x000a__x000a_ - H013243865 - Register 01- RF/MIU - 0013243865_x000a_ - H013243865 - Register 01- TP/Encoder Id - -_x000a_ - H013243865 - Register 01 - New Meter Reading - - 0620_x000a_ - H013243865 Meter Replaced - _x000a_ - 64361731 - Register 01 - RF/MIU - -_x000a_ - 64361731 - Register 01 - Read Type has Changed to - AMR Neptune_x000a_ - 64361731 - Register 01 - TP/Encoder Id - -_x000a_ - 64361731 - Register 01 - RF/MIU - 1563785134_x000a__x000a_Field:_x000a_ - Service Left - ON at Pit_x000a_ - 64361731 Meter Reasons - Incompatible with RF_x000a_ - 64361731 Meter Actions - Replace_x000a_- Maintain_x000a_ - 64361731 Meter Activities - Changed Meter_x000a_- Read Meter_x000a__x000a_Completion:_x000a_ - Status - Complete_x000a_ - Miscellaneous/Review Comments - _x000a_RF was dead changed the meter to get RF readings._x000a_"/>
  </r>
  <r>
    <s v="KY"/>
    <n v="50896603"/>
    <x v="0"/>
    <x v="1"/>
    <s v="5/8&quot; Water Meter Size"/>
    <s v="Mueller"/>
    <n v="20190624"/>
    <n v="5089660000000000"/>
    <x v="1"/>
    <s v="Priority Read for Billing [deandj] [2019-06-24T11:07:04-04:00]_x000a_Premise:_x000a_ - Control Point Location Notes - Utility - Right Corner @ Sidewalk_x000a__x000a_ - Meter Location - outside, right, Lawn/Field_x000a_ - Meter Location Changed to - Utility Strip_x000a__x000a_Meter:_x000a_ - H013260524 Device Location - Utility SERVICE NUMBER: 020508 SERV-Utility SERVICE NUMBER: 020508_x000a__x000a_ - H013260524 - Register 01- RF/MIU - 0013260524_x000a_ - H013260524 - Register 01- TP/Encoder Id - -_x000a_ - H013260524 - Register 01 - New Meter Reading - - 0287_x000a_ - H013260524 Meter Replaced - _x000a_ - 64281949 - Register 01 - RF/MIU - -_x000a_ - 64281949 - Register 01 - Read Type has Changed to - AMR Neptune_x000a_ - 64281949 - Register 01 - TP/Encoder Id - -_x000a_ - 64281949 - Register 01 - RF/MIU - 1551276066_x000a__x000a_Field:_x000a_ - Service Found - I01 On at Curb Stop_x000a_ - 64281949 Meter Actions - Maintain_x000a_- Replace_x000a_ - 64281949 Meter Activities - Replaced Meter_x000a_- Read Meter_x000a_ - 64281949 Meter Reasons - Incompatible with RF_x000a__x000a_Completion:_x000a_ - Status - Complete_x000a_ - Miscellaneous/Review Comments - _x000a_RF was reading 9999.99 the dial read 0287 changed the meter to get correct RF readings_x000a_"/>
  </r>
  <r>
    <s v="KY"/>
    <n v="50745353"/>
    <x v="0"/>
    <x v="1"/>
    <s v="5/8&quot; Water Meter Size"/>
    <s v="Neptune"/>
    <n v="20190625"/>
    <n v="5074540000000000"/>
    <x v="1"/>
    <s v="Repair/Install Reading Device  082089323N:Please repair/replace meter or reading device due to skip code pulled during route read ,,,, [deandj] [2019-06-25T19:01:49-04:00]_x000a_Premise:_x000a_ - Meter Location - Outside, Front, Utility Strip_x000a_ - Reading Device Location - Outside, Front, Utility Strip_x000a__x000a_Meter:_x000a_ - 82089323N Device Location - Utility Middle - Between The Driveways _x000a_[deandj] [08/09/2016 03:12 PM]_x000a__x000a_ - 82089323N - Register 01- RF/MIU - 1450554400_x000a_ - 82089323N - Register 01- TP/Encoder Id - -_x000a_ - 82089323N - Register 01 - New Meter Reading - - 0701_x000a_ - 82089323N Meter Replaced - _x000a_ - 64281972 - Register 01 - RF/MIU - -_x000a_ - 64281972 - Register 01 - TP/Encoder Id - -_x000a_ - 64281972 - Register 01 - RF/MIU - 1562785878_x000a__x000a_Field:_x000a_ - Service Found - I05 On at Pit_x000a_ - 64281972 Meter Actions - Maintain_x000a_- Replace_x000a_ - 64281972 Meter Activities - Read Meter_x000a_- Replaced Meter_x000a_ - 64281972 Meter Reasons - Incompatible with RF_x000a__x000a_Completion:_x000a_ - Status - Complete_x000a_ - Miscellaneous/Review Comments - _x000a_RF was dead changed meter to get RF readings._x000a_"/>
  </r>
  <r>
    <s v="KY"/>
    <n v="50823583"/>
    <x v="0"/>
    <x v="1"/>
    <s v="5/8&quot; Water Meter Size"/>
    <s v="Mueller"/>
    <n v="20190625"/>
    <n v="5082360000000000"/>
    <x v="1"/>
    <s v="Repair/Install Reading Device  H012726564:Please repair/replace meter or reading device due to skip code pulled during route read ,,,, [deandj] [2019-06-25T17:39:07-04:00]_x000a_Premise:_x000a_ - Control Point Location Notes - Utility - Left P/L - 1 ' Right Of Street Light_x000a__x000a_ - Meter Location - Outside, Left Side, Property Line_x000a_ - Reading Device Location - Outside, Left Side, Property Line_x000a__x000a_Meter:_x000a_ - H012726564 Device Location - Utility - Left P/L - 1 ' Right Of Street Light _x000a_[deandj] [06/16/2017 12:36 PM]_x000a__x000a_ - H012726564 - Register 01- RF/MIU - 0012726564_x000a_ - H012726564 - Register 01- TP/Encoder Id - -_x000a_ - H012726564 - Register 01 - New Meter Reading - - 0466_x000a_ - H012726564 Meter Replaced - _x000a_ - 64281969 - Register 01 - RF/MIU - -_x000a_ - 64281969 - Register 01 - Read Type has Changed to - AMR Neptune_x000a_ - 64281969 - Register 01 - TP/Encoder Id - -_x000a_ - 64281969 - Register 01 - RF/MIU - 1562786328_x000a__x000a_Field:_x000a_ - Service Found - I05 On at Pit_x000a_ - 64281969 Meter Actions - Maintain_x000a_- Replace_x000a_ - 64281969 Meter Activities - Read Meter_x000a_- Replaced Meter_x000a_ - 64281969 Meter Reasons - Incompatible with RF_x000a__x000a_Completion:_x000a_ - Status - Complete_x000a_ - Miscellaneous/Review Comments - _x000a_RF was dead changed the meter to get RF readings._x000a_"/>
  </r>
  <r>
    <s v="KY"/>
    <n v="50941449"/>
    <x v="0"/>
    <x v="1"/>
    <s v="5/8&quot; Water Meter Size"/>
    <s v="Mueller"/>
    <n v="20190625"/>
    <n v="5094140000000000"/>
    <x v="1"/>
    <s v="Repair/Install Reading Device  H012711271:Please repair/replace meter or reading device due to skip code pulled during route read ,,,, [deandj] [2019-06-25T19:47:33-04:00]_x000a_Premise:_x000a_ - Control Point Location Notes - Utility - Right P/L - 8 ' Right Of Driveway Near Street Light_x000a__x000a_ - Meter Location - Outside, Right Side, Property Line_x000a_ - Reading Device Location - Outside, Right Side, Property Line_x000a__x000a_Meter:_x000a_ - H012711271 Device Location - Utility - Right P/L - 8 ' Right Of Driveway Near Street Light _x000a_[deandj] [05/23/2017 03:00 PM]_x000a__x000a_ - H012711271 - Register 01- RF/MIU - 0012711271_x000a_ - H012711271 - Register 01- TP/Encoder Id - -_x000a_ - H012711271 - Register 01 - New Meter Reading - - 0423_x000a_ - H012711271 Meter Replaced - _x000a_ - 64281967 - Register 01 - RF/MIU - -_x000a_ - 64281967 - Register 01 - Read Type has Changed to - AMR Neptune_x000a_ - 64281967 - Register 01 - TP/Encoder Id - -_x000a_ - 64281967 - Register 01 - RF/MIU - 1562767786_x000a__x000a_Field:_x000a_ - Service Left - ON at Pit_x000a_ - Operated Control Point - C01 (Yes)_x000a_ - 64281967 Meter Actions - Maintain_x000a_- Replace_x000a_ - 64281967 Meter Activities - Read Meter_x000a_- Replaced Meter_x000a_ - 64281967 Meter Reasons - Incompatible with RF_x000a__x000a_Completion:_x000a_ - Status - Complete_x000a_ - Miscellaneous/Review Comments - _x000a_RF was dead changed meter to get RF reads_x000a_"/>
  </r>
  <r>
    <s v="KY"/>
    <n v="50943961"/>
    <x v="0"/>
    <x v="1"/>
    <s v="5/8&quot; Water Meter Size"/>
    <s v="Mueller"/>
    <n v="20190625"/>
    <n v="5094400000000000"/>
    <x v="1"/>
    <s v="Repair/Install Reading Device  H012725576:Please repair/replace meter or reading device due to skip code pulled during route read ,,,, [deandj] [2019-06-25T18:25:04-04:00]_x000a_Premise:_x000a_ - Meter Location - Outside, Right Side, Property Line_x000a_ - Reading Device Location - Outside, Right Side, Property Line_x000a_ - Control Point Location Notes - Utility - Right P/L - 7 ' Left Of Driveway_x000a__x000a_ - Reading Device Location Changed to - Utility Strip_x000a__x000a_Meter:_x000a_ - H012725576 Device Location - Utility SERVICE NUMBER: 083178 SERV-Utility SERVICE NUMBER: 083178 0084..87 property line _x000a_[byrdtl] [11/11/2014 01:44 PM]_x000a__x000a_ - H012725576 - Register 01- RF/MIU - 0012725576_x000a_ - H012725576 - Register 01- TP/Encoder Id - -_x000a_ - H012725576 - Register 01 - New Meter Reading - - 0230_x000a_ - H012725576 Meter Replaced - _x000a_ - 64281970 - Register 01 - RF/MIU - -_x000a_ - 64281970 - Register 01 - Read Type has Changed to - AMR Neptune_x000a_ - 64281970 - Register 01 - TP/Encoder Id - -_x000a_ - 64281970 - Register 01 - RF/MIU - 1562792216_x000a__x000a_Field:_x000a_ - Service Found - I01 On at Curb Stop_x000a_ - 64281970 Meter Actions - Maintain_x000a_- Replace_x000a_ - 64281970 Meter Activities - Read Meter_x000a_- Replaced Meter_x000a_ - 64281970 Meter Reasons - Incompatible with RF_x000a__x000a_Completion:_x000a_ - Status - Complete_x000a_ - Miscellaneous/Review Comments - _x000a_RF was dead changed meter to get RF readings._x000a_"/>
  </r>
  <r>
    <s v="KY"/>
    <n v="50597576"/>
    <x v="0"/>
    <x v="1"/>
    <s v="5/8&quot; Water Meter Size"/>
    <s v="Neptune"/>
    <n v="20190626"/>
    <n v="5059760000000000"/>
    <x v="1"/>
    <s v="Repair/Install Reading Device  079107331J:Please replace meter due to skip code pulled for non-numerical read during route read ,,,, [deandj] [2019-06-26T18:07:31-04:00]_x000a_Premise:_x000a_ - Control Point Location Notes - Utility - Right P/L @ Mailboxes_x000a__x000a_Meter:_x000a_ - 79107331J - Register 01- RF/MIU - 1410151056_x000a_ - 79107331J - Register 01- TP/Encoder Id - -_x000a_ - meter read is less than the last recorded read accepted by - [deandj] - _x000a_ - 79107331J - Register 01 - New Meter Reading - - 0757_x000a_ - 79107331J Meter Replaced - _x000a_ - 64362173 - Register 01 - RF/MIU - -_x000a_ - 64362173 - Register 01 - TP/Encoder Id - -_x000a_ - 64362173 - Register 01 - RF/MIU - 1563778556_x000a__x000a_Field:_x000a_ - Service Left - ON at Pit_x000a_ - Operated Control Point - C01 (Yes)_x000a_ - 64362173 Meter Actions - Maintain_x000a_- Replace_x000a_ - 64362173 Meter Activities - Read Meter_x000a_- Replaced Meter_x000a_ - 64362173 Meter Reasons - Incompatible with RF_x000a_RF was dead 14 year old meter changed the meter to get RF reads._x000a_Completion:_x000a_ - Status - Complete_x000a_ - Miscellaneous/Review Comments - _x000a__x000a_"/>
  </r>
  <r>
    <s v="KY"/>
    <n v="50655515"/>
    <x v="0"/>
    <x v="1"/>
    <s v="5/8&quot; Water Meter Size"/>
    <s v="Neptune"/>
    <n v="20190626"/>
    <n v="5065550000000000"/>
    <x v="1"/>
    <s v="Repair/Install Reading Device  082986016N:Please repair/replace meter or reading device due to skip code pulled during route read ,,,, [deandj] [2019-06-26T17:22:39-04:00]_x000a_Premise:_x000a_ - Meter Location - Outside, Right Side, Lawn/Field_x000a_ - Reading Device Location - Outside, Right Side, Lawn/Field_x000a__x000a_Meter:_x000a_ - 82986016N Device Location - Right Of Door 7 ' Behind The Sidewalk. _x000a_[deandj] [03/20/2015 11:21 AM]_x000a__x000a_ - 82986016N - Register 01- RF/MIU - 1471077842_x000a_ - 82986016N - Register 01- TP/Encoder Id - -_x000a_ - 82986016N - Register 01 - New Meter Reading - - 0597_x000a_ - 82986016N Meter Replaced - _x000a_ - 64362151 - Register 01 - RF/MIU - -_x000a_ - 64362151 - Register 01 - TP/Encoder Id - -_x000a_ - 64362151 - Register 01 - RF/MIU - 1563773540_x000a__x000a_Field:_x000a_ - Service Found - I05 On at Pit_x000a_ - 64362151 Meter Actions - Maintain_x000a_- Replace_x000a_ - 64362151 Meter Activities - Read Meter_x000a_- Replaced Meter_x000a_ - 64362151 Meter Reasons - Incompatible with RF_x000a__x000a_Completion:_x000a_ - Status - Complete_x000a_ - BackOffice Review - Yes_x000a_ - Miscellaneous/Review Comments - RF was dead changed the meter to get RF readings the last estimated reading was 0604 which was (7) units too high the dial read 0597 this customer is due a credit or a new bill for the correct amount_x000a_RF was dead changed the meter to get RF readings._x000a_"/>
  </r>
  <r>
    <s v="KY"/>
    <n v="50672032"/>
    <x v="2"/>
    <x v="1"/>
    <s v="5/8&quot; Water Meter Size"/>
    <s v="Mueller"/>
    <n v="20190626"/>
    <n v="5067200000000000"/>
    <x v="1"/>
    <s v="Change Meter [brownkb] [06/26/2019 11:13 AM] : Meter : [H012486711] false reading  changed meter_x000a_[Current]Meter Number: H012486711, Read1: 0259,  RF/MIU1: 0012486711 ; [New]Meter Number: 26994870, Read1: 00000, RF/MIU1: 1563926222"/>
  </r>
  <r>
    <s v="KY"/>
    <n v="50766631"/>
    <x v="0"/>
    <x v="1"/>
    <s v="5/8&quot; Water Meter Size"/>
    <s v="Neptune"/>
    <n v="20190626"/>
    <n v="5076660000000000"/>
    <x v="1"/>
    <s v="Repair/Install Reading Device [deandj] [2019-06-26T14:11:22-04:00]_x000a_Premise:_x000a_ - Control Point Location Notes - Lawn - Left Corner - Bottom Row Last Box To The Right_x000a_ [deandj] [2019-05-24T15:03:59-04:00]_x000a__x000a_ - Meter Location - Outside, Left Side, Lawn/Field_x000a_ - Reading Device Location - Outside, Left Side, Lawn/Field_x000a__x000a_Meter:_x000a_ - 91538037N Device Location - IRRIGATION BLDG 13 Utility SERVICE NUMBER: 96123 SERV-YARD HYDRANTBLDG13 Utility RF 1485002494 Reloc / Re-Attach Device _x000a_[sacras] [09/18/2018 09:15 AM] Lawn - Left Corner - Bottom Row Last Box To The Right_x000a__x000a__x000a_ - 91538037N - Register 01- RF/MIU - 1540415022_x000a_ - 91538037N - Register 01- TP/Encoder Id - -_x000a_ - 91538037N - Register 01 - New Meter Reading - - 0038_x000a_ - 91538037N Meter Replaced - _x000a_ - 64362148 - Register 01 - RF/MIU - -_x000a_ - 64362148 - Register 01 - TP/Encoder Id - -_x000a_ - 64362148 - Register 01 - RF/MIU - 1563693704_x000a__x000a_Field:_x000a_ - Service Found - I05 On at Pit_x000a_ - 64362148 Meter Actions - Maintain_x000a_- Replace_x000a_ - 64362148 Meter Activities - Read Meter_x000a_- Replaced Meter_x000a_ - 64362148 Meter Reasons - Incompatible with RF_x000a__x000a_Completion:_x000a_ - Status - Complete_x000a_ - Miscellaneous/Review Comments - _x000a_RF was dead meter had already been repaired once changed the meter to get RF readings._x000a_"/>
  </r>
  <r>
    <s v="KY"/>
    <n v="50762123"/>
    <x v="0"/>
    <x v="1"/>
    <s v="5/8&quot; Water Meter Size"/>
    <s v="Mueller"/>
    <n v="20190627"/>
    <n v="5076210000000000"/>
    <x v="1"/>
    <s v="Repair/Install Reading Device  H012726057:Please repair/replace meter or reading device due to skip code pulled during route read ,,,, [deandj] [2019-06-27T19:03:48-04:00]_x000a_Premise:_x000a_ - Meter Location - Outside, Left Side, Driveway_x000a_ - Reading Device Location - Outside, Left Side, Driveway_x000a_ - Control Point Location Notes - Driveway - Left P/L @ Right Edge Of Driveway For 3804_x000a_ _x000a__x000a__x000a_Meter:_x000a_ - H012726057 Device Location - Driveway - Left P/L @ Right Edge Of Driveway For 3804 _x000a_[deandj] [01/19/2018 03:57 PM] Driveway - Left P/L @ Right Edge Of Driveway For 3804 _x000a_[deandj] [01/19/2018 03:57 PM]_x000a_ Driveway - Left P/L @ Right Edge Of Driveway For 3804 _x000a_[deandj] [01/19/2018 03:57 PM] Driveway - Left P/L @ Right Edge Of Driveway For 3804 _x000a_[deandj] [01/19/2018 03:57 PM]_x000a__x000a__x000a__x000a_ - H012726057 - Register 01- RF/MIU - 12726057_x000a_ - H012726057 - Register 01- TP/Encoder Id - -_x000a_ - H012726057 - Register 01 - New Meter Reading - - 0485_x000a_ - H012726057 Meter Replaced - _x000a_ - 64362092 - Register 01 - RF/MIU - -_x000a_ - 64362092 - Register 01 - Read Type has Changed to - AMR Neptune_x000a_ - 64362092 - Register 01 - TP/Encoder Id - -_x000a_ - 64362092 - Register 01 - RF/MIU - 1563781466_x000a__x000a_Field:_x000a_ - Service Found - I05 On at Pit_x000a_ - 64362092 Meter Actions - Maintain_x000a_- Replace_x000a_ - 64362092 Meter Activities - Read Meter_x000a_- Replaced Meter_x000a_ - 64362092 Meter Reasons - Incompatible with RF_x000a__x000a_Completion:_x000a_ - Status - Complete_x000a_ - Miscellaneous/Review Comments - _x000a_RF was dead changed the meter to get RF readings._x000a_"/>
  </r>
  <r>
    <s v="KY"/>
    <n v="50762175"/>
    <x v="0"/>
    <x v="1"/>
    <s v="5/8&quot; Water Meter Size"/>
    <s v="Mueller"/>
    <n v="20190627"/>
    <n v="5076220000000000"/>
    <x v="1"/>
    <s v="Repair/Install Reading Device  H013227111:Please repair/replace meter or reading device due to skip code pulled during route read ,,,, [deandj] [2019-06-27T11:55:23-04:00]_x000a_Premise:_x000a_ - Control Point Location Notes - Utility - Left Corner Of House @ Sidewalk_x000a_ [deandj] [2019-04-18T08:45:32-04:00]_x000a__x000a_ - Meter Location - Outside, Left Side, Utility Strip_x000a_ - Reading Device Location - Outside, Left Side, Utility Strip_x000a__x000a_Meter:_x000a_ - H013227111 - Register 01- RF/MIU - 0013227111_x000a_ - H013227111 - Register 01- TP/Encoder Id - -_x000a_ - H013227111 Device Location - Utility - Left Corner Of House @ Sidewalk_x000a__x000a__x000a__x000a_ - H013227111 - Register 01 - New Meter Reading - - 0453_x000a_ - H013227111 Meter Replaced - _x000a_ - 64362093 - Register 01 - RF/MIU - -_x000a_ - 64362093 - Register 01 - Read Type has Changed to - AMR Neptune_x000a_ - 64362093 - Register 01 - TP/Encoder Id - -_x000a_ - 64362093 - Register 01 - RF/MIU - 1563727454_x000a__x000a_Field:_x000a_ - Service Found - I05 On at Pit_x000a_ - 64362093 Meter Actions - Maintain_x000a_- Replace_x000a_ - 64362093 Meter Activities - Read Meter_x000a_- Replaced Meter_x000a_ - 64362093 Meter Reasons - Incompatible with RF_x000a__x000a_Completion:_x000a_ - Status - Complete_x000a_ - Miscellaneous/Review Comments - _x000a_RF was dead changed meter to get RF readings_x000a_"/>
  </r>
  <r>
    <s v="KY"/>
    <n v="50906607"/>
    <x v="0"/>
    <x v="1"/>
    <s v="5/8&quot; Water Meter Size"/>
    <s v="Mueller"/>
    <n v="20190627"/>
    <n v="5090660000000000"/>
    <x v="1"/>
    <s v="Priority Read for Billing [deandj] [2019-06-27T14:25:00-04:00]_x000a_Premise:_x000a_ - Meter Location - outside, left_x000a_ - Meter Location Changed to - Utility Strip_x000a_ - Control Point Location Notes - Utility - Last Left Window @ Sidewalk_x000a__x000a__x000a__x000a_Meter:_x000a_ - H013250216 Device Location - Utility SERVICE NUMBER: 028458 SERV-Utility_x000a__x000a_ - H013250216 - Register 01- RF/MIU - 0013250216_x000a_ - H013250216 - Register 01- TP/Encoder Id - -_x000a_ - H013250216 - Register 01 - New Meter Reading - - 0179_x000a_ - meter read is less than the last recorded read accepted by - [deandj] - _x000a_ - H013250216 Meter Replaced - _x000a_ - 64362096 - Register 01 - RF/MIU - -_x000a_ - 64362096 - Register 01 - Read Type has Changed to - AMR Neptune_x000a_ - 64362096 - Register 01 - TP/Encoder Id - -_x000a_ - 64362096 - Register 01 - RF/MIU - 1563782136_x000a__x000a_Field:_x000a_ - Service Left - ON at Pit_x000a_ - Operated Control Point - C01 (Yes)_x000a_ - 64362096 Meter Actions - Maintain_x000a_- Replace_x000a_ - 64362096 Meter Activities - Read Meter_x000a_- Replaced Meter_x000a_ - 64362096 Meter Reasons - Incompatible with RF_x000a__x000a_Completion:_x000a_ - Status - Complete_x000a_ - Miscellaneous/Review Comments - _x000a_RF read 9999 the dial reads 0179 changed the meter to get correct RF readings._x000a_"/>
  </r>
  <r>
    <s v="KY"/>
    <n v="50925222"/>
    <x v="0"/>
    <x v="1"/>
    <s v="5/8&quot; Water Meter Size"/>
    <s v="Mueller"/>
    <n v="20190627"/>
    <n v="5092520000000000"/>
    <x v="1"/>
    <s v="Priority Read for Billing [deandj] [2019-06-27T17:59:15-04:00]_x000a_Premise:_x000a_ - Control Point Location Notes - Utility - Left P/L - 2 ' Left Of Street Light_x000a__x000a_ - Meter Location - Outside, Left Side, Property Line_x000a_ - Reading Device Location - Outside, Left Side, Property Line_x000a__x000a_Meter:_x000a_ - H012654427 Device Location - Utility - Left P/L - 2 ' Left Of Street Light _x000a_[deandj] [07/03/2018 11:35 AM]_x000a__x000a_ - H012654427 - Register 01- RF/MIU - 0012654427_x000a_ - H012654427 - Register 01- TP/Encoder Id - -_x000a_ - H012654427 - Register 01 - New Meter Reading - - 0506_x000a_ - H012654427 Meter Replaced - _x000a_ - 64362094 - Register 01 - RF/MIU - -_x000a_ - 64362094 - Register 01 - Read Type has Changed to - AMR Neptune_x000a_ - 64362094 - Register 01 - TP/Encoder Id - -_x000a_ - 64362094 - Register 01 - RF/MIU - 1563753182_x000a__x000a_Field:_x000a_ - Service Found - I05 On at Pit_x000a_ - 64362094 Meter Actions - Maintain_x000a_- Replace_x000a_ - 64362094 Meter Activities - Read Meter_x000a_- Replaced Meter_x000a_ - 64362094 Meter Reasons - Incompatible with RF_x000a__x000a_Completion:_x000a_ - Status - Complete_x000a_ - Miscellaneous/Review Comments - _x000a_RF read 9999 dial read 0506 changed the meter to get correct RF readings._x000a_"/>
  </r>
  <r>
    <s v="KY"/>
    <n v="50948062"/>
    <x v="0"/>
    <x v="1"/>
    <s v="5/8&quot; Water Meter Size"/>
    <s v="Mueller"/>
    <n v="20190627"/>
    <n v="5094810000000000"/>
    <x v="1"/>
    <s v="Repair/Install Reading Device  H012711283:Please repair/replace meter or reading device due to skip code pulled during route read ,,,, [deandj] [2019-06-27T19:46:20-04:00]_x000a_Premise:_x000a_ - Meter Location - Outside, Left Side, Lawn/Field_x000a_ - Reading Device Location - Outside, Left Side, Lawn/Field_x000a_ - Control Point Location Notes - Lawn - 5th Window Left Of Door &amp; 6 ' From Rd._x000a__x000a__x000a_Meter:_x000a_ - H012711283 Device Location - 23' FRO LAS WIN LOOK LEFT FRONT CHURCH Utility SERVICE NUMBER: 060391SERV-23' FRO LAS WIN LOOK LEFT FRONT CHURCH Utility_x000a__x000a_ - H012711283 - Register 01- RF/MIU - 0012711283_x000a_ - H012711283 - Register 01- TP/Encoder Id - -_x000a_ - H012711283 - Register 01 - New Meter Reading - - 0106_x000a_ - H012711283 Meter Replaced - _x000a_ - 64362097 - Register 01 - RF/MIU - -_x000a_ - 64362097 - Register 01 - Read Type has Changed to - AMR Neptune_x000a_ - 64362097 - Register 01 - TP/Encoder Id - -_x000a_ - 64362097 - Register 01 - RF/MIU - 1563762068_x000a__x000a_Field:_x000a_ - Service Found - I01 On at Curb Stop_x000a_ - 64362097 Meter Actions - Maintain_x000a_- Replace_x000a_ - 64362097 Meter Activities - Read Meter_x000a_- Replaced Meter_x000a_ - 64362097 Meter Reasons - Incompatible with RF_x000a__x000a_Completion:_x000a_ - Status - Complete_x000a_ - Miscellaneous/Review Comments - _x000a_RF was dead changed the meter to get RF readings._x000a_"/>
  </r>
  <r>
    <s v="KY"/>
    <n v="50537707"/>
    <x v="0"/>
    <x v="1"/>
    <s v="5/8&quot; Water Meter Size"/>
    <s v="Neptune"/>
    <n v="20190628"/>
    <n v="5053770000000000"/>
    <x v="1"/>
    <s v="Repair/Install Reading Device  082498632N:Please replace meter due to skip code pulled for non-numerical read during route read ,,,, [deandj] [2019-06-28T18:41:29-04:00]_x000a_Premise:_x000a_ - Control Point Location Notes - Lawn - Midldle On P/L - 2 ' From Curb_x000a__x000a_ - Meter Location - Outside, Front, Lawn/Field_x000a_ - Reading Device Location - Outside, Front, Lawn/Field_x000a__x000a_Meter:_x000a_ - 82498632N Device Location - Lawn - Midldle On P/L - 2 ' From Curb _x000a_[deandj] [09/12/2017 04:30 PM]_x000a__x000a_ - 82498632N - Register 01- RF/MIU - 1545743600_x000a_ - 82498632N - Register 01- TP/Encoder Id - -_x000a_ - 82498632N - Register 01 - New Meter Reading - - 0517_x000a_ - 82498632N Meter Replaced - _x000a_ - 26994859 - Register 01 - RF/MIU - -_x000a_ - 26994859 - Register 01 - TP/Encoder Id - -_x000a_ - 26994859 - Register 01 - RF/MIU - 1545743600_x000a__x000a_Field:_x000a_ - Service Found - I05 On at Pit_x000a_ - 26994859 Meter Actions - Maintain_x000a_- Replace_x000a_ - 26994859 Meter Activities - Read Meter_x000a_- Replaced Meter_x000a_ - 26994859 Meter Reasons - Incompatible with RF_x000a__x000a_Completion:_x000a_ - Status - Complete_x000a_ - Miscellaneous/Review Comments - _x000a_Meter had been repaired once the MIU ws still good the reading from the meter was not getting to the MIU ( Nicor connector ) changed the meter and now the meter is reading with the RF Device._x000a_"/>
  </r>
  <r>
    <s v="KY"/>
    <n v="50747884"/>
    <x v="0"/>
    <x v="1"/>
    <s v="5/8&quot; Water Meter Size"/>
    <s v="Mueller"/>
    <n v="20190628"/>
    <n v="5074790000000000"/>
    <x v="1"/>
    <s v="Priority Read for Billing [deandj] [2019-06-28T17:24:58-04:00]_x000a_Premise:_x000a_ - Reading Device Location - Outside, Front, Curb_x000a_ - Meter Location - inside, left_x000a_ - Meter Location Changed to - Utility Strip_x000a_ - Control Point Location Notes - Utility - Between 1st Left Window &amp; Door @ Sidewalk_x000a__x000a__x000a_Meter:_x000a_ - H012654874 - Register 01- RF/MIU - 0012654874_x000a_ - H012654874 - Register 01- TP/Encoder Id - -_x000a_ - H012654874 - Register 01 - New Meter Reading - - 0232_x000a_ - meter read is less than the last recorded read accepted by - [deandj] - _x000a_ - H012654874 Device Location - Utility - Between 1st Left Window &amp; Door @ Sidewalk_x000a__x000a__x000a_ - H012654874 Meter Replaced - _x000a_ - 64362095 - Register 01 - RF/MIU - -_x000a_ - 64362095 - Register 01 - Read Type has Changed to - AMR Neptune_x000a_ - 64362095 - Register 01 - TP/Encoder Id - -_x000a_ - 64362095 - Register 01 - RF/MIU - 1563740552_x000a__x000a_Field:_x000a_ - Service Found - I05 On at Pit_x000a_ - 64362095 Meter Actions - Maintain_x000a_- Replace_x000a_ - 64362095 Meter Activities - Read Meter_x000a_- Replaced Meter_x000a_ - 64362095 Meter Reasons - Incompatible with RF_x000a__x000a_Completion:_x000a_ - Status - Complete_x000a_ - Miscellaneous/Review Comments - _x000a_RF read 9999 dial reads 0232 changed meter to get correct RF readings_x000a_"/>
  </r>
  <r>
    <s v="KY"/>
    <n v="50851533"/>
    <x v="0"/>
    <x v="1"/>
    <s v="5/8&quot; Water Meter Size"/>
    <s v="Mueller"/>
    <n v="20190628"/>
    <n v="5085150000000000"/>
    <x v="1"/>
    <s v="Repair/Install Reading Device  H013225827:Please repair/replace meter or reading device due to skip code pulled during route read ,,,, [deandj] [2019-06-28T19:32:36-04:00]_x000a_Premise:_x000a_ - Meter Location - outside, right_x000a_ - Meter Location Changed to - Utility Strip_x000a_ - Control Point Location Notes - Utility - Right P/L - 4 ' Left Of Driveway_x000a__x000a__x000a_Meter:_x000a_ - H013225827 Device Location - Utility SERVICE NUMBER: 84651 SERV-Utility_x000a__x000a_ - H013225827 - Register 01- RF/MIU - 0013225827_x000a_ - H013225827 - Register 01- TP/Encoder Id - -_x000a_ - H013225827 - Register 01 - New Meter Reading - - 0130_x000a_ - H013225827 Meter Replaced - _x000a_ - 64362170 - Register 01 - RF/MIU - -_x000a_ - 64362170 - Register 01 - Read Type has Changed to - AMR Neptune_x000a_ - 64362170 - Register 01 - TP/Encoder Id - -_x000a_ - 64362170 - Register 01 - RF/MIU - 1563759992_x000a__x000a_Field:_x000a_ - Service Left - ON at Pit_x000a_ - Operated Control Point - C01 (Yes)_x000a_ - 64362170 Meter Actions - Maintain_x000a_- Replace_x000a_ - 64362170 Meter Activities - Read Meter_x000a_- Replaced Meter_x000a_ - 64362170 Meter Reasons - Incompatible with RF_x000a__x000a_Completion:_x000a_ - Status - Complete_x000a_ - Miscellaneous/Review Comments - _x000a_RF was dead changed the meter to get RF readings_x000a_"/>
  </r>
  <r>
    <s v="KY"/>
    <n v="50929279"/>
    <x v="0"/>
    <x v="1"/>
    <s v="5/8&quot; Water Meter Size"/>
    <s v="Mueller"/>
    <n v="20190628"/>
    <n v="5092930000000000"/>
    <x v="1"/>
    <s v="Repair/Install Reading Device  H012725443:Please repair/replace meter or reading device due to skip code pulled during route read ,,,, [deandj] [2019-06-28T20:18:55-04:00]_x000a_Premise:_x000a_ - Control Point Location Notes - Utility - Right P/L._x000a__x000a_ - Meter Location - Outside, Right Side, Property Line_x000a_ - Reading Device Location - Outside, Right Side, Property Line_x000a__x000a_Meter:_x000a_ - H012725443 Device Location - Utility - Right P/L. _x000a_[deandj] [06/15/2015 03:10 PM]_x000a__x000a_ - H012725443 - Register 01- RF/MIU - 0012725443_x000a_ - H012725443 - Register 01- TP/Encoder Id - -_x000a_ - H012725443 - Register 01 - New Meter Reading - - 0221_x000a_ - H012725443 Meter Replaced - _x000a_ - 64362175 - Register 01 - RF/MIU - -_x000a_ - 64362175 - Register 01 - Read Type has Changed to - AMR Neptune_x000a_ - 64362175 - Register 01 - TP/Encoder Id - -_x000a_ - 64362175 - Register 01 - RF/MIU - 1563790616_x000a__x000a_Field:_x000a_ - Service Found - I06 Off at Pit_x000a_ - Service Left - ON_x000a_ - Operated Control Point - C01 (Yes)_x000a_ - 64362175 Meter Actions - Maintain_x000a_- Replace_x000a_ - 64362175 Meter Activities - Read Meter_x000a_- Replaced Meter_x000a_ - 64362175 Meter Reasons - Incompatible with RF_x000a__x000a_Completion:_x000a_ - Status - Complete_x000a_ - Miscellaneous/Review Comments - _x000a_RF was dead changed the meter to get RF readings._x000a_"/>
  </r>
  <r>
    <s v="KY"/>
    <n v="54078047"/>
    <x v="0"/>
    <x v="1"/>
    <s v="5/8&quot; Water Meter Size"/>
    <s v="Mueller"/>
    <n v="20190628"/>
    <n v="5407800000000000"/>
    <x v="1"/>
    <s v="Repair/Install Reading Device  15418628:Please repair/replace meter or reading device due to skip code pulled during route read ,,,, [deandj] [2019-06-28T18:05:18-04:00]_x000a_Premise:_x000a_ - Meter Location - Outside, Front, Curb_x000a_ - Reading Device Location - Outside, Front, Curb_x000a_ - Control Point Location Notes - Utility - Right P/L - 2 ' Right Of Driveway_x000a__x000a_Meter:_x000a_ - 15418628 Device Location - _x000a_[couchj] [08/19/2015 11:35 AM]_x000a__x000a_ - 15418628 - Register 01- RF/MIU - 0015418628_x000a_ - 15418628 - Register 01- TP/Encoder Id - -_x000a_ - 15418628 Meter Replaced - _x000a_ - 64362174 - Register 01 - RF/MIU - -_x000a_ - 64362174 - Register 01 - Read Type has Changed to - AMR Neptune_x000a_ - 64362174 - Register 01 - TP/Encoder Id - -_x000a_ - 64362174 - Register 01 - RF/MIU - 1563722620_x000a__x000a_Field:_x000a_ - Service Found - I01 On at Curb Stop_x000a_ - 64362174 Meter Actions - Maintain_x000a_- Replace_x000a_ - 64362174 Meter Activities - Read Meter_x000a_- Replaced Meter_x000a_ - 64362174 Meter Reasons - Incompatible with RF_x000a__x000a_Completion:_x000a_ - Status - Complete_x000a_ - Miscellaneous/Review Comments - _x000a_RF was dead changed the meter to get RF readings._x000a_"/>
  </r>
  <r>
    <s v="KY"/>
    <n v="50795037"/>
    <x v="2"/>
    <x v="1"/>
    <s v="5/8&quot; Water Meter Size"/>
    <s v="Mueller"/>
    <n v="20190702"/>
    <n v="5079500000000000"/>
    <x v="1"/>
    <s v="Repair/Install Reading Device [mosbyel] [07/02/2019 02:33 PM] : Meter : [H013246157] Meter was transmitting a false reading and No Response I changed the meter to  stop estimations._x000a_[Current]Meter Number: H013246157, Read1: 0597, RF/MIU1: 0013246157 ; [New]Meter Number: 64281992, Read1: 00000,  RF/MIU1: 1562758916"/>
  </r>
  <r>
    <s v="KY"/>
    <n v="50794873"/>
    <x v="0"/>
    <x v="1"/>
    <s v="5/8&quot; Water Meter Size"/>
    <s v="Mueller"/>
    <n v="20190708"/>
    <n v="5079490000000000"/>
    <x v="1"/>
    <s v="Inspect for Leak/High-Low Usage [deandj] [2019-07-08T16:00:14-04:00]_x000a_Premise:_x000a_ - Control Point Location Notes - CBOX Tap Number 12021575 Service Line Comments 0656460A_x000a__x000a_ - Meter Location - Outside, Left Side, Utility Strip_x000a_ - Reading Device Location - Outside, Left Side, Property Line_x000a__x000a_Meter:_x000a_ - H012710087 Device Location - Utility - Left P/L _x000a_[deandj] [12/06/2018 03:52 PM]_x000a__x000a_ - H012710087 - Register 01- RF/MIU - 0012710087_x000a_ - H012710087 - Register 01- TP/Encoder Id - -_x000a_ - H012710087 - Register 01 - New Meter Reading - - 0038_x000a_ - H012710087 Meter Replaced - _x000a_ - 64362080 - Register 01 - RF/MIU - -_x000a_ - 64362080 - Register 01 - Read Type has Changed to - AMR Neptune_x000a_ - 64362080 - Register 01 - TP/Encoder Id - -_x000a_ - 64362080 - Register 01 - RF/MIU - 1563781286_x000a__x000a_Field:_x000a_ - Service Found - I01 On at Curb Stop_x000a_ - 64362080 Meter Actions - Maintain_x000a_- Replace_x000a_ - 64362080 Meter Activities - Read Meter_x000a_- Replaced Meter_x000a_ - 64362080 Meter Reasons - Incompatible with RF_x000a__x000a_Completion:_x000a_ - Status - Complete_x000a_ - Miscellaneous/Review Comments - _x000a_RF was dead changed the meter to get RF readings._x000a_"/>
  </r>
  <r>
    <s v="KY"/>
    <n v="50636308"/>
    <x v="2"/>
    <x v="1"/>
    <s v="5/8&quot; Water Meter Size"/>
    <s v="Mueller"/>
    <n v="20190709"/>
    <n v="5063630000000000"/>
    <x v="1"/>
    <s v="Priority Read for Billing please investigate possible backwards meter. Please also obtain an actual reading_x000d_ _x000a_current reading 9999 reading date 6/28/19 [riggsbw] [07/09/2019 02:23 PM] : Meter : [H012488479] reader reads 9999_x000a_[Current]Meter Number: H012488479, Read1: 0498, RF/MIU1: 0 012488479 ; [New]Meter Number: 64362123, Read1: 00000, RF/MIU1: 1563735980"/>
  </r>
  <r>
    <s v="KY"/>
    <n v="50809255"/>
    <x v="0"/>
    <x v="1"/>
    <s v="5/8&quot; Water Meter Size"/>
    <s v="Mueller"/>
    <n v="20190709"/>
    <n v="5080930000000000"/>
    <x v="1"/>
    <s v="Repair/Install Reading Device Check meter - repeated reading errors in meter log. [deandj] [2019-07-09T15:11:00-04:00]_x000a_Premise:_x000a_ - Control Point Location Notes - CBOX Tap Number 12021941 Tap Location 40' 3/4 CU + 10' 3/4 LEAD Measurement Data 40' 3/4 CU + 10' 3/4 Measurement Data LEAD Service Line Comments 062706_x000a__x000a_ - Meter Location - Outside, Front, Utility Strip_x000a_ - Reading Device Location - Outside, Front, Utility Strip_x000a__x000a_Meter:_x000a_ - H012726470 Device Location - Utility - 1st Window Left Of Door _x000a_[deandj] [10/02/2018 02:55 PM]_x000a__x000a_ - H012726470 - Register 01- RF/MIU - 0012726470_x000a_ - H012726470 - Register 01- TP/Encoder Id - -_x000a_ - H012726470 - Register 01 - New Meter Reading - - 0377_x000a_ - H012726470 Meter Replaced - _x000a_ - 64362083 - Register 01 - RF/MIU - -_x000a_ - 64362083 - Register 01 - Read Type has Changed to - AMR Neptune_x000a_ - 64362083 - Register 01 - TP/Encoder Id - -_x000a_ - 64362083 - Register 01 - RF/MIU - 1563784896_x000a__x000a_Field:_x000a_ - Service Found - I05 On at Pit_x000a_ - 64362083 Meter Actions - Maintain_x000a_- Replace_x000a_ - 64362083 Meter Activities - Read Meter_x000a_- Replaced Meter_x000a_ - 64362083 Meter Reasons - Incompatible with RF_x000a__x000a_Completion:_x000a_ - Status - Complete_x000a_ - Miscellaneous/Review Comments - _x000a_RF was dead changed the meter to get RF readings._x000a_"/>
  </r>
  <r>
    <s v="KY"/>
    <n v="50652542"/>
    <x v="1"/>
    <x v="1"/>
    <s v="5/8&quot; Water Meter Size"/>
    <s v="Neptune"/>
    <n v="20190712"/>
    <n v="5065250000000000"/>
    <x v="1"/>
    <s v="Stop Consec Est - Outside [tellezjm] [07/12/2019 09:12 AM] : Meter : [089964938N]  changed meter due to miu detached wires from meter and cut antenna. New met er #  64364746 New MIU # 1563826434            Reads 00000. spoke with owner at site, there is construction being done in the house and no water is on in the house.._x000a_[Current]Meter Number: 089964938N, Read1: 0949 ; [New]Meter Number: 64364746, Read1: 00000, RF/MI U1: 1563826434_x000a__x000a_Office Review Required"/>
  </r>
  <r>
    <s v="KY"/>
    <n v="50830507"/>
    <x v="2"/>
    <x v="1"/>
    <s v="5/8&quot; Water Meter Size"/>
    <s v="Mueller"/>
    <n v="20190713"/>
    <n v="5083050000000000"/>
    <x v="1"/>
    <s v="Priority Read for Billing Please verify meter read  On 06/03/2019 read was (444) on 07/01/2019 it came in (9,999) was this meter changed? or misread? [brownkb] [07/13/2019 08:59 AM] : Meter : [H013236300] false reading , changed meter . out reading 0448    new meter no 26994732   m iu 1563932668   reads 00000_x000a_[Current]Meter Number: H013236300, Read1: 0448, RF/MIU1: 0013236300 ; [New]Meter Number: 26994732, Read 1: 00000, RF/MIU1: 1563932668"/>
  </r>
  <r>
    <s v="KY"/>
    <n v="50924421"/>
    <x v="0"/>
    <x v="1"/>
    <s v="5/8&quot; Water Meter Size"/>
    <s v="Mueller"/>
    <n v="20190730"/>
    <n v="5092440000000000"/>
    <x v="1"/>
    <s v="Change Meter Per RID (cancelled) skip code please read for corrected billing and replace [deandj] [2019-07-30T15:07:20-04:00]_x000a_Premise:_x000a_ - Control Point Location Notes - Driveway - Right Corner Of House @ Sidewalk_x000a__x000a_ - Meter Location - outside, right_x000a_ - Meter Location Changed to - Driveway_x000a__x000a_Meter:_x000a_ - H013245279 Device Location - Utility SERVICE NUMBER: 079868 SERV-Utility_x000a__x000a_ - H013245279 - Register 01- RF/MIU - 0013245279_x000a_ - H013245279 - Register 01- TP/Encoder Id - -_x000a_ - H013245279 - Register 01 - New Meter Reading - - 0598_x000a_ - H013245279 Meter Replaced - _x000a_ - 64362084 - Register 01 - RF/MIU - -_x000a_ - 64362084 - Register 01 - Read Type has Changed to - AMR Neptune_x000a_ - 64362084 - Register 01 - TP/Encoder Id - -_x000a_ - 64362084 - Register 01 - RF/MIU - 1563780810_x000a__x000a_Field:_x000a_ - Service Left - I05 ON at Pit_x000a_ - Operated Control Point - C01 (Yes)_x000a_ - 64362084 Meter Actions - Maintain_x000a_- Replace_x000a_ - 64362084 Meter Activities - Read Meter_x000a_- Replaced Meter_x000a_ - 64362084 Meter Reasons - Incompatible with RF_x000a__x000a_Completion:_x000a_ - Status - Complete_x000a_ - Miscellaneous/Review Comments - _x000a_RF was dead changed the meter to get RF readings._x000a_"/>
  </r>
  <r>
    <s v="KY"/>
    <n v="50725078"/>
    <x v="0"/>
    <x v="1"/>
    <s v="5/8&quot; Water Meter Size"/>
    <s v="Neptune"/>
    <n v="20190803"/>
    <n v="5072510000000000"/>
    <x v="1"/>
    <s v="Stop Consec Est - Outside [deandj] [2019-08-03T17:20:38-04:00]_x000a_Premise:_x000a_ - Control Point Location Notes - Lawn - Right Side - 4th Box To The Right._x000a__x000a_ - Meter Location - Outside, Right Side, Lawn/Field_x000a_ - Reading Device Location - Outside, Right Side, Curb_x000a__x000a_Meter:_x000a_ - 83312891N Device Location - Lawn - Right Side - 4th Box To The Right. _x000a_[deandj] [09/15/2015 02:53 PM]_x000a__x000a_ - 83312891N - Register 01- RF/MIU - 1471318366_x000a_ - 83312891N - Register 01- TP/Encoder Id - -_x000a_ - 83312891N - Register 01 - New Meter Reading - - 0332_x000a_ - 83312891N Meter Replaced - _x000a_ - 26994083 - Register 01 - RF/MIU - -_x000a_ - 26994083 - Register 01 - TP/Encoder Id - -_x000a_ - 26994083 - Register 01 - RF/MIU - 1551420724_x000a__x000a_Field:_x000a_ - Service Found - I05 On at Pit_x000a_ - Service Left - I05 ON at Pit_x000a_ - 26994083 Meter Actions - Maintain_x000a_- Replace_x000a_ - 26994083 Meter Activities - Read Meter_x000a_- Replaced Meter_x000a_ - 26994083 Meter Reasons - Incompatible with RF_x000a__x000a_Completion:_x000a_ - Status - Complete_x000a_ - Miscellaneous/Review Comments - _x000a_RF wasn't working has been repaired once changed the meter to get RF readings._x000a_"/>
  </r>
  <r>
    <s v="KY"/>
    <n v="50738924"/>
    <x v="0"/>
    <x v="1"/>
    <s v="5/8&quot; Water Meter Size"/>
    <s v="Neptune"/>
    <n v="20190803"/>
    <n v="5073890000000000"/>
    <x v="1"/>
    <s v="Stop Consec Est - Outside [deandj] [2019-08-03T18:00:23-04:00]_x000a_Premise:_x000a_ - Meter Location - Outside, Front, Lawn/Field_x000a_ - Reading Device Location - Outside, Left Side, Lawn/Field_x000a_ - Control Point Location Notes - Lawn - Row Of Boxes Left Of Building - 1st Box To The Left _x000a__x000a__x000a_Meter:_x000a_ - 80176178N Device Location - F _x000a_[youngj] [02/11/2014 11:23 AM] - 1st Box Left Of Front Door. _x000a_[deandj] [01/08/2015 01:39 PM] Lawn Mulch - 1st Box Left Of Front Door. _x000a_ [deandj] [2018-11-07T14:55:50-05:00] [deandj] [2018-11-07T14:55:55-05:00] [deandj] [ 2018-11-07T14:55:55-05:00] [deandj] [2018-11-07T14:55:55-05:00]_x000a__x000a_ - 80176178N - Register 01- RF/MIU - 1470064218_x000a_ - 80176178N - Register 01- TP/Encoder Id - -_x000a_ - 80176178N - Register 01 - New Meter Reading - - 0505_x000a_ - 80176178N Meter Replaced - _x000a_ - 64362172 - Register 01 - RF/MIU - -_x000a_ - 64362172 - Register 01 - TP/Encoder Id - -_x000a_ - 64362172 - Register 01 - RF/MIU - 1563693276_x000a__x000a_Field:_x000a_ - Service Found - I06 Off at Pit_x000a_ - Service Left - I06 OFF at Pit_x000a_ - 64362172 Meter Actions - Maintain_x000a_- Replace_x000a_ - 64362172 Meter Activities - Read Meter_x000a_- Replaced Meter_x000a_ - 64362172 Meter Reasons - Incompatible with RF_x000a__x000a_Completion:_x000a_ - Status - Complete_x000a_ - Miscellaneous/Review Comments - _x000a_RF was dead changed the meter to get RF readings._x000a_"/>
  </r>
  <r>
    <s v="KY"/>
    <n v="50854346"/>
    <x v="0"/>
    <x v="1"/>
    <s v="5/8&quot; Water Meter Size"/>
    <s v="Mueller"/>
    <n v="20190803"/>
    <n v="5085430000000000"/>
    <x v="1"/>
    <s v="Stop Consec Est - Outside [deandj] [2019-08-03T18:45:43-04:00]_x000a_Premise:_x000a_ - Meter Location - inside, left_x000a_ - Meter Location Changed to - Utility Strip_x000a_ - Control Point Location Notes - Utility - Left P/L @ Sidewalk - 2 ' Right Of Street Light_x000a__x000a__x000a__x000a_Meter:_x000a_ - H012625651 Device Location - Utility SERVICE NUMBER: 081497 SERV-Utility_x000a__x000a_ - H012625651 - Register 01- RF/MIU - 0012625651_x000a_ - H012625651 - Register 01- TP/Encoder Id - -_x000a_ - H012625651 - Register 01 - New Meter Reading - - 0888_x000a_ - H012625651 Meter Replaced - _x000a_ - 64281971 - Register 01 - RF/MIU - -_x000a_ - 64281971 - Register 01 - Read Type has Changed to - AMR Neptune_x000a_ - 64281971 - Register 01 - TP/Encoder Id - -_x000a_ - 64281971 - Register 01 - RF/MIU - 1562785696_x000a__x000a_Field:_x000a_ - Service Left - I05 ON at Pit_x000a_ - 64281971 Meter Actions - Maintain_x000a_- Replace_x000a_ - 64281971 Meter Activities - Read Meter_x000a_- Replaced Meter_x000a_ - 64281971 Meter Reasons - Incompatible with RF_x000a__x000a_Completion:_x000a_ - Status - Complete_x000a_ - Miscellaneous/Review Comments - _x000a_RF was Q Mark ( 200+ ) @ 0853 the dial read 0888 changed the meter to get correct RF readings._x000a_"/>
  </r>
  <r>
    <s v="KY"/>
    <n v="50803705"/>
    <x v="0"/>
    <x v="1"/>
    <s v="5/8&quot; Water Meter Size"/>
    <s v="Mueller"/>
    <n v="20190805"/>
    <n v="5080370000000000"/>
    <x v="1"/>
    <s v="Repair/Install Reading Device [deandj] [2019-08-05T17:18:54-04:00]_x000a_Premise:_x000a_ - Control Point Location Notes - Utility - Right Corner._x000a__x000a_ - Meter Location - Outside, Right Side, Curb_x000a_ - Reading Device Location - Outside, Right Side, Curb_x000a__x000a_Meter:_x000a_ - H013248249 Device Location - Utility - Right Corner. _x000a_[deandj] [12/02/2015 04:40 PM]_x000a__x000a_ - H013248249 - Register 01- RF/MIU - 0013248249_x000a_ - H013248249 - Register 01- TP/Encoder Id - -_x000a_ - H013248249 - Register 01 - New Meter Reading - - 0186_x000a_ - H013248249 Meter Replaced - _x000a_ - 26994166 - Register 01 - RF/MIU - -_x000a_ - 26994166 - Register 01 - Read Type has Changed to - AMR Neptune_x000a_ - 26994166 - Register 01 - TP/Encoder Id - -_x000a_ - 26994166 - Register 01 - RF/MIU - 1564015406_x000a__x000a_Field:_x000a_ - Service Found - I05 On at Pit_x000a_ - Service Left - I05 ON at Pit_x000a_ - 26994166 Meter Actions - Maintain_x000a_- Replace_x000a_ - 26994166 Meter Activities - Read Meter_x000a_- Replaced Meter_x000a_ - 26994166 Meter Reasons - Incompatible with RF_x000a__x000a_Completion:_x000a_ - Status - Complete_x000a_ - Miscellaneous/Review Comments - _x000a_RF was dead changed the meter to get RF readings._x000a_"/>
  </r>
  <r>
    <s v="KY"/>
    <n v="50621115"/>
    <x v="2"/>
    <x v="1"/>
    <s v="5/8&quot; Water Meter Size"/>
    <s v="Mueller"/>
    <n v="20190808"/>
    <n v="5062110000000000"/>
    <x v="1"/>
    <s v="Read Please verify read due to current read 9999 on 8/2/19 is out of line._x000d_ _x000a_7/2/19 estimated read 1178_x000d_ _x000a_6/4/19 actual read 1166 [mosbyel] [08/08/2019 12:11 PM] : Meter : [H012486328] Meter was transmitting 9999 I replaced the meter because thisis a false readi ng._x000a_[Current]Meter Number: H012486328, Read1: 1187, RF/MIU1: 0012486328 ; [New]Meter Number: 26993313, Read1: 00000, RF/MIU1: 15641 75066"/>
  </r>
  <r>
    <s v="KY"/>
    <n v="50643171"/>
    <x v="2"/>
    <x v="1"/>
    <s v="5/8&quot; Water Meter Size"/>
    <s v="Mueller"/>
    <n v="20190809"/>
    <n v="5064320000000000"/>
    <x v="1"/>
    <s v="Priority Read for Billing [mosbyel] [08/09/2019 03:36 PM] : Meter : [H012486500] Meter was transmitting all 9's I replaced the meter to get accurate reading._x000a_ _x000a_[Current]Meter Number: H012486500, Read1: 0268, RF/MIU1: 0012486500 ; [New]Meter Number: 26993314, Read1: 00000, RF/MIU1: 156417214 0"/>
  </r>
  <r>
    <s v="KY"/>
    <n v="54134141"/>
    <x v="2"/>
    <x v="1"/>
    <s v="5/8&quot; Water Meter Size"/>
    <s v="Mueller"/>
    <n v="20190809"/>
    <n v="5413410000000000"/>
    <x v="1"/>
    <s v="Repair/Install Reading Device [simpsods] [08/09/2019 01:29 PM] : Meter : [15160919] changed meter_x000a_[Current]Meter Number: 15160919, Read1: 0188, RF/MIU1: 15160919  ; [New]Meter Number: 64389816, Read1: 00000, RF/MIU1: 1564113514"/>
  </r>
  <r>
    <s v="KY"/>
    <n v="50756223"/>
    <x v="0"/>
    <x v="1"/>
    <s v="5/8&quot; Water Meter Size"/>
    <s v="Mueller"/>
    <n v="20190812"/>
    <n v="5075620000000000"/>
    <x v="1"/>
    <s v="Repair/Install Reading Device [deandj] [2019-08-12T20:25:58-04:00]_x000a_Premise:_x000a_ - Control Point Location Notes - Utility - Left P/L @ Street Light._x000a__x000a_ - Meter Location - outside, left_x000a_ - Meter Location Changed to - Utility Strip_x000a__x000a_Meter:_x000a_ - H013245807 Device Location - Utility SERVICE NUMBER: 070687 SERV-Utility_x000a__x000a_ - H013245807 - Register 01- RF/MIU - 0013245807_x000a_ - H013245807 - Register 01- TP/Encoder Id - -_x000a_ - H013245807 - Register 01 - New Meter Reading - - 0097_x000a_ - H013245807 Meter Replaced - _x000a_ - 26994161 - Register 01 - RF/MIU - -_x000a_ - 26994161 - Register 01 - Read Type has Changed to - AMR Neptune_x000a_ - 26994161 - Register 01 - TP/Encoder Id - -_x000a_ - 26994161 - Register 01 - RF/MIU - 1563206164_x000a__x000a_Field:_x000a_ - Service Left - I05 ON at Pit_x000a_ - Operated Control Point - C01 (Yes)_x000a_ - 26994161 Meter Actions - Maintain_x000a_- Replace_x000a_ - 26994161 Meter Activities - Read Meter_x000a_- Replaced Meter_x000a_ - 26994161 Meter Reasons - Incompatible with RF_x000a__x000a_Completion:_x000a_ - Status - Complete_x000a_ - Miscellaneous/Review Comments - _x000a_RF was dead changed the meter to get RF readings_x000a_"/>
  </r>
  <r>
    <s v="KY"/>
    <n v="50809432"/>
    <x v="2"/>
    <x v="1"/>
    <s v="5/8&quot; Water Meter Size"/>
    <s v="Mueller"/>
    <n v="20190816"/>
    <n v="5080940000000000"/>
    <x v="1"/>
    <s v="Check Meter, Verify Serial #, Read Order requested/ Dropped to Sean T.........jdj/frcc [Taylors4] [08/16/2019 01:04 PM] : Meter : [H012710205] meter that was found in box does not match meter number connected to house i n the system, called FRCC to confirm change and fix errors._x000a_[Current]Meter Number: H012710205, Read1: 0211 ; [New]Meter Number: 269 42185, Read1: 00000, RF/MIU1: 1563931746"/>
  </r>
  <r>
    <s v="KY"/>
    <n v="50692874"/>
    <x v="0"/>
    <x v="1"/>
    <s v="5/8&quot; Water Meter Size"/>
    <s v="Neptune"/>
    <n v="20190817"/>
    <n v="5069290000000000"/>
    <x v="1"/>
    <s v="Repair/Install Reading Device [deandj] [2019-08-17T11:19:49-04:00] Premise:  - Meter Location - Outside, Rear, Utility Strip  - Reading Device Location - Outside, Rear, Utility Strip  - Control Point Location Notes - House @ The Corner Of Forest Park &lt;(&gt;&amp;&lt;)&gt; Nicholasville Rd. - ( Box Sits On Forest Park ) - 6th Window Right Of Left Corner 36 ' Left Of driveway &lt;(&gt;&amp;&lt;)&gt; 1 ' From Curb     Meter:  - 90688777N Device Location - House @ The Corner Of Forest Park &lt;(&gt;&amp;&lt;)&gt; Nicholasville Rd. - ( Box Sits On Forest Park ) - 6th Window Right Of Left Corner 36 ' Lef t Of driveway &lt;(&gt;&amp;&lt;)&gt; 1 ' From Cur b [deandj] [01/09/2018 10:11 AM] 6000749327 [deandj] [2019-03-08T09:59:35-05:00]   - 90688777N - Register 01- RF/MIU - 1484010184  - 90688777N - Register 01- TP/Encoder Id - -  - 90688777N - Register 01 - New Meter Reading - - 0400  - 90688777N Meter Replaced -  - 64360487 - Register 01 - RF/MIU - -  - 64360487 - Register 01 - TP/Encoder Id - -  - 64360487 - Register 01 - RF/MIU - 1563813790  Field:  - Service Found - I05 On at Pit  - Service Left - I05 ON at Pit  - 64360487 Meter Actions - Maintain - Replace  - 64360487 Meter Activities - Read Meter - Replaced Meter  - 64360487 Meter Reasons - Incompatible with RF  Completion:  - Status - Complete  - Miscellaneous/Review Comments - Box was covered had to dig it out - RF was dead changed the meter to get RF readings. "/>
  </r>
  <r>
    <s v="KY"/>
    <n v="50743137"/>
    <x v="0"/>
    <x v="1"/>
    <s v="5/8&quot; Water Meter Size"/>
    <s v="Neptune"/>
    <n v="20190817"/>
    <n v="5074310000000000"/>
    <x v="1"/>
    <s v="Repair/Install Reading Device [deandj] [2019-08-17T09:59:19-04:00] Premise:  - Control Point Location Notes - Utility Front - Box Sits In Mulch 2 ' Behind The Wall - Last Box To The Left [deandj] [2019-01-28T 10:37:49-05:00]  [d eandj] [2019-06-11T08:59:51-04:00]   - Meter Location - Outside, Left Side, Wall  - Reading Device Location - Outside, Left Side, Wall  Meter:  - 90689159N Device Location - Utility Front - Box Sits In Mulch 2 ' Behind The Wall - Last Box To The Left [deandj] [04/26/2018 11:02 AM] Utility Front - Box Sits In Mulch 2 ' Behind The Wall - Last Box To The Left [deandj] [04/26/2018 11:02 AM] [deandj] [2 018-11-27T10:50:06-05:00] [deandj] [2018-11-27T10:50:07-05:00] [deandj] [2018-11-27T10:50 :07-05:00] [deandj] [2018-11-27T10:50:07-05 :00] Utility Front - Box Sits In Mulch 2 ' Behind The Wall - Last Box To The Left [deandj] [2018-11-27T15:55:17-05:00] [dean dj] [2018-11-27T15:55:18-05:00] [deandj] [2018-11-27T15:55:18-05:00] [deandj] [2018-11-27T15:55:18-05:00] Utility Front - Box Sits In Mulch 2 ' Behind The Wall - Last Box To The Left [deandj] [2018-11-28T10:37:52-05:00] [dean dj] [2018-11-28T10:37:53-05:00] [deandj] [2018-11-28T10:37:53-05:00] [deandj] [2018-11-28T10:37:53-05:00] 6000803903 [deandj] [2019-0 1-28T10:37:49-05:00] Utility Front - Box Sits In Mulch 2 ' Behind The Wall - Last Box To The Left     - 90689159N - Register 01- RF/MIU - 1484010556  - 90689159N - Register 01- TP/Encoder Id - -  - 90689159N - Register 01 - New Meter Reading - - 0417  - 90689159N Meter Replaced -  - 64360484 - Register 01 - RF/MIU - -  - 64360484 - Register 01 - TP/Encoder Id - -  - 64360484 - Register 01 - RF/MIU - 1563805222  Field:  - Service Found - I05 On at Pit  - Service Left - I05 ON at Pit  - 64360484 Meter Actions - Maintain - Replace  - 64360484 Meter Activities - Read Meter - Replaced Meter  - 64360484 Meter Reasons - Incompatible with RF  Completion:  - Status - Complete  - Miscellaneous/Review Comments - RF was dead changed the meter to get RF readings. "/>
  </r>
  <r>
    <s v="KY"/>
    <n v="50781621"/>
    <x v="2"/>
    <x v="1"/>
    <s v="5/8&quot; Water Meter Size"/>
    <s v="Mueller"/>
    <n v="20190817"/>
    <n v="5078160000000000"/>
    <x v="1"/>
    <s v="Repair/Install Reading Device [mosbyel] [08/17/2019 10:07 AM] : Meter : [H013235903] Meter was tranmitting the wrong reading. I replaced the meter to stop estimat ions._x000a_[Current]Meter Number: H013235903, Read1: 0403, RF/MIU1: 0013235903 ; [New]Meter Number: 64360937, Read1: 00000, RF/MIU1: 156 3749770"/>
  </r>
  <r>
    <s v="KY"/>
    <n v="50893002"/>
    <x v="2"/>
    <x v="1"/>
    <s v="5/8&quot; Water Meter Size"/>
    <s v="Mueller"/>
    <n v="20190817"/>
    <n v="5089300000000000"/>
    <x v="1"/>
    <s v="Repair/Install Reading Device [mosbyel] [08/17/2019 01:48 PM] : Meter : [H013236802] Meter was transmitting wrong reading. Replaced meter._x000a_[Current]Meter Number:  H013236802, Read1: 0376, RF/MIU1: 0013236802 ; [New]Meter Number: 64360934, Read1: 00000, RF/MIU1: 1563768422"/>
  </r>
  <r>
    <s v="KY"/>
    <n v="51604240"/>
    <x v="0"/>
    <x v="1"/>
    <s v="5/8&quot; Water Meter Size"/>
    <s v="Neptune"/>
    <n v="20190817"/>
    <n v="5160420000000000"/>
    <x v="1"/>
    <s v="Repair/Install Reading Device [deandj] [2019-08-17T10:37:11-04:00] Premise:  - Meter Location - Outside, Right Side, Wall  - Reading Device Location - Outside, Right Side, Wall  - Control Point Location Notes - Utility Mulch - Behind Wall - 3rd Box Right Of Door   Meter:  - 91538392N Device Location - Utility - Behind Wall - 4 th Box Right Of Door [deandj] [08/08/2016 10:04 AM] 6000803865 [deandj] [2019-02-13T11:15:10-05:00] Utility - Behind Wall - 3rd Box Right Of Door [deandj] [08/08/2016 10:04 AM] 6000803865 [deandj] [2019-02-13T11:15:10- 05:00]  Utility - Behind Wall - 3rd Box Right Of Door      - 91538392N - Register 01- RF/MIU - 1485024338  - 91538392N - Register 01- TP/Encoder Id - -  - 91538392N - Register 01 - New Meter Reading - - 0205  - 91538392N Meter Replaced -  - 64360486 - Register 01 - RF/MIU - -  - 64360486 - Register 01 - TP/Encoder Id - -  - 64360486 - Register 01 - RF/MIU - 1563803140  Field:  - Service Found - I05 On at Pit  - Service Left - I05 ON at Pit  - 64360486 Meter Actions - Maintain - Replace  - 64360486 Meter Activities - Read Meter - Replaced Meter  - 64360486 Meter Reasons - Incompatible with RF  Completion:  - Status - Complete  - Miscellaneous/Review Comments - RF was dead changed the meter to get RF readings. "/>
  </r>
  <r>
    <s v="KY"/>
    <n v="50599287"/>
    <x v="0"/>
    <x v="1"/>
    <s v="5/8&quot; Water Meter Size"/>
    <s v="Mueller"/>
    <n v="20190819"/>
    <n v="5059930000000000"/>
    <x v="1"/>
    <s v="Priority Read for Billing please get meter reading as last one was estimated. Priority Read for Billing [deandj] [2019-08-19T09:10:45-04:00] Premise:  - Control Point Location Notes - CBOX Tap Number 12013775 Tap Location 14' + 3' 3/4 CU Measurement Data 14' + 3' 3/4 CU Service Line Comments 028904   - Reading Device Location - Outside, Front, Utility Strip  - Meter Location - outside, right  - Meter Location Changed to - Utility Strip  Meter:  - H012523200 Device Location - Utility SERVICE NUMBER: 028904 SERV-Utility   - H012523200 - Register 01- RF/MIU - 0012523200  - H012523200 - Register 01- TP/Encoder Id - -  - H012523200 - Register 01 - New Meter Reading - - 0470  - H012523200 Meter Replaced -  - 26993366 - Register 01 - RF/MIU - -  - 26993366 - Register 01 - Read Type has Changed to - AMR Neptune  - 26993366 - Register 01 - TP/Encoder Id - -  - 26993366 - Register 01 - RF/MIU - 1563206014  Field:  - Service Found - I05 On at Pit  - Service Left - I05 ON at Pit  - 26993366 Meter Actions - Maintain - Replace  - 26993366 Meter Activities - Read Meter - Replaced Meter  - 26993366 Meter Reasons - Incompatible with RF  Completion:  - Status - Complete  - Miscellaneous/Review Comments - meter read 9999 by RF dial read 0470 changed meter to correct problem "/>
  </r>
  <r>
    <s v="KY"/>
    <n v="50851984"/>
    <x v="0"/>
    <x v="1"/>
    <s v="5/8&quot; Water Meter Size"/>
    <s v="Mueller"/>
    <n v="20190819"/>
    <n v="5085200000000000"/>
    <x v="1"/>
    <s v="Inspect for Leak/High-Low Usage check for leaks/ misread/ meter malfunction Inspect for Leak/High-Low Usage [deandj] [2019-08-19T09:51:55-04:00] Premise:  - Control Point Location Notes - CBOX Tap Number 12069030 Service Line Comments 027606   - Meter Location - Outside, Right Side, Utility Strip  - Reading Device Location - Outside, Right Side, Utility Strip  Meter:  - H013227892 Device Location - Utility - 3 ' Right Of Right Corner &lt;(&gt;&amp;&lt;)&gt; 3 ' Left Of Driveway [deandj] [04/04/2017 09:46 AM]   - H013227892 - Register 01- RF/MIU - 0013227892  - H013227892 - Register 01- TP/Encoder Id - -  - H013227892 - Register 01 - New Meter Reading - - 0109  - H013227892 Meter Replaced -  - 26993368 - Register 01 - RF/MIU - -  - 26993368 - Register 01 - Read Type has Changed to - AMR Neptune  - 26993368 - Register 01 - TP/Encoder Id - -  - 26993368 - Register 01 - RF/MIU - 1551512032  Field:  - Service Found - I05 On at Pit  - Service Left - I05 ON at Pit  - 26993368 Meter Actions - Maintain - Replace  - 26993368 Meter Activities - Read Meter - Replaced Meter  - 26993368 Meter Reasons - Incompatible with RF  Completion:  - BackOffice Review - Yes  - Status - Complete  - Miscellaneous/Review Comments - meter was over estimated 80 units customer is due credit RF was dead changed meter "/>
  </r>
  <r>
    <s v="KY"/>
    <n v="50571938"/>
    <x v="2"/>
    <x v="1"/>
    <s v="5/8&quot; Water Meter Size"/>
    <s v="Mueller"/>
    <n v="20190821"/>
    <n v="5057190000000000"/>
    <x v="1"/>
    <s v="Priority Read for Billing please obtain a actual reading. Please also check for backwards meter. [brownkb] [08/21/2019 03:04 PM] : Meter : [H012485964] false reading , actual read 0166     changed meter new no. 64384663    miu  1 564175286    _x000a_[Current]Meter Number: H012485964, Read1: 0166, RF/MIU1: 0012485964 ; [New]Meter Number: 64384663, Read1: 00000, RF/M IU1: 1564175286"/>
  </r>
  <r>
    <s v="KY"/>
    <n v="50649770"/>
    <x v="2"/>
    <x v="1"/>
    <s v="5/8&quot; Water Meter Size"/>
    <s v="Mueller"/>
    <n v="20190821"/>
    <n v="5064980000000000"/>
    <x v="1"/>
    <s v="Priority Read for Billing [brownkb] [08/21/2019 02:31 PM] : Meter : [H012488584] false reading  actual reading was 0440       changed meter, new no. 64384668    miu  1564173530   _x000a_[Current]Meter Number: H012488584, Read1: 0440, RF/MIU1: 0012488584 ; [New]Meter Number: 64384668, Read1: 000 00, RF/MIU1: 1564173530"/>
  </r>
  <r>
    <s v="KY"/>
    <n v="50629664"/>
    <x v="0"/>
    <x v="1"/>
    <s v="5/8&quot; Water Meter Size"/>
    <s v="Mueller"/>
    <n v="20190827"/>
    <n v="5062970000000000"/>
    <x v="1"/>
    <s v="Repair/Install Reading Device [deandj] [2019-08-27T12:49:45-04:00] Premise:  - Reading Device Location - Outside, right side, Curb  - Meter Location - outside, Front Left Side, undefined  - Meter Location Changed to - Utility Strip  - Control Point Location Notes - Utility - Left Side Of Building @ Left Suite - Box On The Right - 7 ' From Curb  Meter:  - H012486388 - Register 01- RF/MIU - 0012486388  - H012486388 - Register 01- TP/Encoder Id - -  - H012486388 - Register 01 - New Meter Reading - - 1098  - H012486388 Meter Replaced -  - 64384672 - Register 01 - RF/MIU - -  - 64384672 - Register 01 - Read Type has Changed to - AMR Neptune  - 64384672 - Register 01 - TP/Encoder Id - -  - 64384672 - Register 01 - RF/MIU - 1564178756  Field:  - Service Found - I01 On at Curb Stop  - Service Left - I05 ON at Pit  - 64384672 Meter Actions - Maintain - Replace  - 64384672 Meter Activities - Read Meter - Replaced Meter  - 64384672 Meter Reasons - Incompatible with RF  Completion:  - Status - Complete  - Miscellaneous/Review Comments - RF read no response at 1087 the dial read 1098 changed the meter to get correct RF readings. "/>
  </r>
  <r>
    <s v="KY"/>
    <n v="50664035"/>
    <x v="0"/>
    <x v="1"/>
    <s v="5/8&quot; Water Meter Size"/>
    <s v="Mueller"/>
    <n v="20190827"/>
    <n v="5066400000000000"/>
    <x v="1"/>
    <s v="Repair/Install Reading Device [deandj] [2019-08-27T12:02:12-04:00] Premise:  - Meter Location - outside, Front Right Side, undefined  - Meter Location Changed to - Utility Strip  - Control Point Location Notes - Utility - Far Right Side Of Building - 4th Box To The Left  Meter:  - H012521654 - Register 01- RF/MIU - 0012521654  - H012521654 - Register 01- TP/Encoder Id - -  - H012521654 - Register 01 - New Meter Reading - - 0233  - H012521654 Meter Replaced -  - 64384674 - Register 01 - RF/MIU - -  - 64384674 - Register 01 - Read Type has Changed to - AMR Neptune  - 64384674 - Register 01 - TP/Encoder Id - -  - 64384674 - Register 01 - RF/MIU - 1564004752  Field:  - Service Left - I05 ON at Pit  - 64384674 Meter Actions - Maintain - Replace  - 64384674 Meter Activities - Read Meter - Replaced Meter  - 64384674 Meter Reasons - Incompatible with RF  Completion:  - Status - Complete  - Miscellaneous/Review Comments - RF was dead changed the meter to get RF readings. "/>
  </r>
  <r>
    <s v="KY"/>
    <n v="50619210"/>
    <x v="0"/>
    <x v="1"/>
    <s v="5/8&quot; Water Meter Size"/>
    <s v="Neptune"/>
    <n v="20190829"/>
    <n v="5061920000000000"/>
    <x v="1"/>
    <s v="Priority Read for Billing [deandj] [2019-08-29T15:52:00-04:00] Premise:  - Reading Device Location - Outside, left side, Lawn/Field  - Meter Location - outside, Front Left Side, undefined  - Meter Location Changed to - Lawn/Field  Meter:  - 81105979N - Register 01- RF/MIU - 1470311056  - 81105979N - Register 01- TP/Encoder Id - -  - 81105979N - Register 01 - New Meter Reading - - 0089  - 81105979N Meter Replaced -  - 64362264 - Register 01 - RF/MIU - -  - 64362264 - Register 01 - TP/Encoder Id - -  - 64362264 - Register 01 - RF/MIU - 1563771546  Field:  - Service Found - I05 On at Pit  - Service Left - I05 ON at Pit  - 64362264 Meter Actions - Maintain - Replace  - 64362264 Meter Activities - Read Meter - Replaced Meter  - 64362264 Meter Reasons - Incompatible with RF  Completion:  - Status - Complete  - Miscellaneous/Review Comments - RF was dead changed the meter to get RF readings. "/>
  </r>
  <r>
    <s v="KY"/>
    <n v="50682408"/>
    <x v="0"/>
    <x v="1"/>
    <s v="5/8&quot; Water Meter Size"/>
    <s v="Neptune"/>
    <n v="20190829"/>
    <n v="5068240000000000"/>
    <x v="1"/>
    <s v="Priority Read for Billing [deandj] [2019-08-29T15:16:11-04:00] Premise:  - Meter Location - Outside, right side, Lawn/Field  - Reading Device Location - Outside, right side, Lawn/Field  Meter:  - 80175676N - Register 01- RF/MIU - 1470063272  - 80175676N - Register 01- TP/Encoder Id - -  Field:  - Service Found - I01 On at Curb Stop  - 64362263 Meter Actions - Maintain - Maintain - Replace  - 64362263 Meter Activities - Read Meter - Replaced Meter  Completion:  - Status - Complete  - BackOffice Review - Yes  - Miscellaneous/Review Comments - Our last Manual reading of 0407 on 8/26/19 was over read by ( 5 ) units today the meter reads 0402 this customer is due a credit RF was dead changed the meter to get RF readings. "/>
  </r>
  <r>
    <s v="KY"/>
    <n v="51609627"/>
    <x v="2"/>
    <x v="1"/>
    <s v="5/8&quot; Water Meter Size"/>
    <s v="Mueller"/>
    <n v="20190831"/>
    <n v="5160960000000000"/>
    <x v="1"/>
    <s v="Repair/Install Reading Device [mosbyel] [2019-08-31T08:59:47-04:00] Premise:  - Meter Location - outside, Front Left Side, undefined  - Reading Device Location - outside, Front Left Side, undefined  - Meter Location Changed to - Property Line  - Reading Device Location Changed to - Property Line  Meter:  - H013291245 - Register 01- RF/MIU - 13291245  - H013291245 - Register 01- TP/Encoder Id - -  - meter read is less than the last recorded read accepted by - [mosbyel] -  - H013291245 - Register 01 - New Meter Reading - - 0234  - H013291245 Meter Replaced -  - 64360929 - Register 01 - RF/MIU - -  - 64360929 - Register 01 - Read Type has Changed to - AMR Neptune  - 64360929 - Register 01 - TP/Encoder Id - -  - 64360929 - Register 01 - RF/MIU - 1563770234  Field:  - Service Left - I05 ON at Pit  - Operated Control Point - C01 (Yes)  - 64360929 Meter Actions - Maintain - Replace  - 64360929 Meter Activities - Replaced Meter  - 64360929 Meter Reasons - Device &lt;(&gt;&amp;&lt;)&gt; Register Read Differs  Completion:  - Status - Complete  - Miscellaneous/Review Comments -  "/>
  </r>
  <r>
    <s v="KY"/>
    <n v="50728150"/>
    <x v="2"/>
    <x v="1"/>
    <s v="5/8&quot; Water Meter Size"/>
    <s v="Mueller"/>
    <n v="20190904"/>
    <n v="5072820000000000"/>
    <x v="1"/>
    <s v="Repair/Install Reading Device [Current]Meter Number: H012454537, Read1: 0453, RF/MIU1: 0012454537 ; [New]Meter Number: 64383974, Read1: 00000, RF/MIU1: 1564131240"/>
  </r>
  <r>
    <s v="KY"/>
    <n v="50951173"/>
    <x v="0"/>
    <x v="1"/>
    <s v="5/8&quot; Water Meter Size"/>
    <s v="Mueller"/>
    <n v="20190906"/>
    <n v="5095120000000000"/>
    <x v="1"/>
    <s v="Check Meter, Verify Serial #, Read reading was estimated extremely high, house is currently vacant Check Meter, Verify Serial #, Read [deandj] [2019-09-06T16:26:39-04:00] Premise:  - Meter Location - Outside, Right Side Front, Property Line  - Reading Device Location - Outside, Right Side Front, Utility Strip  Meter:  - H013247477 - Register 01- RF/MIU - 0013247477  - H013247477 - Register 01- TP/Encoder Id - -  - H013247477 - Register 01 - New Meter Reading - - 0236  - H013247477 Meter Replaced -  - 64383963 - Register 01 - RF/MIU - -  - 64383963 - Register 01 - Read Type has Changed to - AMR Neptune  - 64383963 - Register 01 - TP/Encoder Id - -  - 64383963 - Register 01 - RF/MIU - 1564119856  Field:  - Service Found - I01 On at Curb Stop  - Service Left - I05 ON at Pit  - 64383963 Meter Actions - Maintain - Replace  - 64383963 Meter Activities - Read Meter - Replaced Meter  - 64383963 Meter Reasons - Incompatible with RF  Completion:  - Status - Complete  - BackOffice Review - Yes  - Miscellaneous/Review Comments - we way over estimated the reading on this meter we estimated it at 0408 today the meter reads 0236 which is what it read last month that is a difference of 129,000 Gallons , or ( 172 ) 100 Cubic foot units this customer is due a credit I did change the meter to stop the estimates RF was Q Mark ( 101 - 20 ) at 0236 the dial read 0236 changed the meter to get correct RF readings. "/>
  </r>
  <r>
    <s v="KY"/>
    <n v="50880800"/>
    <x v="2"/>
    <x v="1"/>
    <s v="5/8&quot; Water Meter Size"/>
    <s v="Mueller"/>
    <n v="20190907"/>
    <n v="5088080000000000"/>
    <x v="0"/>
    <n v="0"/>
  </r>
  <r>
    <s v="KY"/>
    <n v="50795295"/>
    <x v="0"/>
    <x v="1"/>
    <s v="5/8&quot; Water Meter Size"/>
    <s v="Mueller"/>
    <n v="20190911"/>
    <n v="5079530000000000"/>
    <x v="1"/>
    <s v="Repair/Install Reading Device [deandj] [2019-09-11T09:22:20-04:00] Premise:  - Meter Location - outside, Front Right Side, Utility Strip  - Reading Device Location - outside, Front Right Side, Utility Strip  Meter:  - H013251293 - Register 01- RF/MIU - 0013251293  - H013251293 - Register 01- TP/Encoder Id - -  - H013251293 - Register 01 - New Meter Reading - - 0755  - H013251293 Meter Replaced -  - 64383919 - Register 01 - RF/MIU - -  - 64383919 - Register 01 - Read Type has Changed to - AMR Neptune  - 64383919 - Register 01 - TP/Encoder Id - -  - 64383919 - Register 01 - RF/MIU - 1564000748  Field:  - Service Found - I05 On at Pit  - Service Left - I05 ON at Pit  - 64383919 Meter Actions - Maintain - Replace  - 64383919 Meter Activities - Read Meter - Replaced Meter  - 64383919 Meter Reasons - Incompatible with RF  Completion:  - Status - Complete  - Miscellaneous/Review Comments - RF read no response at 0733 the dial read 0755 changed the meter to get correct RF readings. "/>
  </r>
  <r>
    <s v="KY"/>
    <n v="50795000"/>
    <x v="2"/>
    <x v="1"/>
    <s v="5/8&quot; Water Meter Size"/>
    <s v="Mueller"/>
    <n v="20190912"/>
    <n v="5079500000000000"/>
    <x v="1"/>
    <s v="Priority Read for Billing [mosbyel] [2019-09-12T10:53:46-04:00] Premise:  - Meter Location - Outside, Right Side Front, Property Line  - Reading Device Location - Outside, Right Side Front, Curb  Meter:  - H013246153 - Register 01- RF/MIU - 0013246153  - H013246153 - Register 01- TP/Encoder Id - -  - H013246153 - Register 01 - New Meter Reading - - 0553  - H013246153 Meter Replaced -  - 64362192 - Register 01 - RF/MIU - -  - 64362192 - Register 01 - Read Type has Changed to - AMR Neptune  - 64362192 - Register 01 - TP/Encoder Id - -  - 64362192 - Register 01 - RF/MIU - 1563773796  Field:  - Service Found - I05 On at Pit  - Service Left - I05 ON at Pit  - Operated Control Point - C01 (Yes)  - 64362192 Meter Actions - Maintain - Replace  - 64362192 Meter Activities - Replaced Meter  - 64362192 Meter Reasons - Device &lt;(&gt;&amp;&lt;)&gt; Register Read Differs  Completion:  - Status - Complete  - Miscellaneous/Review Comments - Replaced the meter because the read device was transmitting a false reading "/>
  </r>
  <r>
    <s v="KY"/>
    <n v="55090928"/>
    <x v="1"/>
    <x v="1"/>
    <s v="5/8&quot; Water Meter Size"/>
    <s v="Mueller"/>
    <n v="20190912"/>
    <n v="5509090000000000"/>
    <x v="1"/>
    <s v="Change Meter [trowbrrt] [2019-09-12T16:28:04-04:00] Premise:  - Meter Location - outside, Front Left Side, undefined  - Meter Location Changed to - Lawn/Field  Meter:  - meter reading is 6 times more than the prior reading accepted by - [trowbrrt] -  - 10484296 - Register 01 - New Meter Reading - - 2000  - 10484296 - Register 01 - New Meter Reading - - 0260  - 10484296 Meter Replaced -  - 64363230 - Register 01 - RF/MIU - -  - 64363230 - Register 01 - TP/Encoder Id - -  - 64363230 - Register 01 - RF/MIU - 1563781282  - 10484296 - Register 01- RF/MIU - 10484296  - 10484296 - Register 01- TP/Encoder Id - -  - 64363230 - Register 01 - New Meter Reading - - 00000  Field:  - 10484296 Meter Actions - Maintain  - 10484296 Meter Activities -  - Follow Up -  - Purpose -  - Customer Side Leak - No  - Service Left - I01 ON at Curb Stop  - Operated Control Point - C01 (Yes)  - 64363230 Meter Actions - Maintain - Maintain - Replace  - 64363230 Meter Activities - Replaced Reading Device - Secure Lid - Left Company Information - Replaced Meter  - 64363230 Meter Reasons - AMI Repair/Replace  Completion:  - Status - Complete  - BackOffice Review - Yes  - Miscellaneous/Review Comments - replaced meter  "/>
  </r>
  <r>
    <s v="KY"/>
    <n v="50777995"/>
    <x v="2"/>
    <x v="1"/>
    <s v="5/8&quot; Water Meter Size"/>
    <s v="Mueller"/>
    <n v="20190913"/>
    <n v="5077800000000000"/>
    <x v="0"/>
    <n v="0"/>
  </r>
  <r>
    <s v="KY"/>
    <n v="50723092"/>
    <x v="2"/>
    <x v="1"/>
    <s v="5/8&quot; Water Meter Size"/>
    <s v="Mueller"/>
    <n v="20190916"/>
    <n v="5072310000000000"/>
    <x v="1"/>
    <s v="Change Meter PER FSR Change Meter [brownkb] [2019-09-16T09:45:45-04:00] Premise:  - Meter Location - Outside, Front Left Side, Curb  - Reading Device Location - Outside, Front Left Side, Utility Strip  Meter:  - H012720713 - Register 01 - New Meter Reading - - 0926  - H012720713 Meter Replaced -  - 64362273 - Register 01 - RF/MIU - -  - 64362273 - Register 01 - TP/Encoder Id - -  - 64362273 - Register 01 - RF/MIU - 1563728014  - H012720713 - Register 01- RF/MIU - 0012720713  - H012720713 - Register 01- TP/Encoder Id - -  Field:  - Service Left - I05 ON at Pit  - Operated Control Point - C01 (Yes)  - 64362273 Meter Reasons - Device &lt;(&gt;&amp;&lt;)&gt; Register Read Differs  - Service Found - I05 On at Pit  - 64362273 Meter Actions - Maintain - Maintain - Maintain - Replace  - 64362273 Meter Activities - Replaced Meter False reading change the meter Completion:  - Miscellaneous/Review Comments -  "/>
  </r>
  <r>
    <s v="KY"/>
    <n v="50688715"/>
    <x v="0"/>
    <x v="1"/>
    <s v="5/8&quot; Water Meter Size"/>
    <s v="Neptune"/>
    <n v="20190917"/>
    <n v="5068870000000000"/>
    <x v="1"/>
    <s v="Repair/Install Reading Device [deandj] [2019-09-17T18:46:40-04:00] Premise:  - Meter Location - Outside, Front Left Side, Utility Strip  - Reading Device Location - Outside, Front Left Side, Utility Strip  - Control Point Location Notes - Utility - Left Window - 7 ' From Curb  Meter:  - 89967293N - Register 01- RF/MIU - 1483238964  - 89967293N - Register 01- TP/Encoder Id - -  - 89967293N - Register 01 - New Meter Reading - - 0264  - 89967293N Device Location - Utility - Left Window - 7 ' From Curb  - 89967293N Meter Replaced -  - 64360488 - Register 01 - RF/MIU - -  - 64360488 - Register 01 - TP/Encoder Id - -  - 64360488 - Register 01 - RF/MIU - 1563796874  Field:  - Service Found - I05 On at Pit  - Service Left - I05 ON at Pit  - 64360488 Meter Actions - Maintain - Replace  - 64360488 Meter Activities - Read Meter - Replaced Meter  - 64360488 Meter Reasons - Incompatible with RF  Completion:  - Status - Complete  - Miscellaneous/Review Comments - Lid was completely sodded over had to dig it out . MIU was dead changed the meter to get RF readings. "/>
  </r>
  <r>
    <s v="KY"/>
    <n v="50702933"/>
    <x v="0"/>
    <x v="1"/>
    <s v="5/8&quot; Water Meter Size"/>
    <s v="Mueller"/>
    <n v="20190917"/>
    <n v="5070290000000000"/>
    <x v="1"/>
    <s v="Repair/Install Reading Device [deandj] [2019-09-17T17:48:14-04:00] Premise:  - Meter Location - outside, Front Left Side, undefined  - Meter Location Changed to - Utility Strip  - Control Point Location Notes - Utility - Left Corner - 8 ' From Curb  Meter:  - H012623490 - Register 01- RF/MIU - 0012623490  - H012623490 - Register 01- TP/Encoder Id - -  - H012623490 - Register 01 - New Meter Reading - - 0204  - H012623490 Meter Replaced -  - 64383867 - Register 01 - RF/MIU - -  - 64383867 - Register 01 - Read Type has Changed to - AMR Neptune  - 64383867 - Register 01 - TP/Encoder Id - -  - 64383867 - Register 01 - RF/MIU - 1564107070  Field:  - Service Left - I05 ON at Pit  - 64383867 Meter Actions - Maintain - Replace  - 64383867 Meter Activities - Read Meter - Replaced Meter  - 64383867 Meter Reasons - Incompatible with RF  Completion:  - Status - Complete  - Miscellaneous/Review Comments - RF was No Response at 0199 the dial read 0204 changed the meter to get correct RF readings "/>
  </r>
  <r>
    <s v="KY"/>
    <n v="50625377"/>
    <x v="0"/>
    <x v="1"/>
    <s v="5/8&quot; Water Meter Size"/>
    <s v="Neptune"/>
    <n v="20190918"/>
    <n v="5062540000000000"/>
    <x v="1"/>
    <s v="Stop Consec Est - Outside This Meter has passed alphanumeric read or bad read with dashes (-) and/or colon (:) . Possible Mechanical failure. Read passed by Meter was774 Stop Consec Est - Outside [deandj] [2019-09-18T19:22:23-04:00] Premise:  - Meter Location - outside, Front Left Side, Curb  - Meter Location Changed to - Utility Strip  - Control Point Location Notes - Utility - Left Side ( 10 ' Left Of Fire Hydrant )  Meter:  - 91369585N - Register 01- RF/MIU - 1484537490  - 91369585N - Register 01- TP/Encoder Id - -  - 91369585N - Register 01 - New Meter Reading - - 0822  - 91369585N Meter Replaced -  - 64360489 - Register 01 - RF/MIU - -  - 64360489 - Register 01 - TP/Encoder Id - -  - 64360489 - Register 01 - RF/MIU - 1563798608  Field:  - Service Found - I02 Off at the Curb Stop  - Service Left - I05 ON at Pit  - 64360489 Meter Actions - Maintain - Replace  - 64360489 Meter Activities - Read Meter - Replaced Meter  - 64360489 Meter Reasons - Incompatible with RF  Completion:  - Status - Complete  - Miscellaneous/Review Comments - Register was busted RF readings were letters instead of numbers changed the meter to get correct RF readings. "/>
  </r>
  <r>
    <s v="KY"/>
    <n v="50685364"/>
    <x v="0"/>
    <x v="1"/>
    <s v="5/8&quot; Water Meter Size"/>
    <s v="Neptune"/>
    <n v="20190918"/>
    <n v="5068540000000000"/>
    <x v="1"/>
    <s v="Stop Consec Est - Outside This Meter has passed alphanumeric read or bad read with dashes (-) and/or colon (:) . Possible Mechanical failure. Read passed by Meter was634 Stop Consec Est - Outside [deandj] [2019-09-18T18:30:42-04:00] Premise:  - Meter Location - Outside, Right Side Front, Driveway  - Reading Device Location - Outside, Right Side Front, Driveway  Meter:  - 91368127N - Register 01- RF/MIU - 1484599410  - 91368127N - Register 01- TP/Encoder Id - -  - 91368127N - Register 01 - New Meter Reading - - 0664  - 91368127N Meter Replaced -  - 64276941 - Register 01 - RF/MIU - -  - 64276941 - Register 01 - TP/Encoder Id - -  - 64276941 - Register 01 - RF/MIU - 1562530098  Field:  - Service Found - I01 On at Curb Stop  - Service Left - I05 ON at Pit  - 64276941 Meter Actions - Maintain - Replace  - 64276941 Meter Activities - Read Meter - Replaced Meter  - 64276941 Meter Reasons - Incompatible with RF  Completion:  - Status - Complete  - Miscellaneous/Review Comments - RF was dead changed the meter to get RF readings. "/>
  </r>
  <r>
    <s v="KY"/>
    <n v="50611944"/>
    <x v="0"/>
    <x v="1"/>
    <s v="5/8&quot; Water Meter Size"/>
    <s v="Neptune"/>
    <n v="20190919"/>
    <n v="5061190000000000"/>
    <x v="1"/>
    <s v="Repair/Install Reading Device [deandj] [2019-09-19T18:51:31-04:00] Premise:  - Meter Location - Outside, Left Side Front, Property Line  - Reading Device Location - Outside, Left Side Front, Property Line  Meter:  - 81105946N - Register 01- RF/MIU - 1470317798  - 81105946N - Register 01- TP/Encoder Id - -  - 81105946N - Register 01 - New Meter Reading - - 0617  - 81105946N Meter Replaced -  - 64276944 - Register 01 - RF/MIU - -  - 64276944 - Register 01 - TP/Encoder Id - -  - 64276944 - Register 01 - RF/MIU - 1562544724  Field:  - Service Found - I05 On at Pit  - Service Left - I05 ON at Pit  - 64276944 Meter Actions - Maintain - Replace  - 64276944 Meter Activities - Read Meter - Replaced Meter  - 64276944 Meter Reasons - Incompatible with RF  Completion:  - Status - Complete  - Miscellaneous/Review Comments - RF was dead changed the meter to stop the estimates. "/>
  </r>
  <r>
    <s v="KY"/>
    <n v="50731156"/>
    <x v="0"/>
    <x v="1"/>
    <s v="5/8&quot; Water Meter Size"/>
    <s v="Mueller"/>
    <n v="20190919"/>
    <n v="5073120000000000"/>
    <x v="1"/>
    <s v="Repair/Install Reading Device [deandj] [2019-09-19T19:47:12-04:00] Premise:  - Meter Location - outside, Front Left Side, undefined  - Meter Location Changed to - Utility Strip  - Control Point Location Notes - Utility - Left Window - 4 ' From Curb  Meter:  - H012623685 - Register 01- RF/MIU - 0012623685  - H012623685 - Register 01- TP/Encoder Id - -  - H012623685 - Register 01 - New Meter Reading - - 0573  - H012623685 Meter Replaced -  - 64276943 - Register 01 - RF/MIU - -  - 64276943 - Register 01 - Read Type has Changed to - AMR Neptune  - 64276943 - Register 01 - TP/Encoder Id - -  - 64276943 - Register 01 - RF/MIU - 1562508672  Field:  - Service Left - I05 ON at Pit  - 64276943 Meter Actions - Maintain - Replace  - 64276943 Meter Activities - Read Meter - Replaced Meter  - 64276943 Meter Reasons - Incompatible with RF  Completion:  - Status - Complete  - Miscellaneous/Review Comments - RF was Q Mark ( 200 + ) at 0562 the dial read 0573 changed the meter to get correct RF readings. "/>
  </r>
  <r>
    <s v="KY"/>
    <n v="50746873"/>
    <x v="0"/>
    <x v="1"/>
    <s v="5/8&quot; Water Meter Size"/>
    <s v="Neptune"/>
    <n v="20190919"/>
    <n v="5074690000000000"/>
    <x v="1"/>
    <s v="Change Meter [cookejm] [2019-09-19T10:03:55-04:00] Premise:  - Meter Location - Outside, Front Left Side, Within the Vault  - Reading Device Location - Outside, Front Left Side, Sidewalk  Meter:  - 519303T - Register 01- RF/MIU - 1490356402  - 519303T - Register 01- TP/Encoder Id - -  - 519303T - unit of measure Change denied -  - 519303T - Register 01 - New Meter Reading - - 1370  - 519303T Meter Replaced -  - 64282019 - Register 01 - RF/MIU - -  - 64282019 - Register 01 - TP/Encoder Id - -  - 64282019 - Register 01 - RF/MIU - 1562561890  Field:  - Service Found - I05 On at Pit  - Service Left - I05 ON at Pit  - Operated Control Point - C01 (Yes)  - 64282019 Meter Actions - Maintain - Replace  - 64282019 Meter Activities - Replaced Meter  - 64282019 Meter Reasons - Incompatible with RF  - Customer Side Leak - No  - Follow Up -  - Purpose -  Completion:  - Status - Complete  - Two Man Job - Yes  - MISC Invoice - No  - BackOffice Review - No  - Report Work Order Information Quality Issue - No  - Miscellaneous/Review Comments -  "/>
  </r>
  <r>
    <s v="KY"/>
    <n v="50903673"/>
    <x v="2"/>
    <x v="1"/>
    <s v="5/8&quot; Water Meter Size"/>
    <s v="Mueller"/>
    <n v="20190921"/>
    <n v="5090370000000000"/>
    <x v="1"/>
    <s v="Repair/Install Reading Device [tellezjm] [2019-09-21T10:36:56-04:00] Premise:  - Meter Location - Outside, Front Left Side, Curb  Meter:  - H013276359 - Register 01- RF/MIU - 0013276359  - H013276359 - Register 01- TP/Encoder Id - -  - H013276359 - Register 01 - New Meter Reading - - 0467  - H013276359 Meter Replaced -  - 64390453 - Register 01 - RF/MIU - -  - 64390453 - Register 01 - TP/Encoder Id - -  - 64390453 - Register 01 - RF/MIU - 1563991192  Field:  - Service Found - I05 On at Pit  - Service Left - I05 ON at Pit  - 64390453 Meter Actions - Maintain - Replace  - 64390453 Meter Reasons - Device &lt;(&gt;&amp;&lt;)&gt; Register Read Differs  - 64390453 Meter Activities - Replaced Meter - Secure Lid  Completion:  - Status - Complete  - Miscellaneous/Review Comments -  "/>
  </r>
  <r>
    <s v="KY"/>
    <n v="50865741"/>
    <x v="0"/>
    <x v="1"/>
    <s v="5/8&quot; Water Meter Size"/>
    <s v="Mueller"/>
    <n v="20190923"/>
    <n v="5086570000000000"/>
    <x v="1"/>
    <s v="Priority Read for Billing [kinleyve] [2019-09-23T13:17:10-04:00] Premise:  - Meter Location - Outside, Front Left Side, Driveway  - Reading Device Location - Outside, Right Side Front, Driveway  Meter:  - H012722105 - Register 01- RF/MIU - 0012722105  - H012722105 - Register 01- TP/Encoder Id - -  - H012722105 - Register 01 - New Meter Reading - - 0375  - H012722105 Meter Replaced -  - 64390774 - Register 01 - RF/MIU - -  - 64390774 - Register 01 - RF/MIU - 1564147548  - 64390774 - Register 01 - Read Type has Changed to - AMR Neptune  - 64390774 - Register 01 - TP/Encoder Id - -  Field:  - Service Found - I01 On at Curb Stop  - Service Left - I01 ON at Curb Stop  - Operated Control Point - C01 (Yes)  - 64390774 Meter Actions - Maintain - Replace  - 64390774 Meter Activities - Replaced Meter - Secure Lid  - 64390774 Meter Reasons - Incompatible with RF  Completion:  - Status - Complete  - Miscellaneous/Review Comments -  "/>
  </r>
  <r>
    <s v="KY"/>
    <n v="50909191"/>
    <x v="2"/>
    <x v="1"/>
    <s v="5/8&quot; Water Meter Size"/>
    <s v="Mueller"/>
    <n v="20190924"/>
    <n v="5090920000000000"/>
    <x v="1"/>
    <s v="Repair/Install Reading Device [whittlko] [2019-09-24T18:51:43-04:00] Premise:  - Meter Location - Outside, Front Left Side, Curb  - Reading Device Location - Outside, Front Left Side, Curb  Meter:  - H012685076 - Register 01- RF/MIU - 0012685076  - H012685076 - Register 01- TP/Encoder Id - -  - H012685076 - Register 01 - New Meter Reading - - 0223  - H012685076 Meter Replaced -  - 64360917 - Register 01 - RF/MIU - -  - 64360917 - Register 01 - Read Type has Changed to - AMR Neptune  - 64360917 - Register 01 - TP/Encoder Id - -  - 64360917 - Register 01 - RF/MIU - 1563791624  Field:  - Service Found - I01 On at Curb Stop  - Service Left - I05 ON at Pit  - 64360917 Meter Actions - Maintain - Replace  - 64360917 Meter Reasons - Device &lt;(&gt;&amp;&lt;)&gt; Register Read Differs  - 64360917 Meter Activities - Replaced Meter - Secure Lid  Completion:  - Status - Complete  - Miscellaneous/Review Comments - Meter did not response to hand held. Changed meter and meter stopped "/>
  </r>
  <r>
    <s v="KY"/>
    <n v="50593319"/>
    <x v="2"/>
    <x v="1"/>
    <s v="5/8&quot; Water Meter Size"/>
    <s v="Mueller"/>
    <n v="20190925"/>
    <n v="5059330000000000"/>
    <x v="1"/>
    <s v="Priority Read for Billing Please obtain actual read for billing. This read and last month was 9999. Please correct if possible, thanks Priority Read for Billing [brownkb] [2019-09-25T17:22:46-04:00] Premise:  - Meter Location - Outside, Front Left Side, Lawn/Field  - Reading Device Location - Outside, Front Left Side, Lawn/Field  Meter:  - H012617454 - Register 01- RF/MIU - 0012617454  - H012617454 - Register 01- TP/Encoder Id - -  - H012617454 - Register 01 - New Meter Reading - - 1015  - H012617454 Meter Replaced -  - 64390801 - Register 01 - RF/MIU - -  - 64390801 - Register 01 - TP/Encoder Id - -  - 64390801 - Register 01 - RF/MIU - 1564000926  Field:  - Service Found - I05 On at Pit  - Service Left - I05 ON at Pit  - 64390801 Meter Actions - Maintain - Replace  - 64390801 Meter Activities - Replaced Meter  - 64390801 Meter Reasons - Device &lt;(&gt;&amp;&lt;)&gt; Register Read Differs false reading , changed meter Completion:  - Status - Complete  - Miscellaneous/Review Comments - out reading was 1015 "/>
  </r>
  <r>
    <s v="KY"/>
    <n v="50569968"/>
    <x v="0"/>
    <x v="1"/>
    <s v="5/8&quot; Water Meter Size"/>
    <s v="Neptune"/>
    <n v="20190926"/>
    <n v="5057000000000000"/>
    <x v="1"/>
    <s v="Stop Consec Est - Outside This Meter has passed alphanumeric read or bad read with dashes (-) and/or colon (:) . Possible Mechanical failure. Read passed by Meter was464 Stop Consec Est - Outside [deandj] [2019-09-26T10:45:09-04:00] Premise:  - Meter Location - outside, Front Right Side, Lawn/Field  - Reading Device Location - outside, Front Right Side, Lawn/Field  - Meter Location Changed to - Utility Strip  - Reading Device Location Changed to - Utility Strip  Meter:  - 90738584N - Register 01- RF/MIU - 1484189588  - 90738584N - Register 01- TP/Encoder Id - -  - 90738584N - Register 01 - New Meter Reading - - 0464  - 90738584N Meter Replaced -  - 64390821 - Register 01 - RF/MIU - -  - 64390821 - Register 01 - TP/Encoder Id - -  - 64390821 - Register 01 - RF/MIU - 1564027276  Field:  - Service Found - I01 On at Curb Stop  - Service Left - I05 ON at Pit  - 64390821 Meter Actions - Maintain - Replace  - 64390821 Meter Activities - Replaced Meter  - 64390821 Meter Reasons - Incompatible with RF  Completion:  - Status - Complete  - Miscellaneous/Review Comments - RF was reading letters instead of numbers changed the meter to get correct RF readings. "/>
  </r>
  <r>
    <s v="KY"/>
    <n v="50671957"/>
    <x v="0"/>
    <x v="1"/>
    <s v="5/8&quot; Water Meter Size"/>
    <s v="Neptune"/>
    <n v="20190927"/>
    <n v="5067200000000000"/>
    <x v="1"/>
    <s v="Repair/Install Reading Device [deandj] [2019-09-27T12:11:18-04:00] Premise:  - Control Point Location Notes - Utility - Large Right Window @ Sidewalk  - Meter Location - outside, Front Right Side, undefined  - Meter Location Changed to - Utility Strip  Meter:  - 90739420N - Register 01- RF/MIU - 1484191140  - 90739420N - Register 01- TP/Encoder Id - -  - 90739420N - Register 01 - New Meter Reading - - 0276  - 90739420N Meter Replaced -  - 64390824 - Register 01 - RF/MIU - -  - 64390824 - Register 01 - TP/Encoder Id - -  - 64390824 - Register 01 - RF/MIU - 1564162914  Field:  - Service Left - I05 ON at Pit  - 90739420N Meter Activities - Read Meter  - 64390824 Meter Actions - Maintain - Maintain - Replace  - 64390824 Meter Activities - Replaced Meter  - 64390824 Meter Reasons - Incompatible with RF  Completion:  - Status - Complete  - Miscellaneous/Review Comments - Meter lens glass was busted RF was giving letters instead of numbers changed the meter to get correct RF readings. "/>
  </r>
  <r>
    <s v="KY"/>
    <n v="50685150"/>
    <x v="0"/>
    <x v="1"/>
    <s v="5/8&quot; Water Meter Size"/>
    <s v="Neptune"/>
    <n v="20190927"/>
    <n v="5068520000000000"/>
    <x v="1"/>
    <s v="Repair/Install Reading Device [deandj] [2019-09-27T10:37:57-04:00] Premise:  - Meter Location - outside, Front Right Side, undefined  - Meter Location Changed to - Utility Strip  - Control Point Location Notes - Utility - Right Corner @ Sidewalk  Meter:  - 90688699N - Register 01- RF/MIU - 1484155596  - 90688699N - Register 01- TP/Encoder Id - -  - 90688699N - Register 01 - New Meter Reading - - 0316  - 90688699N Meter Replaced -  - 64390822 - Register 01 - RF/MIU - -  - 64390822 - Register 01 - TP/Encoder Id - -  - 64390822 - Register 01 - RF/MIU - 1564145480  Field:  - Service Left - I05 ON at Pit  - 64390822 Meter Actions - Maintain - Replace  - 64390822 Meter Activities - Replaced Meter  - 64390822 Meter Reasons - Incompatible with RF  Completion:  - Status - Complete  - Miscellaneous/Review Comments - RF was reading letters instead of numbers changed the meter to get correct RF readings "/>
  </r>
  <r>
    <s v="KY"/>
    <n v="50735460"/>
    <x v="0"/>
    <x v="1"/>
    <s v="5/8&quot; Water Meter Size"/>
    <s v="Mueller"/>
    <n v="20190927"/>
    <n v="5073550000000000"/>
    <x v="1"/>
    <s v="Repair/Install Reading Device [deandj] [2019-09-27T13:21:00-04:00] Premise:  - Meter Location - Outside, Front Left Side, Curb  - Meter Location Changed to - Utility Strip  - Control Point Location Notes - Utility - Left Corner @ Sidewalk  Meter:  - H012522257 - Register 01- RF/MIU - 0012522257  - H012522257 - Register 01- TP/Encoder Id - -  - H012522257 - Register 01 - New Meter Reading - - 0647  - H012522257 Device Location - Utility - Left Corner @ Sidewalk  - H012522257 Meter Replaced -  - 64390825 - Register 01 - RF/MIU - -  - 64390825 - Register 01 - Read Type has Changed to - AMR Neptune  - 64390825 - Register 01 - TP/Encoder Id - -  - 64390825 - Register 01 - RF/MIU - 1564188940  Field:  - H012522257 Meter Activities - Read Meter  - Service Left - I05 ON at Pit  - Service Found - I01 On at Curb Stop  - 64390825 Meter Actions - Maintain - Maintain - Replace  - 64390825 Meter Activities - Replaced Meter  - 64390825 Meter Reasons - Incompatible with RF  Completion:  - Status - Complete  - Miscellaneous/Review Comments - RF was no response at 0631 the dial read 0647 changed the meter to get RF readings. "/>
  </r>
  <r>
    <s v="KY"/>
    <n v="50761285"/>
    <x v="0"/>
    <x v="1"/>
    <s v="5/8&quot; Water Meter Size"/>
    <s v="Neptune"/>
    <n v="20190927"/>
    <n v="5076130000000000"/>
    <x v="1"/>
    <s v="Repair/Install Reading Device [deandj] [2019-09-27T11:21:51-04:00] Premise:  - Meter Location - Outside, Front Left Side, Utility Strip  - Reading Device Location - Outside, Front Left Side, Utility Strip  Meter:  - 90740149N - Register 01- RF/MIU - 1563940360  - 90740149N - Register 01- TP/Encoder Id - -  - 90740149N - Register 01 - New Meter Reading - - 0401  - 90740149N Meter Replaced -  - 64390823 - Register 01 - RF/MIU - -  - 64390823 - Register 01 - TP/Encoder Id - -  - 64390823 - Register 01 - RF/MIU - 1564172814  Field:  - Service Found - I05 On at Pit  - Service Left - I05 ON at Pit  - 64390823 Meter Actions - Maintain - Replace  - 64390823 Meter Activities - Replaced Meter  - 64390823 Meter Reasons - Incompatible with RF  Completion:  - Status - Complete  - Miscellaneous/Review Comments - Meter lens was busted Rf was giving Dots instead of numbers changed the meter to get correct RF readings. "/>
  </r>
  <r>
    <s v="KY"/>
    <n v="50865530"/>
    <x v="2"/>
    <x v="1"/>
    <s v="5/8&quot; Water Meter Size"/>
    <s v="Mueller"/>
    <n v="20190930"/>
    <n v="5086550000000000"/>
    <x v="1"/>
    <s v="Change Meter [brownkb] [2019-09-30T13:58:54-04:00] Premise:  - Meter Location - Outside, Right Side Front, Utility Strip  Meter:  - H012710602 - Register 01- RF/MIU - 0012710602  - H012710602 - Register 01- TP/Encoder Id - -  - H012710602 - Register 01 - New Meter Reading - - 0574  - H012710602 Meter Replaced -  - 64390757 - Register 01 - RF/MIU - -  - 64390757 - Register 01 - TP/Encoder Id - -  - 64390757 - Register 01 - RF/MIU - 1564183132  - 64390757 - Register 01 - New Meter Reading - - 00000  Field:  - Service Found - I05 On at Pit  - Service Left - I05 ON at Pit  - Operated Control Point - C01 (Yes)  - 64390757 Meter Actions - Maintain - Replace  - 64390757 Meter Activities - Replaced Meter  - 64390757 Meter Reasons - Device &lt;(&gt;&amp;&lt;)&gt; Register Read Differs False reading, changed meter Completion:  - Status - Complete  - Miscellaneous/Review Comments -  "/>
  </r>
  <r>
    <s v="KY"/>
    <n v="51607940"/>
    <x v="0"/>
    <x v="1"/>
    <s v="5/8&quot; Water Meter Size"/>
    <s v="Mueller"/>
    <n v="20190930"/>
    <n v="5160790000000000"/>
    <x v="1"/>
    <s v="Repair/Install Reading Device [whittlko] [2019-09-30T17:51:24-04:00] Premise:  - Meter Location - Outside, Left Side Front, Lawn/Field  - Reading Device Location - Outside, Left Side Front, Property Line  Meter:  - H013289558 - Register 01- RF/MIU - 013289558  - H013289558 - Register 01- TP/Encoder Id - -  - H013289558 - Register 01 - New Meter Reading - - 0259  - H013289558 Meter Replaced -  - 64360920 - Register 01 - RF/MIU - -  - 64360920 - Register 01 - Read Type has Changed to - AMR Neptune  - 64360920 - Register 01 - TP/Encoder Id - -  - 64360920 - Register 01 - RF/MIU - 1563771782  Field:  - Service Found - I01 On at Curb Stop  - Service Left - I05 ON at Pit  - 64360920 Meter Actions - Maintain - Replace  - 64360920 Meter Reasons - Incompatible with RF  - 64360920 Meter Activities - Replaced Meter - Secure Lid  Completion:  - Status - Complete  - Miscellaneous/Review Comments - Meter was Q Mark . Changed meter and meter stopped "/>
  </r>
  <r>
    <s v="KY"/>
    <n v="50781748"/>
    <x v="0"/>
    <x v="1"/>
    <s v="5/8&quot; Water Meter Size"/>
    <s v="Mueller"/>
    <n v="20191007"/>
    <n v="5078170000000000"/>
    <x v="1"/>
    <s v="Check Meter, Verify Serial #, Read Tandi Reed / 220021022832  _x000d_ _x000a_210 Albany Rd , Lexington , KY _x000d_ _x000a__x000d_ _x000a_&quot;Fathom codes received but no read&quot; error on meter readings spotty, two estimates but not really consecutive. Check Meter, Verify Serial #, Read [deandj] [2019-10-07T12:13:48-04:00] Premise:  - Meter Location - Outside, Right Side Front, Utility Strip  - Reading Device Location - Outside, Right Side Front, Utility Strip  Meter:  - H013227298 - Register 01- RF/MIU - 0013227298  - H013227298 - Register 01- TP/Encoder Id - -  - H013227298 - Register 01 - New Meter Reading - - 0333  - H013227298 Meter Replaced -  - 64390790 - Register 01 - RF/MIU - -  - 64390790 - Register 01 - Read Type has Changed to - AMR Neptune  - 64390790 - Register 01 - TP/Encoder Id - -  - 64390790 - Register 01 - RF/MIU - 1563960040  Field:  - Service Found - I05 On at Pit  - Service Left - I05 ON at Pit  - Operated Control Point - C01 (Yes)  - 64390790 Meter Actions - Maintain - Replace  - 64390790 Meter Activities - Replaced Meter  - 64390790 Meter Reasons - Incompatible with RF  Completion:  - Status - Complete  - Miscellaneous/Review Comments - RF was Q Mark ( 200+ ) at 0332 the dial read 0333 changed the meter to get correct RF Readings "/>
  </r>
  <r>
    <s v="KY"/>
    <n v="50564444"/>
    <x v="0"/>
    <x v="1"/>
    <s v="5/8&quot; Water Meter Size"/>
    <s v="Mueller"/>
    <n v="20191011"/>
    <n v="5056440000000000"/>
    <x v="1"/>
    <s v="Stop Consec Est - Inside [deandj] [2019-10-11T12:27:55-04:00] Premise:  - Meter Location - outside, Front Left Side, Utility Strip  Meter:  - H012522927 - Register 01- RF/MIU - 0012522927  - H012522927 - Register 01- TP/Encoder Id - -  - H012522927 - Register 01 - New Meter Reading - - 0155  - H012522927 Meter Replaced -  - 64390787 - Register 01 - RF/MIU - -  - 64390787 - Register 01 - Read Type has Changed to - AMR Neptune  - 64390787 - Register 01 - TP/Encoder Id - -  - 64390787 - Register 01 - RF/MIU - 1564056516  Field:  - Service Found - I05 On at Pit  - Service Left - I05 ON at Pit  - 64390787 Meter Actions - Maintain - Replace  - 64390787 Meter Reasons - Incompatible with RF  - 64390787 Meter Activities - Read Meter - Replaced Meter - Left Company Information  Completion:  - Status - Complete  - Miscellaneous/Review Comments - RF was no response at 0155 the dial read 0155 changed the meter to stop the estimates did leave a door hanger. "/>
  </r>
  <r>
    <s v="KY"/>
    <n v="50725070"/>
    <x v="0"/>
    <x v="1"/>
    <s v="5/8&quot; Water Meter Size"/>
    <s v="Neptune"/>
    <n v="20191011"/>
    <n v="5072510000000000"/>
    <x v="1"/>
    <s v="Inspect for Leak/High-Low Usage customer water usage is higher than normal. need meter checked Inspect for Leak/High-Low Usage [deandj] [2019-10-11T19:32:52-04:00] Premise:  - Control Point Location Notes - Utility - Left Corner  - Meter Location - outside, Front Left Side, undefined  - Meter Location Changed to - Utility Strip  Meter:  - 83312890N - Register 01- RF/MIU - 1471326388  - 83312890N - Register 01- TP/Encoder Id - -  - 83312890N - Register 01 - New Meter Reading - - 3603  - meter read is less than the last recorded read accepted by - [deandj] -  - 83312890N Meter Replaced -  - 64390788 - Register 01 - RF/MIU - -  - 64390788 - Register 01 - TP/Encoder Id - -  - 64390788 - Register 01 - RF/MIU - 1564162770  Field:  - Service Found - I01 On at Curb Stop  - Service Left - I05 ON at Pit  - 64390788 Meter Actions - Maintain - Replace  - 64390788 Meter Activities - Read Meter - Replaced Meter  - 64390788 Meter Reasons - Incompatible with RF  Completion:  - Status - Complete  - BackOffice Review - Yes  - Miscellaneous/Review Comments - RF was dead and the meter was manually read for two months but the most current reading was estimated high I changed the meter to get RF readings. RF was dead and the meter was manually read for two months but the most current reading was estimated high I changed the meter to get RF readings "/>
  </r>
  <r>
    <s v="KY"/>
    <n v="50597997"/>
    <x v="0"/>
    <x v="1"/>
    <s v="5/8&quot; Water Meter Size"/>
    <s v="Neptune"/>
    <n v="20191012"/>
    <n v="5059800000000000"/>
    <x v="1"/>
    <s v="Change MeterPeriodicOutsideSet [simpsods] [2019-10-12T08:10:17-04:00] Premise:  - Meter Location - Outside, Right Side Front, Property Line  Meter:  - 79745621N - Register 01- RF/MIU - 1430221468  - 79745621N - Register 01- TP/Encoder Id - -  - 79745621N - Register 01 - New Meter Reading - - 1135  - 79745621N Meter Replaced -  - 64389906 - Register 01 - RF/MIU - -  - 64389906 - Register 01 - TP/Encoder Id - -  - 64389906 - Register 01 - RF/MIU - 1564017320  Field:  - Service Found - I05 On at Pit  - Service Left - I05 ON at Pit  - Operated Control Point - C01 (Yes)  - 64389906 Meter Actions - Maintain - Replace  - 64389906 Meter Activities - Replaced Meter  - 64389906 Meter Reasons - Incompatible with RF  Completion:  - Status - Complete  - Miscellaneous/Review Comments - Contractor changed meter "/>
  </r>
  <r>
    <s v="KY"/>
    <n v="50747184"/>
    <x v="2"/>
    <x v="1"/>
    <s v="5/8&quot; Water Meter Size"/>
    <s v="Mueller"/>
    <n v="20191014"/>
    <n v="5074720000000000"/>
    <x v="1"/>
    <s v="Priority Read for Billing [mosbyel] [2019-10-14T15:14:52-04:00] Premise:  - Meter Location - Outside, Right Side Front, Property Line  - Reading Device Location - Outside, Right Side Front, Property Line  Meter:  - H012661937 - Register 01- RF/MIU - 0012661937  - H012661937 - Register 01- TP/Encoder Id - -  - H012661937 - Register 01 - New Meter Reading - - 0376  - H012661937 Meter Replaced -  - 64391211 - Register 01 - RF/MIU - -  - 64391211 - Register 01 - Read Type has Changed to - AMR Neptune  - 64391211 - Register 01 - TP/Encoder Id - -  - 64391211 - Register 01 - RF/MIU - 1564079234  Field:  - Service Found - I05 On at Pit  - Service Left - I05 ON at Pit  - Operated Control Point - C01 (Yes)  - 64391211 Meter Actions - Maintain - Replace  - 64391211 Meter Activities - Replaced Meter  - 64391211 Meter Reasons - Device &lt;(&gt;&amp;&lt;)&gt; Register Read Differs  Completion:  - Status - Complete  - Miscellaneous/Review Comments - Meter was transmitting all 9’s I replaced the meter "/>
  </r>
  <r>
    <s v="KY"/>
    <n v="50771528"/>
    <x v="2"/>
    <x v="1"/>
    <s v="5/8&quot; Water Meter Size"/>
    <s v="Mueller"/>
    <n v="20191014"/>
    <n v="5077150000000000"/>
    <x v="1"/>
    <s v="Stop Consec Est - Outside 4 or more consecutive estimates.  Please correct issue so reads can be taken every month4 Stop Consec Est - Outside [tellezjm] [2019-10-14T11:26:28-04:00] Premise:  - Meter Location - Outside, Left Side Front, Curb  - Reading Device Location - Outside, Left Side Front, Curb  Meter:  - H012655055 - Register 01- RF/MIU - 0012655055  - H012655055 - Register 01- TP/Encoder Id - -  - H012655055 - Register 01 - New Meter Reading - - 0431  - H012655055 Meter Replaced -  - 64390496 - Register 01 - RF/MIU - -  - 64390496 - Register 01 - Read Type has Changed to - AMR Neptune  - 64390496 - Register 01 - TP/Encoder Id - -  - 64390496 - Register 01 - RF/MIU - 1563998712  Field:  - Service Found - I05 On at Pit  - Service Left - I05 ON at Pit  - 64390496 Meter Actions - Maintain - Replace  - 64390496 Meter Reasons - Device &lt;(&gt;&amp;&lt;)&gt; Register Read Differs  - 64390496 Meter Activities - Replaced Meter - Secure Lid  Completion:  - Status - Complete  - Miscellaneous/Review Comments -  "/>
  </r>
  <r>
    <s v="KY"/>
    <n v="53907105"/>
    <x v="0"/>
    <x v="1"/>
    <s v="5/8&quot; Water Meter Size"/>
    <s v="Mueller"/>
    <n v="20191016"/>
    <n v="5390710000000000"/>
    <x v="1"/>
    <s v="Stop Consec Est - Outside [deandj] [2019-10-16T18:55:34-04:00] Premise:  - Meter Location - outside, Front Left Side, Lawn/Field  - Reading Device Location - outside, Front Left Side, Lawn/Field  - Control Point Location Notes - Lawn - Left Corner - 2nd Row - 2nd Box To The Left  Meter:  - 15040911 - Register 01- RF/MIU - 15040911  - 15040911 - Register 01- TP/Encoder Id - -  - 15040911 - Register 01 - New Meter Reading - - 0157  - 15040911 Meter Replaced -  - 64391203 - Register 01 - RF/MIU - -  - 64391203 - Register 01 - Read Type has Changed to - AMR Neptune  - 64391203 - Register 01 - TP/Encoder Id - -  - 64391203 - Register 01 - RF/MIU - 1564061374  Field:  - Service Found - I05 On at Pit  - Service Left - I05 ON at Pit  - 64391203 Meter Actions - Maintain - Replace  - 64391203 Meter Reasons - Incompatible with RF  - 64391203 Meter Activities - Read Meter - Replaced Meter - Secure Lid  Completion:  - Status - Complete  - BackOffice Review - Yes  - Miscellaneous/Review Comments - RF read ( Q Mark 200+ ) at 0145 the dial read 0157 our last estimated reading on 9/26/19 was 0128 which is ( 29 ) units , or 21,750 Gallons under what they have actually used which is going to impact this customers bill I changed the meter to get correct RF readings and to stop the estimated readings. RF read ( Q Mark 200+ ) at 0145 the dial read 0157 our last estimated reading on 9/26/19 was 0128 which is ( 29 ) units , or 21,750 Gallons under what they have actually used which is going to impact this customers bill I changed the meter to get correct RF readings and to stop the estimated readings. "/>
  </r>
  <r>
    <s v="KY"/>
    <n v="50957535"/>
    <x v="2"/>
    <x v="1"/>
    <s v="5/8&quot; Water Meter Size"/>
    <s v="Mueller"/>
    <n v="20191018"/>
    <n v="5095750000000000"/>
    <x v="1"/>
    <s v="Stop Consec Est - Outside(Escalator) [brownkb] [2019-10-18T15:48:28-04:00] Premise:  - Meter Location - Outside, Front Left Side, Curb  - Reading Device Location - Outside, Front Left Side, Curb  Meter:  - H012685450 - Register 01- RF/MIU - 0012685450  - H012685450 - Register 01- TP/Encoder Id - -  - H012685450 - Register 01 - New Meter Reading - - 0276  - H012685450 Meter Replaced -  - 64362276 - Register 01 - RF/MIU - -  - 64362276 - Register 01 - TP/Encoder Id - -  - 64362276 - Register 01 - RF/MIU - 1563792698  Field:  - Service Found - I01 On at Curb Stop  - Service Left - I01 ON at Curb Stop  - 64362276 Meter Actions - Maintain - Replace  - 64362276 Meter Activities - Replaced Meter  - 64362276 Meter Reasons - Device &lt;(&gt;&amp;&lt;)&gt; Register Read Differs false reading , changed meter Completion:  - Status - Complete  - Miscellaneous/Review Comments -  "/>
  </r>
  <r>
    <s v="KY"/>
    <n v="51608879"/>
    <x v="2"/>
    <x v="1"/>
    <s v="5/8&quot; Water Meter Size"/>
    <s v="Mueller"/>
    <n v="20191018"/>
    <n v="5160890000000000"/>
    <x v="1"/>
    <s v="Stop Consec Est - Outside(Escalator) [brownkb] [2019-10-18T14:22:48-04:00] Premise:  - Meter Location - Outside, Left Side Front, Curb  - Reading Device Location - Outside, Left Side Front, Curb  Meter:  - H013290497 - Register 01- RF/MIU - 13290497  - H013290497 - Register 01- TP/Encoder Id - -  - H013290497 - Register 01 - New Meter Reading - - 0531  - H013290497 Meter Replaced -  - 64362274 - Register 01 - RF/MIU - -  - 64362274 - Register 01 - TP/Encoder Id - -  - 64362274 - Register 01 - RF/MIU - 1563780038  Field:  - Service Found - I05 On at Pit  - Service Left - I05 ON at Pit  - Operated Control Point - C01 (Yes)  - 64362274 Meter Actions - Maintain - Replace  - 64362274 Meter Activities - Replaced Meter  - 64362274 Meter Reasons - Device &lt;(&gt;&amp;&lt;)&gt; Register Read Differs  Completion:  - Status - Complete  - Miscellaneous/Review Comments -  "/>
  </r>
  <r>
    <s v="KY"/>
    <n v="50771766"/>
    <x v="2"/>
    <x v="1"/>
    <s v="5/8&quot; Water Meter Size"/>
    <s v="Mueller"/>
    <n v="20191023"/>
    <n v="5077180000000000"/>
    <x v="1"/>
    <s v="Stop Consec Est - Outside [Riggsbw] [2019-10-23T15:20:02-04:00] Premise:  - Meter Location - Outside, Front Left Side, Curb  Meter:  - H012655081 - Register 01- RF/MIU - 0012655081  - H012655081 - Register 01- TP/Encoder Id - -  - H012655081 - Register 01 - New Meter Reading - - 0387  - H012655081 Meter Replaced -  - 64363437 - Register 01 - RF/MIU - -  - 64363437 - Register 01 - Read Type has Changed to - AMR Neptune  - 64363437 - Register 01 - TP/Encoder Id - -  - 64363437 - Register 01 - RF/MIU - 1563761960  Field:  - Service Found - I05 On at Pit  - Service Left - I05 ON at Pit  - Operated Control Point - C01 (Yes)  - 64363437 Meter Actions - Maintain - Replace  - 64363437 Meter Activities - Replaced Meter  - 64363437 Meter Reasons - Device &lt;(&gt;&amp;&lt;)&gt; Register Read Differs  Completion:  - BackOffice Review - Yes  - Status - Complete  - Miscellaneous/Review Comments - Reader reads 0363  "/>
  </r>
  <r>
    <s v="KY"/>
    <n v="50862087"/>
    <x v="2"/>
    <x v="1"/>
    <s v="5/8&quot; Water Meter Size"/>
    <s v="Mueller"/>
    <n v="20191024"/>
    <n v="5086210000000000"/>
    <x v="1"/>
    <s v="Stop Consec Est - Outside [Riggsbw] [2019-10-24T14:49:21-04:00] Premise:  - Meter Location - Outside, Front Left Side, Lawn/Field  - Reading Device Location - Outside, Front Left Side, Lawn/Field  Meter:  - H013246731 - Register 01- RF/MIU - 0013246731  - H013246731 - Register 01- TP/Encoder Id - -  - H013246731 - Register 01 - New Meter Reading - - 0871  - H013246731 Meter Replaced -  - 64363422 - Register 01 - RF/MIU - -  - 64363422 - Register 01 - Read Type has Changed to - AMR Neptune  - 64363422 - Register 01 - TP/Encoder Id - -  - 64363422 - Register 01 - RF/MIU - 1563754312  Field:  - Service Found - I05 On at Pit  - Service Left - I05 ON at Pit  - Operated Control Point - C01 (Yes)  - 64363422 Meter Actions - Maintain - Replace  - 64363422 Meter Reasons - Device &lt;(&gt;&amp;&lt;)&gt; Register Read Differs  - 64363422 Meter Activities - Replaced Meter - Secure Lid  Completion:  - BackOffice Review - Yes  - Status - Complete  - Miscellaneous/Review Comments - Quark on meter reader reads 0864  "/>
  </r>
  <r>
    <s v="KY"/>
    <n v="50695589"/>
    <x v="0"/>
    <x v="1"/>
    <s v="5/8&quot; Water Meter Size"/>
    <s v="Mueller"/>
    <n v="20191025"/>
    <n v="5069560000000000"/>
    <x v="1"/>
    <s v="Stop Consec Est - Outside Customer has been getting estimated readings. Please investigate. Stop Consec Est - Outside [deandj] [2019-10-25T11:42:01-04:00] Premise:  - Meter Location - outside, Front Left Side, Utility Strip  - Reading Device Location - outside, Front Left Side, Utility Strip  Meter:  - H012623394 - Register 01- RF/MIU - 0012623394  - H012623394 - Register 01- TP/Encoder Id - -  - H012623394 - Register 01 - New Meter Reading - - 0790  - H012623394 Meter Replaced -  - 64391201 - Register 01 - RF/MIU - -  - 64391201 - Register 01 - Read Type has Changed to - AMR Neptune  - 64391201 - Register 01 - TP/Encoder Id - -  - 64391201 - Register 01 - RF/MIU - 1564069302  Field:  - Service Found - I01 On at Curb Stop  - Service Left - I05 ON at Pit  - 64391201 Meter Actions - Maintain - Replace  - 64391201 Meter Reasons - Incompatible with RF  - 64391201 Meter Activities - Read Meter - Replaced Meter - Secure Lid  Completion:  - Status - Complete  - Miscellaneous/Review Comments - RF was No Response at 0775 the dial read 0790 changed the meter to get correct RF readings. "/>
  </r>
  <r>
    <s v="KY"/>
    <n v="50861625"/>
    <x v="0"/>
    <x v="1"/>
    <s v="5/8&quot; Water Meter Size"/>
    <s v="Mueller"/>
    <n v="20191025"/>
    <n v="5086160000000000"/>
    <x v="1"/>
    <s v="Inspect for Leak/High-Low Usage dog. 10/25 Changed to ALL Day Appointment no notes or radio dials stating customer would like to be present...Katie Inspect for Leak/High-Low Usage [deandj] [2019-10-25T16:27:44-04:00] Premise:  - Meter Location - Outside, Right Side Front, Property Line  - Reading Device Location - Outside, Right Side Front, Property Line  Meter:  - H012625683 - Register 01- RF/MIU - 0012625683  - H012625683 - Register 01- TP/Encoder Id - -  - H012625683 - Register 01 - New Meter Reading - - 0398  - H012625683 Meter Replaced -  - 64391204 - Register 01 - RF/MIU - -  - 64391204 - Register 01 - Read Type has Changed to - AMR Neptune  - 64391204 - Register 01 - TP/Encoder Id - -  - 64391204 - Register 01 - RF/MIU - 1564062226  Field:  - Service Found - I05 On at Pit  - Service Left - I05 ON at Pit  - 64391204 Meter Actions - Maintain - Replace  - 64391204 Meter Reasons - Incompatible with RF  - 64391204 Meter Activities - Read Meter - Replaced Meter - Secure Lid  Completion:  - Status - Complete  - Miscellaneous/Review Comments - Talked to customer I didn't see any movement while I was here the RF is dead can't data log the meter so I changed the meter customer is still questioning the bill this meter needs to be tested. "/>
  </r>
  <r>
    <s v="KY"/>
    <n v="50564189"/>
    <x v="2"/>
    <x v="1"/>
    <s v="5/8&quot; Water Meter Size"/>
    <s v="Mueller"/>
    <n v="20191029"/>
    <n v="5056420000000000"/>
    <x v="1"/>
    <s v="Stop Consec Est - Outside Antonio Oxendine, 859-402-4470 Customer had a rather high estimated reading and we should get an actual read and correct the invoice.  Special Handling has been requested for 10/28/2019 . Customer notified that Spec. Handl. does not guarantee service on requested day **10/28/19 Redated order for 10/29/19. arv/frcc Stop Consec Est - Outside [brownkb] [2019-10-29T16:04:02-04:00] Premise:  - Meter Location - Outside, Right Side Front, Lawn/Field  - Reading Device Location - Outside, Right Side Front, Curb  Meter:  - H012485880 - Register 01- RF/MIU - 0012485880  - H012485880 - Register 01- TP/Encoder Id - -  - H012485880 - Register 01 - New Meter Reading - - 0435  - H012485880 Meter Replaced -  - 64391207 - Register 01 - RF/MIU - -  - 64391207 - Register 01 - TP/Encoder Id - -  - 64391207 - Register 01 - RF/MIU - 1564065206  Field:  - Service Found - I05 On at Pit  - Service Left - I05 ON at Pit  - Operated Control Point - C01 (Yes)  - 64391207 Meter Actions - Maintain - Replace  - 64391207 Meter Activities - Replaced Meter  - 64391207 Meter Reasons - Device &lt;(&gt;&amp;&lt;)&gt; Register Read Differs False reading, changed meter,out reading 0435 Completion:  - Status - Complete  - Miscellaneous/Review Comments -  "/>
  </r>
  <r>
    <s v="KY"/>
    <n v="50619438"/>
    <x v="0"/>
    <x v="1"/>
    <s v="5/8&quot; Water Meter Size"/>
    <s v="Neptune"/>
    <n v="20191030"/>
    <n v="5061940000000000"/>
    <x v="1"/>
    <s v="Change Meter Order requested/ Dropped to Zach C...........jdj/frc Change Meter [campbez] [2019-10-30T09:36:27-04:00] Premise:  - Meter Location - Outside, Right Side Front, Lawn/Field  - Reading Device Location - Outside, Right Side Front, Lawn/Field  Meter:  - 84383507N - Register 01- RF/MIU - 1564068772  - 84383507N - Register 01- TP/Encoder Id - -  - 84383507N - Register 01 - New Meter Reading - - 0204  - 84383507N Meter Replaced -  - 64391167 - Register 01 - RF/MIU - -  - 64391167 - Register 01 - TP/Encoder Id - -  - 64391167 - Register 01 - RF/MIU - 1564079350  Field:  - Service Found - I05 On at Pit  - Operated Control Point - C01 (Yes)  - Service Left - I05 ON at Pit  - 64391167 Meter Actions - Maintain - Replace  - 64391167 Meter Activities - Read Meter - Secure Lid - Replaced Meter  - 64391167 Meter Reasons - Incompatible with RF  Completion:  - Status - Complete  - Miscellaneous/Review Comments -  "/>
  </r>
  <r>
    <s v="KY"/>
    <n v="50619474"/>
    <x v="0"/>
    <x v="1"/>
    <s v="5/8&quot; Water Meter Size"/>
    <s v="Neptune"/>
    <n v="20191030"/>
    <n v="5061950000000000"/>
    <x v="1"/>
    <s v="Change Meter Order requested/ Dropped to Zach C...........jdj/frcc Change Meter [campbez] [2019-10-30T09:32:38-04:00] Premise:  - Meter Location - Outside, Right Side Front, Lawn/Field  - Reading Device Location - Outside, Right Side Front, Lawn/Field  Meter:  - 84383512N - Register 01- RF/MIU - 1482137700  - 84383512N - Register 01- TP/Encoder Id - -  - 84383512N - Register 01 - New Meter Reading - - 0265  - 84383512N Meter Replaced -  - 64391166 - Register 01 - RF/MIU - -  - 64391166 - Register 01 - TP/Encoder Id - -  - 64391166 - Register 01 - RF/MIU - 1564121174  Field:  - Service Left - I05 ON at Pit  - Operated Control Point - C01 (Yes)  - 64391166 Meter Actions - Maintain - Replace  - 64391166 Meter Reasons - Incompatible with RF  - 64391166 Meter Activities - Read Meter - Replaced Meter - Secure Lid  - Service Found - I01 On at Curb Stop  - Follow Up -  - Purpose -  Completion:  - Status - Complete  - Miscellaneous/Review Comments - Miu was not picking up "/>
  </r>
  <r>
    <s v="KY"/>
    <n v="50695508"/>
    <x v="0"/>
    <x v="1"/>
    <s v="5/8&quot; Water Meter Size"/>
    <s v="Neptune"/>
    <n v="20191030"/>
    <n v="5069550000000000"/>
    <x v="1"/>
    <s v="Stop Consec Est - Outside Received high consumption letter and estimated read Stop Consec Est - Outside [deandj] [2019-10-30T16:59:46-04:00] Premise:  - Meter Location - Outside, Left Side Front, Utility Strip  - Reading Device Location - Outside, Left Side Front, Utility Strip  Meter:  - 89967324N - Register 01- RF/MIU - 1483248516  - 89967324N - Register 01- TP/Encoder Id - -  - 89967324N - Register 01 - New Meter Reading - - 0710  - 89967324N Meter Replaced -  - 64391640 - Register 01 - RF/MIU - -  - 64391640 - Register 01 - TP/Encoder Id - -  - 64391640 - Register 01 - RF/MIU - 1564069456  Field:  - Service Found - I06 Off at Pit  - Service Left - I05 ON at Pit  - 64391640 Meter Actions - Maintain - Replace  - 64391640 Meter Reasons - Incompatible with RF  - 64391640 Meter Activities - Read Meter - Replaced Meter - Secure Lid  Completion:  - Status - Complete  - Miscellaneous/Review Comments - RF was dead changed the meter to get RF readings. "/>
  </r>
  <r>
    <s v="KY"/>
    <n v="50725383"/>
    <x v="0"/>
    <x v="1"/>
    <s v="5/8&quot; Water Meter Size"/>
    <s v="Neptune"/>
    <n v="20191030"/>
    <n v="5072540000000000"/>
    <x v="1"/>
    <s v="Change Meter [campbez] [2019-10-30T09:39:48-04:00] Premise:  - Meter Location - Outside, Right Side Front, Sidewalk  - Reading Device Location - Outside, Right Side Front, Sidewalk  Meter:  - 81586706N - Register 01- RF/MIU - 1470492898  - 81586706N - Register 01- TP/Encoder Id - -  - 81586706N - Register 01 - New Meter Reading - - 0275  - 81586706N Meter Replaced -  - 64391165 - Register 01 - RF/MIU - -  - 64391165 - Register 01 - TP/Encoder Id - -  - 64391165 - Register 01 - RF/MIU - 1564065158  Field:  - Service Found - I09 Unable to Verify  - Service Left - I05 ON at Pit  - 64391165 Meter Actions - Maintain - Replace  - 64391165 Meter Reasons - Incompatible with RF  - 64391165 Meter Activities - Replaced Meter - Secure Lid  Completion:  - Status - Complete  - Miscellaneous/Review Comments -  "/>
  </r>
  <r>
    <s v="KY"/>
    <n v="50807493"/>
    <x v="2"/>
    <x v="1"/>
    <s v="5/8&quot; Water Meter Size"/>
    <s v="Mueller"/>
    <n v="20191111"/>
    <n v="5080750000000000"/>
    <x v="1"/>
    <s v="Repair/Install Reading Device RescheduleOrder_11/05/2019_1031_PARRISDD Rescheduled RID. Repair/Install Reading Device [tellezjm] [2019-11-11T08:41:18-05:00] Premise:  - Meter Location - Outside, Front Left Side, Curb  - Reading Device Location - Outside, Front Left Side, Curb  Meter:  - H013251424 Device Location - SERVICE NUMBER: 034166   - H013251424 - Register 01- RF/MIU - 0013251424  - H013251424 - Register 01- TP/Encoder Id - -  - H013251424 - Register 01 - New Meter Reading - - 0449  - H013251424 Meter Replaced -  - 64391189 - Register 01 - RF/MIU - -  - 64391189 - Register 01 - Read Type has Changed to - AMR Neptune  - 64391189 - Register 01 - TP/Encoder Id - -  - 64391189 - Register 01 - RF/MIU - 1564130970  - 64391189 Device Location - 2 FT right of apt B door in utility   Field:  - Service Found - I01 On at Curb Stop  - Service Left - I01 ON at Curb Stop  - Operated Control Point - C01 (Yes)  - 64391189 Meter Actions - Maintain - Replace  - 64391189 Meter Reasons - Device &lt;(&gt;&amp;&lt;)&gt; Register Read Differs  - 64391189 Meter Activities - Replaced Meter - Secure Lid  Completion:  - Status - Complete  - Miscellaneous/Review Comments - Met with customer, meter had been estimated, and when checked if it reads properly the reading device reads differently than the meter itself, changed meter. "/>
  </r>
  <r>
    <s v="KY"/>
    <n v="50798998"/>
    <x v="2"/>
    <x v="1"/>
    <s v="5/8&quot; Water Meter Size"/>
    <s v="Mueller"/>
    <n v="20191113"/>
    <n v="5079900000000000"/>
    <x v="1"/>
    <s v="Priority Read for Billing please obtain an actual reading. The current reading taken on  11/6 r-412 is less than the previous reading. Is the meter backwards or is this a mis read? Priority Read for Billing [mosbyel] [2019-11-13T15:16:28-05:00] Premise:  - Meter Location - Outside, Left Side Front, Property Line  - Reading Device Location - Outside, Left Side Front, Curb  Meter:  - H012662448 Device Location - Utility SERVICE NUMBER: 068726 SERV-Utility Verified Reading OK   - H012662448 - Register 01- RF/MIU - 0012662448  - H012662448 - Register 01- TP/Encoder Id - -  - H012662448 - Register 01 - New Meter Reading - - 0513  - H012662448 Meter Replaced -  - 64391216 - Register 01 - RF/MIU - -  - 64391216 - Register 01 - Read Type has Changed to - AMR Neptune  - 64391216 - Register 01 - TP/Encoder Id - -  - 64391216 - Register 01 - RF/MIU - 1563993120  Field:  - Service Found - I05 On at Pit  - Service Left - I05 ON at Pit  - Operated Control Point - C01 (Yes)  - 64391216 Meter Actions - Maintain - Replace  - 64391216 Meter Activities - Replaced Meter  - 64391216 Meter Reasons - Device &lt;(&gt;&amp;&lt;)&gt; Register Read Differs  Completion:  - Status - Complete  - Miscellaneous/Review Comments - The meter was transmitting the wrong reading I replaced the meter. "/>
  </r>
  <r>
    <s v="KY"/>
    <n v="50798916"/>
    <x v="2"/>
    <x v="1"/>
    <s v="5/8&quot; Water Meter Size"/>
    <s v="Mueller"/>
    <n v="20191115"/>
    <n v="5079890000000000"/>
    <x v="1"/>
    <s v="Repair/Install Reading Device [tellezjm] [2019-11-15T10:02:09-05:00] Premise:  - Meter Location - Outside, Right Side Front, Lawn/Field  Meter:  - H012686196 Device Location - SIDE Utility SERVICE NUMBER: 024292 SERV-SIDE Utility SERVICE NUMBER:024292   - H012686196 - Register 01- RF/MIU - 0012686196  - H012686196 - Register 01- TP/Encoder Id - -  Field:  - Service Found - I01 On at Curb Stop  - 64391121 Meter Actions - Maintain - Maintain - Maintain - Maintain - Replace  - 64391121 Meter Activities - Replaced Meter - Secure Lid - Replaced Reading Device  Completion:  - Miscellaneous/Review Comments -  "/>
  </r>
  <r>
    <s v="KY"/>
    <n v="50852712"/>
    <x v="2"/>
    <x v="1"/>
    <s v="5/8&quot; Water Meter Size"/>
    <s v="Mueller"/>
    <n v="20191115"/>
    <n v="5085270000000000"/>
    <x v="1"/>
    <s v="Repair/Install Reading Device [tellezjm] [2019-11-15T12:05:05-05:00] Premise:  - Meter Location - Outside, Left Side Front, Lawn/Field  - Reading Device Location - Outside, Left Side Front, Curb  Meter:  - H012662872 Device Location - Utility SERVICE NUMBER: 044931 SERV- In line left corner building at curb dual box. [roserb] [07/16/2015 10:58 AM]   - H012662872 - Register 01- RF/MIU - 0012662872  - H012662872 - Register 01- TP/Encoder Id - -  - H012662872 - Register 01 - New Meter Reading - - 0573  - H012662872 Meter Replaced -  - 64391125 - Register 01 - RF/MIU - -  - 64391125 - Register 01 - TP/Encoder Id - -  - 64391125 - Register 01 - RF/MIU - 1563994862  Field:  - Service Found - I01 On at Curb Stop  - Service Left - I01 ON at Curb Stop  - Operated Control Point - C01 (Yes)  - 64391125 Meter Actions - Maintain - Replace  - 64391125 Meter Reasons - Device &lt;(&gt;&amp;&lt;)&gt; Register Read Differs  - 64391125 Meter Activities - Replaced Meter - Secure Lid  Completion:  - Status - Complete  - Miscellaneous/Review Comments -  "/>
  </r>
  <r>
    <s v="KY"/>
    <n v="51606778"/>
    <x v="2"/>
    <x v="1"/>
    <s v="5/8&quot; Water Meter Size"/>
    <s v="Mueller"/>
    <n v="20191115"/>
    <n v="5160680000000000"/>
    <x v="1"/>
    <s v="Repair/Install Reading Device [tellezjm] [2019-11-15T10:47:37-05:00] Premise:  - Meter Location - Outside, Left Side Front, Lawn/Field  Meter:  - H013277693 Device Location - Utility SERVICE NUMBER: 024428 SERV-Utility Verified Reading OK [whittlko] [05/12/2014 04:20 PM]   - H013277693 - Register 01- RF/MIU - 13277693  - H013277693 - Register 01- TP/Encoder Id - -  Field:  - Service Found - I01 On at Curb Stop  Completion:  - Miscellaneous/Review Comments -  "/>
  </r>
  <r>
    <s v="KY"/>
    <n v="50731480"/>
    <x v="2"/>
    <x v="1"/>
    <s v="5/8&quot; Water Meter Size"/>
    <s v="Mueller"/>
    <n v="20191116"/>
    <n v="5073150000000000"/>
    <x v="1"/>
    <s v="Stop Consec Est - Outside [hornld] [2019-11-16T11:38:45-05:00] Premise:  - Meter Location - outside, Front Left Side, undefined  - Meter Location Changed to - Utility Strip  Meter:  - H012623720 - Register 01 - New Meter Reading - - 0423  - 64391099 - Register 01 - New Meter Reading - - 00000  - H012623720 Device Location - Utility SERVICE NUMBER: 032854 SERV-Utility SERVICE NUMBER: 032854   - H012623720 - Register 01- RF/MIU - 0012623720  - H012623720 - Register 01- TP/Encoder Id - -  - 64391099 Meter Removed -  - H012623720 Meter Removed -  - H012623720 Meter Replaced -  - 64391099 - Register 01 - RF/MIU - -  - 64391099 - Register 01 - Read Type has Changed to - AMR Neptune  - 64391099 - Register 01 - TP/Encoder Id - -  - 64391099 - Register 01 - RF/MIU - 1564018742  Field:  - 64391099 Meter Reasons - Device &lt;(&gt;&amp;&lt;)&gt; Register Read Differs  - Follow Up -  - Purpose -  - Service Left - I05 ON at Pit  - Operated Control Point - C01 (Yes)  - H012623720 Meter Activities - Read Meter - Secure Lid  - 64391099 Meter Actions - Maintain - Maintain - Maintain - Maintain - Maintain - Replace  - 64391099 Meter Activities - Replaced Meter - Secure Lid - Left Company Information Changed meter left door hanger Completion:  - BackOffice Review - Yes  - Status - Complete  - Miscellaneous/Review Comments -  "/>
  </r>
  <r>
    <s v="KY"/>
    <n v="51605845"/>
    <x v="2"/>
    <x v="1"/>
    <s v="5/8&quot; Water Meter Size"/>
    <s v="Mueller"/>
    <n v="20191116"/>
    <n v="5160580000000000"/>
    <x v="1"/>
    <s v="Stop Consec Est - Outside [whittlko] [2019-11-16T10:59:17-05:00] Premise:  - Meter Location - Outside, Front Left Side, Curb  - Reading Device Location - Outside, Front Left Side, Curb  Meter:  - H013276760 Device Location - 5ft right of drive 1ft from sidewalk [barnetj] [06/11/2018 08:29 AM]   - H013276760 - Register 01- RF/MIU - 0013276760  - H013276760 - Register 01- TP/Encoder Id - -  - H013276760 - Register 01 - New Meter Reading - - 0148  - H013276760 Meter Replaced -  - 64391574 - Register 01 - RF/MIU - -  - 64391574 - Register 01 - Read Type has Changed to - AMR Neptune  - 64391574 - Register 01 - TP/Encoder Id - -  - 64391574 - Register 01 - RF/MIU - 1564079228  Field:  - Service Found - I01 On at Curb Stop  - Service Left - I05 ON at Pit  - Operated Control Point - C01 (Yes)  - 64391574 Meter Actions - Maintain - Replace  - 64391574 Meter Reasons - Device &lt;(&gt;&amp;&lt;)&gt; Register Read Differs  - 64391574 Meter Activities - Replaced Meter - Secure Lid  Completion:  - Status - Complete  - Miscellaneous/Review Comments - No response . Changed meter and meter stopped "/>
  </r>
  <r>
    <s v="KY"/>
    <n v="50569399"/>
    <x v="0"/>
    <x v="1"/>
    <s v="5/8&quot; Water Meter Size"/>
    <s v="Neptune"/>
    <n v="20191119"/>
    <n v="5056940000000000"/>
    <x v="1"/>
    <s v="Stop Consec Est - Outside [deandj] [2019-11-19T14:35:39-05:00] Premise:  - Meter Location - outside, Front Right Side, Curb  - Reading Device Location - outside, Front Right Side, Curb  - Meter Location Changed to - Lawn/Field  - Control Point Location Notes - Lawn - 2 ' Right Of Sign Marked [ 3498 - 3500 ] [ 3502 - 3504 ]   Meter:  - 83348010N - Register 01- RF/MIU - 1471158342  - 83348010N - Register 01- TP/Encoder Id - -  - 83348010N - Register 01 - New Meter Reading - - 0080  - 83348010N Device Location - Lawn - 2 ' Right Of Sign Marked [ 3498 - 3500 ] [ 3502 - 3504 ]   - 83348010N Meter Replaced -  - 64391200 - Register 01 - RF/MIU - -  - 64391200 - Register 01 - TP/Encoder Id - -  - 64391200 - Register 01 - RF/MIU - 1564132698  Field:  - Service Found - I05 On at Pit  - Service Left - I05 ON at Pit  - 64391200 Meter Actions - Maintain - Replace  - 64391200 Meter Reasons - Incompatible with RF  - 64391200 Meter Activities - Read Meter - Replaced Meter - Secure Lid  Completion:  - Status - Complete  - Miscellaneous/Review Comments - Replaced meter to stop consecutive estimates. "/>
  </r>
  <r>
    <s v="KY"/>
    <n v="50745488"/>
    <x v="1"/>
    <x v="1"/>
    <s v="5/8&quot; Water Meter Size"/>
    <s v="Neptune"/>
    <n v="20191119"/>
    <n v="5074550000000000"/>
    <x v="1"/>
    <s v="Repair/Install Reading Device [tellezjm] [2019-11-19T11:13:06-05:00] Premise:  - Meter Location - Outside, Front Left Side, Curb  - Reading Device Location - Outside, Front Left Side, Curb  Meter:  - 84113656N Device Location - SERVICE NUMBER: 090835 SERV-MIDDLE LEFT. - 2nd Box Right Of Left Breezeway. [deandj] [03/13/2015 02:50 PM]   - 84113656N - Register 01- RF/MIU - 1471792476  - 84113656N - Register 01- TP/Encoder Id - -  - 84113656N - Register 01 - New Meter Reading - - 0904  - 84113656N Meter Replaced -  - 64391232 - Register 01 - RF/MIU - -  - 64391232 - Register 01 - TP/Encoder Id - -  - 64391232 - Register 01 - RF/MIU - 1564121942  Field:  - Service Found - I01 On at Curb Stop  - Service Left - I01 ON at Curb Stop  - Operated Control Point - C01 (Yes)  - 64391232 Meter Actions - Maintain - Replace  - 64391232 Meter Reasons - AMI Repair/Replace  - 64391232 Meter Activities - Replaced Meter - Secure Lid  Completion:  - Status - Complete  - Miscellaneous/Review Comments -  "/>
  </r>
  <r>
    <s v="KY"/>
    <n v="50787536"/>
    <x v="2"/>
    <x v="1"/>
    <s v="5/8&quot; Water Meter Size"/>
    <s v="Mueller"/>
    <n v="20191120"/>
    <n v="5078750000000000"/>
    <x v="1"/>
    <s v="Stop Consec Est - Outside Please obtain actual read due to consecutive estimated readings at this premise. Please fix problem so actual reads can be obtain, T hanks Stop Consec Est - Outside [tellezjm] [2019-11-20T13:02:37-05:00] Premise:  - Meter Location - outside, Front Right Side, Curb  - Reading Device Location - outside, Front Right Side, Curb  Meter:  - H012487670 - Register 01- RF/MIU - 0012487670  - H012487670 - Register 01- TP/Encoder Id - -  - meter read is less than the last recorded read accepted by - [tellezjm] -  - H012487670 - Register 01 - New Meter Reading - - 0591  - H012487670 Device Location - In utility 1ft right of walkway, 1ft from curb.   - H012487670 Meter Replaced -  - 64381821 - Register 01 - RF/MIU - -  - 64381821 - Register 01 - Read Type has Changed to - AMR Neptune  - 64381821 - Register 01 - TP/Encoder Id - -  - 64381821 - Register 01 - RF/MIU - 1563997720  Field:  - Service Found - I01 On at Curb Stop  - Service Left - I01 ON at Curb Stop  - Operated Control Point - C01 (Yes)  - 64381821 Meter Actions - Maintain - Replace  - 64381821 Meter Reasons - Device &lt;(&gt;&amp;&lt;)&gt; Register Read Differs  - 64381821 Meter Activities - Replaced Meter - Secure Lid  Completion:  - Status - Complete  - Miscellaneous/Review Comments -  "/>
  </r>
  <r>
    <s v="KY"/>
    <n v="50730981"/>
    <x v="2"/>
    <x v="1"/>
    <s v="5/8&quot; Water Meter Size"/>
    <s v="Mueller"/>
    <n v="20191121"/>
    <n v="5073100000000000"/>
    <x v="1"/>
    <s v="Stop Consec Est - Outside [simpsods] [2019-11-21T14:26:31-05:00] Premise:  - Meter Location - outside, Front Right Side, undefined  - Meter Location Changed to - Driveway  Meter:  - H013235481 Device Location - SERVICE NUMBER: 090951   - H013235481 - Register 01- RF/MIU - 0013235481  - H013235481 - Register 01- TP/Encoder Id - -  - H013235481 - Register 01 - New Meter Reading - - 0581  - H013235481 Meter Replaced -  - 64383358 - Register 01 - RF/MIU - -  - 64383358 - Register 01 - TP/Encoder Id - -  - 64383358 - Register 01 - RF/MIU - 1564025326  Field:  - Service Left - I05 ON at Pit  - Operated Control Point - C01 (Yes)  - 64383358 Meter Actions - Maintain - Replace  - 64383358 Meter Activities - Replaced Meter  - 64383358 Meter Reasons - Device &lt;(&gt;&amp;&lt;)&gt; Register Read Differs  Completion:  - Status - Complete  - Miscellaneous/Review Comments - Meter reading wrong changed meter "/>
  </r>
  <r>
    <s v="KY"/>
    <n v="50855367"/>
    <x v="2"/>
    <x v="1"/>
    <s v="5/8&quot; Water Meter Size"/>
    <s v="Mueller"/>
    <n v="20191126"/>
    <n v="5085540000000000"/>
    <x v="1"/>
    <s v="Stop Consec Est - Outside [hornld] [2019-11-26 14:25:40 EST] Premise:  - Meter Location - outside, Front Left Side, undefined  - Reading Device Location - outside, Front Left Side, undefined  - Meter Location Changed to - Property Line  - Reading Device Location Changed to - Utility Strip  Meter:  - H013246707 Device Location - Utility SERVICE NUMBER: 77874 SERV-Utility SERVICE NUMBER: 77874   - H013246707 - Register 01- RF/MIU - 0013246707  - H013246707 - Register 01- TP/Encoder Id - -  - H013246707 - Register 01 - New Meter Reading - - 0755  - 64391072 Meter Removed -  - H013246707 Meter Replaced -  - 64391072 - Register 01 - RF/MIU - -  - 64391072 - Register 01 - Read Type has Changed to - AMR Neptune  - 64391072 - Register 01 - TP/Encoder Id - -  - 64391072 - Register 01 - RF/MIU - 1564050300  - 64391072 - Register 01 - New Meter Reading - - 00000  Field:  - Service Left - I05 ON at Pit  - Operated Control Point - C01 (Yes)  - 64391072 Meter Reasons - Device &lt;(&gt;&amp;&lt;)&gt; Register Read Differs  - H013246707 Meter Activities - Read Meter - Replace/Repair Lid  - 64391072 Meter Actions - Maintain - Maintain - Maintain - Replace - Maintain  - 64391072 Meter Activities - Replaced Meter - Secure Lid - Replace/Repair Lid - Read Meter Changed meter spoke to customer Completion:  - Status - Complete  - Miscellaneous/Review Comments -  "/>
  </r>
  <r>
    <s v="KY"/>
    <n v="50686163"/>
    <x v="2"/>
    <x v="1"/>
    <s v="5/8&quot; Water Meter Size"/>
    <s v="Mueller"/>
    <n v="20191203"/>
    <n v="5068620000000000"/>
    <x v="1"/>
    <s v="Priority Read for Billing [brownkb] [2019-12-03 14:17:36 EST] Premise:  - Meter Location - Outside, Front Left Side, Utility Strip  Meter:  - H012454199 - Register 01 - New Meter Reading - - 0471  - meter read is less than the last recorded read accepted by - [brownkb] -  - H012454199 Meter Replaced -  - 64391004 - Register 01 - RF/MIU - -  - 64391004 - Register 01 - Read Type has Changed to - AMR Neptune  - 64391004 - Register 01 - TP/Encoder Id - -  - 64391004 - Register 01 - RF/MIU - 1564170032  - H012454199 Device Location - Utility SERVICE NUMBER: 060648 SERV-Utility   - H012454199 - Register 01- RF/MIU - 0012454199  - H012454199 - Register 01- TP/Encoder Id - -  Field:  - Service Left - I05 ON at Pit  - Operated Control Point - C01 (Yes)  - 64391004 Meter Reasons - Device &lt;(&gt;&amp;&lt;)&gt; Register Read Differs  - Service Found - I05 On at Pit  - 64391004 Meter Actions - Maintain - Maintain - Maintain - Replace  - 64391004 Meter Activities - Replaced Meter false reading , out reading 0471 Completion:  - Status - Complete  - Miscellaneous/Review Comments -  "/>
  </r>
  <r>
    <s v="KY"/>
    <n v="50736918"/>
    <x v="0"/>
    <x v="1"/>
    <s v="5/8&quot; Water Meter Size"/>
    <s v="Mueller"/>
    <n v="20191204"/>
    <n v="5073690000000000"/>
    <x v="1"/>
    <s v="Priority Read for Billing [deandj] [2019-12-04 16:01:43 EST] Premise:  - Meter Location - outside, Front Right Side, undefined  - Meter Location Changed to - Utility Strip  - Control Point Location Notes - Utility - Right P/L @ Left Edge Of Driveway  [deandj] [2019-12-04 15:52:36 EST]  Meter:  - H013245663 Device Location - Utility SERVICE NUMBER: 082319 SERV-Utility SERVICE NUMBER: 082319   - H013245663 - Register 01- RF/MIU - 0013245663  - H013245663 - Register 01- TP/Encoder Id - -  - H013245663 - Register 01 - New Meter Reading - - 0546  - H013245663 Meter Replaced -  - 64381826 - Register 01 - RF/MIU - -  - 64381826 - Register 01 - Read Type has Changed to - AMR Neptune  - 64381826 - Register 01 - TP/Encoder Id - -  - 64381826 - Register 01 - RF/MIU - 1563987248  Field:  - Service Left - I05 ON at Pit  - 64381826 Meter Actions - Maintain - Replace  - 64381826 Meter Reasons - Incompatible with RF  - 64381826 Meter Activities - Read Meter - Replaced Meter - Secure Lid  Completion:  - Status - Complete  - Miscellaneous/Review Comments - RF was dead changed the meter to get RF readings. "/>
  </r>
  <r>
    <s v="KY"/>
    <n v="50791069"/>
    <x v="0"/>
    <x v="1"/>
    <s v="5/8&quot; Water Meter Size"/>
    <s v="Mueller"/>
    <n v="20191207"/>
    <n v="5079110000000000"/>
    <x v="1"/>
    <s v="Stop Consec Est - Outside [deandj] [2019-12-07 13:33:45 EST] Premise:  - Meter Location - outside, Front Right Side, undefined  - Meter Location Changed to - Utility Strip  - Control Point Location Notes - Utility - Right Corner @ Sidewalk [deandj] [2019-12-07 12:55:55 EST]  Meter:  - H013248112 Device Location - Utility SERVICE NUMBER: 025360 SERV-Utility   - H013248112 - Register 01- RF/MIU - 0013248112  - H013248112 - Register 01- TP/Encoder Id - -  - H013248112 - Register 01 - New Meter Reading - - 0410  - H013248112 Meter Replaced -  - 64381830 - Register 01 - RF/MIU - -  - 64381830 - Register 01 - Read Type has Changed to - AMR Neptune  - 64381830 - Register 01 - TP/Encoder Id - -  - 64381830 - Register 01 - RF/MIU - 1563985942  Field:  - Service Left - I05 ON at Pit  - 64381830 Meter Actions - Maintain - Replace  - 64381830 Meter Reasons - Incompatible with RF  - 64381830 Meter Activities - Read Meter - Replaced Meter - Secure Lid  Completion:  - Status - Complete  - Miscellaneous/Review Comments - RF was no response at 0396 the dial read 0410 changed the meter to get RF readings. "/>
  </r>
  <r>
    <s v="KY"/>
    <n v="50840946"/>
    <x v="0"/>
    <x v="1"/>
    <s v="5/8&quot; Water Meter Size"/>
    <s v="Mueller"/>
    <n v="20191207"/>
    <n v="5084090000000000"/>
    <x v="1"/>
    <s v="Stop Consec Est - Outside [deandj] [2019-12-07 12:41:56 EST] Premise:  - Meter Location - outside, Front Right Side, Lawn/Field  - Meter Location Changed to - Utility Strip  - Control Point Location Notes - Utility - Right P/L - 15 ' Right Of Driveway  [deandj] [2019-12-07 12:38:11 EST]  Meter:  - H013244610 Device Location - Utility SERVICE NUMBER: 045219 SERV-Utility Unsafe Condition   - H013244610 - Register 01- RF/MIU - 13244610  - H013244610 - Register 01- TP/Encoder Id - -  - H013244610 - Register 01 - New Meter Reading - - 0327  - H013244610 Meter Replaced -  - 64381828 - Register 01 - RF/MIU - -  - 64381828 - Register 01 - Read Type has Changed to - AMR Neptune  - 64381828 - Register 01 - TP/Encoder Id - -  - 64381828 - Register 01 - RF/MIU - 1564010528  Field:  - Service Found - I01 On at Curb Stop  - Service Left - I05 ON at Pit  - 64381828 Meter Actions - Maintain - Replace  - 64381828 Meter Reasons - Incompatible with RF  - 64381828 Meter Activities - Read Meter - Replaced Meter - Secure Lid  Completion:  - Status - Complete  - Miscellaneous/Review Comments - RF was Q Mark ( 200 + ) at 0319 our last estimated reading on 11/26/19 was 0321 the dial read 0327 changed the meter to get correct RF readings. "/>
  </r>
  <r>
    <s v="KY"/>
    <n v="50721781"/>
    <x v="2"/>
    <x v="1"/>
    <s v="5/8&quot; Water Meter Size"/>
    <s v="Mueller"/>
    <n v="20191210"/>
    <n v="5072180000000000"/>
    <x v="1"/>
    <s v="Stop Consec Est - Outside [brownkb] [2019-12-10 15:57:25 EST] Premise:  - Meter Location - Outside, Right Side Front, Curb  - Reading Device Location - Outside, Right Side Front, Utility Strip  Meter:  - H012487138 Device Location - Utility SERVICE NUMBER: 006580 SERV-Utility SERVICE NUMBER: 006580-In line right corner house at uti lity strip. [roserb] [06/28/2016 03:25 PM]   - H012487138 - Register 01- RF/MIU - 0012487138  - H012487138 - Register 01- TP/Encoder Id - -  - H012487138 - Register 01 - New Meter Reading - - 0422  - H012487138 Meter Replaced -  - 64381765 - Register 01 - RF/MIU - -  - 64381765 - Register 01 - Read Type has Changed to - AMR Neptune  - 64381765 - Register 01 - TP/Encoder Id - -  - 64381765 - Register 01 - RF/MIU - 1563959732  Field:  - Service Found - I06 Off at Pit  - Service Left - I05 ON at Pit  - Operated Control Point - C01 (Yes)  - 64381765 Meter Actions - Maintain - Replace  - 64381765 Meter Activities - Replaced Meter  - 64381765 Meter Reasons - Device &lt;(&gt;&amp;&lt;)&gt; Register Read Differs false reading , changed meter Completion:  - Status - Complete  - Miscellaneous/Review Comments -  "/>
  </r>
  <r>
    <s v="KY"/>
    <n v="50672267"/>
    <x v="0"/>
    <x v="1"/>
    <s v="5/8&quot; Water Meter Size"/>
    <s v="Mueller"/>
    <n v="20191213"/>
    <n v="5067230000000000"/>
    <x v="1"/>
    <s v="Repair/Install Reading Device [deandj] [2019-12-13 12:31:38 EST] Premise:  - Meter Location - Outside, Front Left Side, Sidewalk  - Reading Device Location - Outside, Front Left Side, Sidewalk  - Control Point Location Notes - Sidewalk - 42 ' Left Of Building @ Back Edge Of Sidewalk [deandj] [2019-12-13 11:44:39 EST]  Meter:  - H012521733 Device Location - SERVICE NUMBER: 060241 SERV- Verified Reading OK sidewalk - 42 ' left of building @ back edge of sidewalk [deandj] [2019-08-26T10:12:22-04:00]   - H012521733 - Register 01- RF/MIU - 0012521733  - H012521733 - Register 01- TP/Encoder Id - -  - H012521733 Meter Replaced -  - 64381749 - Register 01 - RF/MIU - -  - 64381749 - Register 01 - Read Type has Changed to - AMR Neptune  - 64381749 - Register 01 - TP/Encoder Id - -  - 64381749 - Register 01 - RF/MIU - 1563980790  Field:  - Service Found - I06 Off at Pit  - Service Left - I06 OFF at Pit  - 64381749 Meter Actions - Maintain - Replace  - 64381749 Meter Reasons - Incompatible with RF  - 64381749 Meter Activities - Read Meter - Replaced Meter - Secure Lid - Replace/Repair Lid  Completion:  - Status - Complete  - Miscellaneous/Review Comments - RF was dead changed the meter to get RF readings "/>
  </r>
  <r>
    <s v="KY"/>
    <n v="50667242"/>
    <x v="0"/>
    <x v="1"/>
    <s v="5/8&quot; Water Meter Size"/>
    <s v="Mueller"/>
    <n v="20191214"/>
    <n v="5066720000000000"/>
    <x v="1"/>
    <s v="Stop Consec Est - Outside [deandj] [2019-12-14 15:10:36 EST] Premise:  - Meter Location - outside, Front Right Side, undefined  - Meter Location Changed to - Utility Strip  - Control Point Location Notes - Utility - Right P/L - 8 ' Right Of Driveway ( 1 ' Right Of Street Light ) [deandj] [2019-12-14 14:59:51 EST]  Meter:  - H012623183 Device Location - Utility SERVICE NUMBER: 066275 SERV-Utility SERVICE NUMBER: 066275   - H012623183 - Register 01- RF/MIU - 0012623183  - H012623183 - Register 01- TP/Encoder Id - -  - H012623183 - Register 01 - New Meter Reading - - 0269  - H012623183 Meter Replaced -  - 64381748 - Register 01 - RF/MIU - -  - 64381748 - Register 01 - Read Type has Changed to - AMR Neptune  - 64381748 - Register 01 - TP/Encoder Id - -  - 64381748 - Register 01 - RF/MIU - 1563959362  Field:  - Service Left - I05 ON at Pit  - 64381748 Meter Actions - Maintain - Replace  - 64381748 Meter Reasons - Incompatible with RF  - 64381748 Meter Activities - Read Meter - Replaced Meter - Secure Lid  Completion:  - Status - Complete  - Miscellaneous/Review Comments - RF was Q Mark ( 21 - 50 ) at 0269 the dial read 0269 changed the meter to get correct RF readings. "/>
  </r>
  <r>
    <s v="KY"/>
    <n v="50736536"/>
    <x v="0"/>
    <x v="1"/>
    <s v="5/8&quot; Water Meter Size"/>
    <s v="Mueller"/>
    <n v="20191214"/>
    <n v="5073650000000000"/>
    <x v="1"/>
    <s v="Stop Consec Est - Outside [deandj] [2019-12-14 16:06:26 EST] Premise:  - Meter Location - Outside, Right Side Front, Utility Strip  - Reading Device Location - Outside, Right Side Front, Utility Strip  Meter:  - H013243645 Device Location - Utility - Between The Right Windows [deandj] [03/28/2016 03:43 PM]   - H013243645 - Register 01- RF/MIU - 0013243645  - H013243645 - Register 01- TP/Encoder Id - -  - H013243645 - Register 01 - New Meter Reading - - 0278  - H013243645 Meter Replaced -  - 64391199 - Register 01 - RF/MIU - -  - 64391199 - Register 01 - Read Type has Changed to - AMR Neptune  - 64391199 - Register 01 - TP/Encoder Id - -  - 64391199 - Register 01 - RF/MIU - 1564105524  Field:  - Service Found - I05 On at Pit  - Service Left - I05 ON at Pit  - 64391199 Meter Actions - Maintain - Replace  - 64391199 Meter Reasons - Incompatible with RF  - 64391199 Meter Activities - Read Meter - Replaced Meter - Secure Lid  Completion:  - Status - Complete  - Miscellaneous/Review Comments - RF was No Response at 0273 the dial read 0278 Changed the meter to get correct RF readings. "/>
  </r>
  <r>
    <s v="KY"/>
    <n v="50756062"/>
    <x v="0"/>
    <x v="1"/>
    <s v="5/8&quot; Water Meter Size"/>
    <s v="Mueller"/>
    <n v="20191214"/>
    <n v="5075610000000000"/>
    <x v="1"/>
    <s v="Stop Consec Est - Outside Please check to see if meter reading device is broke, consecutive estimates. Stop Consec Est - Outside [deandj] [2019-12-14 13:04:47 EST] Premise:  - Meter Location - outside, Front Right Side, Curb  - Reading Device Location - outside, Front Right Side, Curb  - Meter Location Changed to - Utility Strip  - Reading Device Location Changed to - Utility Strip  - Control Point Location Notes - Utility - Right P/L Between The Driveways [deandj] [2019-12-14 12:28:49 EST]  Meter:  - H013245789 Device Location - Utility SERVICE NUMBER: 050302 SERV-Utility   - H013245789 - Register 01- RF/MIU - 0013245789  - H013245789 - Register 01- TP/Encoder Id - -  - H013245789 - Register 01 - New Meter Reading - - 0217  - H013245789 Meter Replaced -  - 64381747 - Register 01 - RF/MIU - -  - 64381747 - Register 01 - Read Type has Changed to - AMR Neptune  - 64381747 - Register 01 - TP/Encoder Id - -  - 64381747 - Register 01 - RF/MIU - 1563980970  Field:  - Service Found - I05 On at Pit  - Service Left - I05 ON at Pit  - 64381747 Meter Actions - Maintain - Replace  - 64381747 Meter Reasons - Incompatible with RF  - 64381747 Meter Activities - Read Meter - Replaced Meter - Replace/Repair Lid - Secure Lid  Completion:  - Status - Complete  - Miscellaneous/Review Comments - RF was Q Mark ( 200+ ) at 0203 the dial read 0217 changed the meter to get correct RF Readings. "/>
  </r>
  <r>
    <s v="KY"/>
    <n v="50843608"/>
    <x v="0"/>
    <x v="1"/>
    <s v="5/8&quot; Water Meter Size"/>
    <s v="Mueller"/>
    <n v="20191214"/>
    <n v="5084360000000000"/>
    <x v="1"/>
    <s v="Stop Consec Est - Outside(Escalator) 5 or more consecutive estimates_x000d_ _x000a_please correct issue so reads can be taken monthly_x000d_ _x000a__x000d_ _x000a_ Stop Consec Est - Outside(Escalator) [deandj] [2019-12-14 12:26:36 EST] Premise:  - Meter Location - Outside, Front Left Side, Utility Strip  - Control Point Location Notes - Utility - Last Left Window @ Sidewalk [deandj] [2019-12-14 12:04:48 EST]  Meter:  - H013249712 Device Location - Utility SERVICE NUMBER: 031553 SERV-Utility SERVICE NUMBER: 031553   - H013249712 - Register 01- RF/MIU - 0013249712  - H013249712 - Register 01- TP/Encoder Id - -  - H013249712 - Register 01 - New Meter Reading - - 0763  - H013249712 Meter Replaced -  - 64381752 - Register 01 - RF/MIU - -  - 64381752 - Register 01 - Read Type has Changed to - AMR Neptune  - 64381752 - Register 01 - TP/Encoder Id - -  - 64381752 - Register 01 - RF/MIU - 1563988664  Field:  - Service Found - I01 On at Curb Stop  - Service Left - I05 ON at Pit  - 64381752 Meter Actions - Maintain - Replace  - 64381752 Meter Reasons - Incompatible with RF  - 64381752 Meter Activities - Read Meter - Replaced Meter - Secure Lid  Completion:  - Status - Complete  - Miscellaneous/Review Comments - RF was Q Mark 200 + at 0714 the dial read 0763 changed the meter to get correct RF readings "/>
  </r>
  <r>
    <s v="KY"/>
    <n v="50755847"/>
    <x v="2"/>
    <x v="1"/>
    <s v="5/8&quot; Water Meter Size"/>
    <s v="Mueller"/>
    <n v="20191226"/>
    <n v="5075580000000000"/>
    <x v="1"/>
    <s v="Stop Consec Est - Outside(Escalator) 5 or more consecutive estimates.  Please correct issue so reads can be taken every month_x000d_ _x000a__x000d_ _x000a_ Stop Consec Est - Outside(Escalator) [brownkb] [2019-12-26 14:32:22 EST] Premise:  - Meter Location - Outside, Front Right Side, Utility Strip  Meter:  - H012487424 Device Location - Utility SERVICE NUMBER: 036273 SERV-Utility SERVICE NUMBER: 036273  [tellezjm] [2019-11-07T14:30:30-05:00]   - H012487424 - Register 01- RF/MIU - 0012487424  - H012487424 - Register 01- TP/Encoder Id - -  - H012487424 - Register 01 - New Meter Reading - - 0533  - H012487424 Meter Replaced -  - 64381766 - Register 01 - RF/MIU - -  - 64381766 - Register 01 - Read Type has Changed to - AMR Neptune  - 64381766 - Register 01 - TP/Encoder Id - -  - 64381766 - Register 01 - RF/MIU - 1563988552  Field:  - Service Found - I01 On at Curb Stop  - Service Left - I05 ON at Pit  - Operated Control Point - C01 (Yes)  - 64381766 Meter Actions - Maintain - Replace  - 64381766 Meter Activities - Replaced Meter  - 64381766 Meter Reasons - Device &lt;(&gt;&amp;&lt;)&gt; Register Read Differs false reading , changed meter . Completion:  - Status - Complete  - Miscellaneous/Review Comments -  "/>
  </r>
  <r>
    <s v="KY"/>
    <n v="50672419"/>
    <x v="2"/>
    <x v="1"/>
    <s v="5/8&quot; Water Meter Size"/>
    <s v="Mueller"/>
    <n v="20191230"/>
    <n v="5067240000000000"/>
    <x v="1"/>
    <s v="Priority Read for Billing The customer's previous bill was an estimate and this one was actual. Priority Read for Billing [brownkb] [2019-12-30 12:07:01 EST] Premise:  - Meter Location - Outside, Right Side Front, Lawn/Field  - Reading Device Location - Outside, Right Side Front, Lawn/Field  Meter:  - H012486752 Device Location - W EDGE BY MAIL BOX SERVICE NUMBER: 015135 SERV-W EDGE BY MAIL BOX SERVICE NUMBER: 015135-In line right corner house 6ft off road i n yard . [roserb] [05/22/2017 11:12 AM]  [barnetj] [2019-11-23T11:59:45-05:00]   - H012486752 - Register 01- RF/MIU - 0012486752  - H012486752 - Register 01- TP/Encoder Id - -  - meter read is less than the last recorded read accepted by - [brownkb] -  - H012486752 - Register 01 - New Meter Reading - - 0624  - meter read is less than the last recorded read accepted by - [brownkb] -  Field:  - Service Found - I05 On at Pit  - Service Left - I05 ON at Pit  - H012486752 Meter Activities - Read Meter meter putting out false reading , changed meter , did meter change on pressure order . Completion:  - Status - Complete  - Miscellaneous/Review Comments -  "/>
  </r>
  <r>
    <s v="KY"/>
    <n v="50743673"/>
    <x v="0"/>
    <x v="2"/>
    <s v="5/8&quot; Water Meter Size"/>
    <s v="Mueller"/>
    <n v="20200102"/>
    <n v="5074370000000000"/>
    <x v="1"/>
    <s v="Inspect for Leak/High-Low Usage reread / check meter .  check for  leaks.  _x000d_ _x000a_ customer usage  is  spiking   customer disputing bill usage   is   more than  5  times   normal.   please   tag   door   with   fi ndings Inspect for Leak/High-Low Usage [deandj] [2020-01-02 15:08:33 EST] Premise:  - Meter Location - Outside, Right Side Front, Lawn/Field  - Reading Device Location - Outside, Right Side Front, Lawn/Field  Meter:  - H012725898 Device Location - Lawn - Front Door Of 3524 @ Right Edge Of Driveway. [deandj] [01/13/2016 04:05 PM]   - H012725898 - Register 01- RF/MIU - 0012725898  - H012725898 - Register 01- TP/Encoder Id - -  - H012725898 - Register 01 - New Meter Reading - - 0503  - H012725898 Meter Replaced -  - 64382831 - Register 01 - RF/MIU - -  - 64382831 - Register 01 - Read Type has Changed to - AMR Neptune  - 64382831 - Register 01 - TP/Encoder Id - -  - 64382831 - Register 01 - RF/MIU - 1564113290  Field:  - Service Found - I05 On at Pit  - Service Left - I05 ON at Pit  - 64382831 Meter Actions - Maintain - Replace  - 64382831 Meter Reasons - Incompatible with RF  - 64382831 Meter Activities - Read Meter - Replaced Meter - Secure Lid - Replace/Repair Lid  Completion:  - Status - Complete  - Miscellaneous/Review Comments - RF was dead we have been reading the meter Manually and that reading is correct I did not see any movement on the meter while I was here I changed the meter so we could get RF readings. "/>
  </r>
  <r>
    <s v="KY"/>
    <n v="50859763"/>
    <x v="0"/>
    <x v="2"/>
    <s v="5/8&quot; Water Meter Size"/>
    <s v="Mueller"/>
    <n v="20200103"/>
    <n v="5085980000000000"/>
    <x v="1"/>
    <s v="Inspect for Leak/High-Low Usage [deandj] [2020-01-03 15:17:47 EST] Premise:  - Meter Location - Outside, Front Left Side, Utility Strip  - Reading Device Location - Outside, Front Left Side, Utility Strip  - Control Point Location Notes - Utility - Left P/L - 6 ' Right Of Driveway [deandj] [2020-01-03 15:11:52 EST]  Meter:  - H012724025 Device Location - Utility SERVICE NUMBER: 066606 SERV-Utility Verified Reading OK   - H012724025 - Register 01- RF/MIU - 0012724025  - H012724025 - Register 01- TP/Encoder Id - -  - H012724025 - Register 01 - New Meter Reading - - 0917  - H012724025 Meter Replaced -  - 26993328 - Register 01 - RF/MIU - -  - 26993328 - Register 01 - Read Type has Changed to - AMR Neptune  - 26993328 - Register 01 - TP/Encoder Id - -  - 26993328 - Register 01 - RF/MIU - 1563989880  Field:  - Service Found - I01 On at Curb Stop  - Service Left - I05 ON at Pit  - Operated Control Point - C01 (Yes)  - 26993328 Meter Actions - Maintain - Replace  - 26993328 Meter Reasons - Incompatible with RF  - 26993328 Meter Activities - Read Meter - Replaced Meter - Secure Lid  - Follow Up - Install Pit - Raise / lower pit to grade  - Purpose - Equipment Reliability Old fiber box needs to be replaced Completion:  - Status - Complete  - Miscellaneous/Review Comments - RF was dead changed meter to get true RF readings "/>
  </r>
  <r>
    <s v="KY"/>
    <n v="50689065"/>
    <x v="0"/>
    <x v="2"/>
    <s v="5/8&quot; Water Meter Size"/>
    <s v="Neptune"/>
    <n v="20200107"/>
    <n v="5068910000000000"/>
    <x v="1"/>
    <s v="Check Meter, Verify Serial #, Read [deandj] [2020-01-07 15:38:52 EST] Premise:  - Meter Location - outside, Front Left Side, undefined  - Meter Location Changed to - Lawn/Field  - Control Point Location Notes - Lawn - Left P/L - 3 ' Behind Sidewalk [deandj] [2020-01-07 15:28:03 EST]  Meter:  - 80175701N - Register 01- RF/MIU - 1470063982  - 80175701N - Register 01- TP/Encoder Id - -  - 80175701N - Register 01 - New Meter Reading - - 0414  - meter read is less than the last recorded read accepted by - [deandj] -  - 80175701N Meter Replaced -  - 64382828 - Register 01 - RF/MIU - -  - 64382828 - Register 01 - Read Type has Changed to - AMR Neptune  - 64382828 - Register 01 - TP/Encoder Id - -  - 64382828 - Register 01 - RF/MIU - 1564064652  Field:  - Service Left - I05 ON at Pit  - 64382828 Meter Actions - Maintain - Replace  - 64382828 Meter Reasons - Incompatible with RF  - 64382828 Meter Activities - Read Meter - Replaced Meter - Secure Lid  Completion:  - Status - Complete  - Miscellaneous/Review Comments - RF was dead changed the meter to get RF readings after turning the water on there was a large leak at the outlet coupling of the setter at the bottom of the box took several minutes to get that leak stopped. "/>
  </r>
  <r>
    <s v="KY"/>
    <n v="50841254"/>
    <x v="2"/>
    <x v="2"/>
    <s v="5/8&quot; Water Meter Size"/>
    <s v="Mueller"/>
    <n v="20200107"/>
    <n v="5084130000000000"/>
    <x v="1"/>
    <s v="Stop Consec Est - Outside Customer has had estimated bills past 2 months. Please read meter. Customer will be home. Ring door bell Stop Consec Est - Outside [deandj] [2020-01-07 16:52:18 EST] Premise:  - Meter Location - Outside, Front Left Side, Utility Strip  - Reading Device Location - Outside, Front Left Side, Curb  Meter:  - H012625527 Device Location - Utility - Left P/L @ Curb  [deandj] [2019-12-05 16:47:51 EST]   - H012625527 - Register 01- RF/MIU - 0012625527  - H012625527 - Register 01- TP/Encoder Id - -  - H012625527 - Register 01 - New Meter Reading - - 0451  - H012625527 Meter Replaced -  - 64390826 - Register 01 - RF/MIU - -  - 64390826 - Register 01 - Read Type has Changed to - AMR Neptune  - 64390826 - Register 01 - TP/Encoder Id - -  - 64390826 - Register 01 - RF/MIU - 1564188936  Field:  - Service Found - I05 On at Pit  - Service Left - I05 ON at Pit  - 64390826 Meter Actions - Maintain - Replace  - 64390826 Meter Reasons - Device &lt;(&gt;&amp;&lt;)&gt; Register Read Differs  - 64390826 Meter Activities - Read Meter - Replaced Meter - Secure Lid  Completion:  - Status - Complete  - Miscellaneous/Review Comments - RF read 0436 ( Old Read 3H-1W ) the dial read 0451 changed the meter to get true and correct RF readings. "/>
  </r>
  <r>
    <s v="KY"/>
    <n v="50955650"/>
    <x v="0"/>
    <x v="2"/>
    <s v="5/8&quot; Water Meter Size"/>
    <s v="Mueller"/>
    <n v="20200107"/>
    <n v="5095570000000000"/>
    <x v="1"/>
    <s v="Check Meter, Verify Serial #, Read Helen Burch / 210008365737  _x000d_ _x000a_3683 Red River Rd , Lexington , KY _x000d_ _x000a__x000d_ _x000a_Customer says meter may not be reading. Check Meter, Verify Serial #, Read [deandj] [2020-01-07 18:10:17 EST] Premise:  - Meter Location - Outside, Front Right Side, Property Line  - Meter Location Changed to - Utility Strip  - Control Point Location Notes - Utility - Right P/L ( Between The Driveways ) [deandj] [2020-01-07 18:05:26 EST]  Meter:  - H013237322 Device Location - Utility SERVICE NUMBER: 050835 SERV-Utility R/property line at utility strip. [roserb] [2019-10-08T0 9:31:27-04:00]   - H013237322 - Register 01- RF/MIU - 0013237322  - H013237322 - Register 01- TP/Encoder Id - -  - H013237322 - Register 01 - New Meter Reading - - 0232  - H013237322 Meter Replaced -  - 64390435 - Register 01 - RF/MIU - -  - 64390435 - Register 01 - Read Type has Changed to - AMR Neptune  - 64390435 - Register 01 - TP/Encoder Id - -  - 64390435 - Register 01 - RF/MIU - 1564028260  Field:  - Service Found - I05 On at Pit  - Service Left - I05 ON at Pit  - 64390435 Meter Actions - Maintain - Replace  - 64390435 Meter Reasons - Incompatible with RF  - 64390435 Meter Activities - Read Meter - Replaced Meter - Secure Lid - Replace/Repair Lid  Completion:  - Status - Complete  - Miscellaneous/Review Comments - RF was dead changed the meter to get RF readings "/>
  </r>
  <r>
    <s v="KY"/>
    <n v="50678423"/>
    <x v="0"/>
    <x v="2"/>
    <s v="5/8&quot; Water Meter Size"/>
    <s v="Neptune"/>
    <n v="20200108"/>
    <n v="5067840000000000"/>
    <x v="1"/>
    <s v="Priority Read for Billing [deandj] [2020-01-08 17:32:40 EST] Premise:  - Meter Location - outside, Front Right Side, undefined  - Meter Location Changed to - Utility Strip  - Control Point Location Notes - Utility Front - In Line With Double Doors  [deandj] [2020-01-08 16:49:13 EST]  Meter:  - 91368078N Device Location - Utility SERVICE NUMBER: 048416 SERV-Utility SERVICE NUMBER: 048416   - 91368078N - Register 01- RF/MIU - 1484622458  - 91368078N - Register 01- TP/Encoder Id - -  - 91368078N - Register 01 - New Meter Reading - - 0453  - meter read is less than the last recorded read accepted by - [deandj] -  - 91368078N Meter Replaced -  - 64382117 - Register 01 - RF/MIU - -  - 64382117 - Register 01 - Read Type has Changed to - AMR Neptune  - 64382117 - Register 01 - TP/Encoder Id - -  - 64382117 - Register 01 - RF/MIU - 1564025280  Field:  - Service Left - I05 ON at Pit  - 64382117 Meter Actions - Maintain - Replace  - 64382117 Meter Reasons - Incompatible with RF  - 64382117 Meter Activities - Read Meter - Replaced Meter - Secure Lid  Completion:  - Status - Complete  - BackOffice Review - Yes  - Miscellaneous/Review Comments - We did a manual reading on 12/31/2019 of 0554 which was incorrect the manual reading today 1/8/2020 was 0453 I did change the meter to stop the manual readings. RF was dead changed the meter to get RF readings "/>
  </r>
  <r>
    <s v="KY"/>
    <n v="50702651"/>
    <x v="0"/>
    <x v="2"/>
    <s v="5/8&quot; Water Meter Size"/>
    <s v="Neptune"/>
    <n v="20200108"/>
    <n v="5070270000000000"/>
    <x v="1"/>
    <s v="Repair/Install Reading Device most recent meter read shows broken reading device, please verify all meter information and make any needed repairs, thank you Special Handling has been requested for 01/08/2020 . Customer notified that Spec. Handl. does not guarantee service on requested day Repair/Install Reading Device [deandj] [2020-01-08 12:23:20 EST] Premise:  - Control Point Location Notes - Utility - Left Window  [deandj] [2020-01-08 12:16:11 EST]  - Meter Location - outside, Front Left Side, undefined  - Meter Location Changed to - Utility Strip  Meter:  - 89967394N Device Location - Utility SERVICE NUMBER: 017334 SERV-Utility   - 89967394N - Register 01- RF/MIU - 1483275476  - 89967394N - Register 01- TP/Encoder Id - -  - 89967394N - Register 01 - New Meter Reading - - 0334  - meter read is less than the last recorded read accepted by - [deandj] -  - 89967394N Meter Replaced -  - 64382118 - Register 01 - RF/MIU - -  - 64382118 - Register 01 - Read Type has Changed to - AMR Neptune  - 64382118 - Register 01 - TP/Encoder Id - -  - 64382118 - Register 01 - RF/MIU - 1563959198  Field:  - Service Left - I05 ON at Pit  - 64382118 Meter Actions - Maintain - Replace  - 64382118 Meter Reasons - Incompatible with RF  - 64382118 Meter Activities - Read Meter - Replaced Meter - Replace/Repair Lid - Secure Lid  Completion:  - Status - Complete  - BackOffice Review - Yes  - Miscellaneous/Review Comments - We did a manual reading on 12/26/2019 of 0339 that was incorrect and way over this customers usage today the meter reads 0334 we need to rebill this customer for the correct amount. RF was dead changed the meter to get RF readings. "/>
  </r>
  <r>
    <s v="KY"/>
    <n v="50728421"/>
    <x v="2"/>
    <x v="2"/>
    <s v="5/8&quot; Water Meter Size"/>
    <s v="Mueller"/>
    <n v="20200108"/>
    <n v="5072840000000000"/>
    <x v="1"/>
    <s v="Repair/Install Reading Device [tellezjm] [2020-01-08 13:27:57 EST] Premise:  - Meter Location - Outside, Front Left Side, Utility Strip  Meter:  - H012487209 Device Location - Utility SERVICE NUMBER: 019173 SERV-Utility  [brownkb] [2019-11-12T13:56:30-05:00]   - H012487209 - Register 01- RF/MIU - 0012487209  - H012487209 - Register 01- TP/Encoder Id - -  - H012487209 - Register 01 - New Meter Reading - - 0567  - H012487209 Meter Replaced -  - The Serial Number entered does not exist in the system or shows as already installed accepted By - [tellezjm] -  - 64382841 - Register 01 - RF/MIU - -  - 64382841 - Register 01 - Read Type has Changed to - AMR Neptune  - 64382841 - Register 01 - TP/Encoder Id - -  - 64382841 - Register 01 - RF/MIU - 1564122190  Field:  - Service Found - I05 On at Pit  - Service Left - I05 ON at Pit  - Operated Control Point - C01 (Yes)  - 64382841 Meter Actions - Maintain - Replace  - 64382841 Meter Reasons - Device &lt;(&gt;&amp;&lt;)&gt; Register Read Differs  - 64382841 Meter Activities - Replaced Meter - Secure Lid  Completion:  - Status - Complete  - Miscellaneous/Review Comments - Checked meter had no read code and picked up false reading, spoke with customer changed, flushed at setting. "/>
  </r>
  <r>
    <s v="KY"/>
    <n v="50768204"/>
    <x v="2"/>
    <x v="2"/>
    <s v="5/8&quot; Water Meter Size"/>
    <s v="Mueller"/>
    <n v="20200108"/>
    <n v="5076820000000000"/>
    <x v="1"/>
    <s v="Stop Consec Est - Outside 5 or more consecutive estimates.  Please correct issue so reads can be taken every month_x000d_ _x000a__x000d_ _x000a_ Stop Consec Est - Outside [tellezjm] [2020-01-08 10:38:50 EST] Premise:  - Meter Location - Outside, Right Side Front, Curb  - Reading Device Location - Outside, Right Side Front, Utility Strip  Meter:  - H012721300 Device Location - Utility SERVICE NUMBER: 039916 SERV-Utility SERVICE NUMBER: 039916-Right side in line with tree at c urb. [roserb] [03/15/2016 1 1:38 AM]  [brownkb] [2019-11-11T08:32:11-05:00]   - H012721300 - Register 01- RF/MIU - 0012721300  - H012721300 - Register 01- TP/Encoder Id - -  - H012721300 - Register 01 - New Meter Reading - - 0357  - H012721300 Meter Replaced -  - 64382123 - Register 01 - RF/MIU - -  - 64382123 - Register 01 - Read Type has Changed to - AMR Neptune  - 64382123 - Register 01 - TP/Encoder Id - -  - 64382123 - Register 01 - RF/MIU - 1563999098  Field:  - Service Found - I05 On at Pit  - Service Left - I05 ON at Pit  - Operated Control Point - C01 (Yes)  - 64382123 Meter Actions - Maintain - Maintain - Replace  - 64382123 Meter Activities - Replaced Meter - Secure Lid  - 64382123 Meter Reasons - Device &lt;(&gt;&amp;&lt;)&gt; Register Read Differs  Completion:  - Status - Complete  - Miscellaneous/Review Comments - Checked meter, meter read Q Mark, read was different than pit stop. "/>
  </r>
  <r>
    <s v="KY"/>
    <n v="50735235"/>
    <x v="2"/>
    <x v="2"/>
    <s v="5/8&quot; Water Meter Size"/>
    <s v="Mueller"/>
    <n v="20200110"/>
    <n v="5073520000000000"/>
    <x v="1"/>
    <s v="Stop Consec Est - Outside Please obtain actual read due to 5 or more consecutive estimated reads. Please fix problem so actual reads can be obtained monthly. Thank you Stop Consec Est - Outside [brownkb] [2020-01-10 15:48:48 EST] Premise:  - Meter Location - Outside, Right Side Front, Lawn/Field  - Reading Device Location - Outside, Right Side Front, Lawn/Field  Meter:  - H012487245 Device Location - Utility SERVICE NUMBER: 018402 SERV-Utility  [tellezjm] [2019-11-07T10:26:21-05:00]   - H012487245 - Register 01- RF/MIU - 0012487245  - H012487245 - Register 01- TP/Encoder Id - -  - H012487245 - Register 01 - New Meter Reading - - 0243  - H012487245 Meter Replaced -  - 64382083 - Register 01 - RF/MIU - -  - 64382083 - Register 01 - Read Type has Changed to - AMR Neptune  - 64382083 - Register 01 - TP/Encoder Id - -  - 64382083 - Register 01 - RF/MIU - 1564009742  Field:  - Service Found - I01 On at Curb Stop  - Service Left - I01 ON at Curb Stop  - Operated Control Point - C01 (Yes)  - 64382083 Meter Actions - Maintain - Replace  - 64382083 Meter Activities - Replaced Meter  - 64382083 Meter Reasons - Device &lt;(&gt;&amp;&lt;)&gt; Register Read Differs FALSE READING , CHANGED Completion:  - Status - Complete  - Miscellaneous/Review Comments -  "/>
  </r>
  <r>
    <s v="KY"/>
    <n v="50652866"/>
    <x v="0"/>
    <x v="2"/>
    <s v="5/8&quot; Water Meter Size"/>
    <s v="Mueller"/>
    <n v="20200114"/>
    <n v="5065290000000000"/>
    <x v="0"/>
    <n v="0"/>
  </r>
  <r>
    <s v="KY"/>
    <n v="50626776"/>
    <x v="2"/>
    <x v="2"/>
    <s v="5/8&quot; Water Meter Size"/>
    <s v="Neptune"/>
    <n v="20200116"/>
    <n v="5062680000000000"/>
    <x v="1"/>
    <s v="Stop Consec Est - Outside(Escalator) 4 or more consecutive estimates.  Please correct issue so reads can be taken every month Stop Consec Est - Outside(Escalator) [kinleyve] [2020-01-16 15:00:42 EST] Premise:  - Meter Location - Outside, Left Side Front, Property Line  - Reading Device Location - Outside, Left Side Front, Property Line  Meter:  - 81846569N Device Location - light pole @ mailboxs at crub left tb [byrdtl] [06/02/2016 01:45 PM]   - 81846569N - Register 01- RF/MIU - 1472025076  - 81846569N - Register 01- TP/Encoder Id - -  - 81846569N - Register 01 - New Meter Reading - - 0390  - 81846569N Meter Replaced -  - 64390775 - Register 01 - RF/MIU - -  - 64390775 - Register 01 - Read Type has Changed to - AMR Neptune  - 64390775 - Register 01 - TP/Encoder Id - -  - 64390775 - Register 01 - RF/MIU - 1564184092  Field:  - Service Found - I05 On at Pit  - Service Left - I05 ON at Pit  - Operated Control Point - C01 (Yes)  - 64390775 Meter Actions - Maintain - Replace  - 64390775 Meter Reasons - Device &lt;(&gt;&amp;&lt;)&gt; Register Read Differs  - 64390775 Meter Activities - Replaced Meter - Secure Lid - Left Company Information  Completion:  - Status - Complete  - Miscellaneous/Review Comments -  "/>
  </r>
  <r>
    <s v="KY"/>
    <n v="50734770"/>
    <x v="2"/>
    <x v="2"/>
    <s v="5/8&quot; Water Meter Size"/>
    <s v="Mueller"/>
    <n v="20200116"/>
    <n v="5073480000000000"/>
    <x v="1"/>
    <s v="Inspect for Leak/High-Low Usage please obtain a actual reading Inspect for Leak/High-Low Usage [mosbyel] [2020-01-16 13:26:50 EST] Premise:  - Meter Location - Outside, Rear Left Side, Property Line  - Reading Device Location - Outside, Right Side Front, Property Line  Meter:  - H012668322 Device Location - Utility 7152 SERVICE NUMBER: 079003 SERV-Utility 7152 SERVICE NUMBER:079003   - H012668322 - Register 01- RF/MIU - 0012668322  - H012668322 - Register 01- TP/Encoder Id - -  - H012668322 - Register 01 - New Meter Reading - - 0210  - H012668322 Meter Replaced -  - 64382038 - Register 01 - RF/MIU - -  - 64382038 - Register 01 - Read Type has Changed to - AMR Neptune  - 64382038 - Register 01 - TP/Encoder Id - -  - 64382038 - Register 01 - RF/MIU - 1563987438  Field:  - Service Found - I05 On at Pit  - Service Left - I05 ON at Pit  - Operated Control Point - C01 (Yes)  - 64382038 Meter Actions - Maintain - Replace  - 64382038 Meter Activities - Read Meter - Verified No Movement on Meter - Replaced Meter  - 64382038 Meter Reasons - Device &lt;(&gt;&amp;&lt;)&gt; Register Read Differs  Completion:  - Status - Complete  - Miscellaneous/Review Comments - The read device was transmitting a false reading. I replaced the meter. "/>
  </r>
  <r>
    <s v="KY"/>
    <n v="53848438"/>
    <x v="2"/>
    <x v="2"/>
    <s v="5/8&quot; Water Meter Size"/>
    <s v="Mueller"/>
    <n v="20200116"/>
    <n v="5384840000000000"/>
    <x v="1"/>
    <s v="Stop Consec Est - Outside(Escalator) 4 or more consecutive estimates.  Please correct issue so reads can be taken every month_x000d_ _x000a__x000d_ _x000a_ Stop Consec Est - Outside(Escalator) [kinleyve] [2020-01-16 14:21:11 EST] Premise:  - Meter Location - Outside, Left Side Front, Property Line  - Reading Device Location - Outside, Left Side Front, Curb  Meter:  - 14434004 Device Location - Dual with 501. [mattinr] [01/23/2015 10:16 AM]   - 14434004 - Register 01- RF/MIU - 0014434004  - 14434004 - Register 01- TP/Encoder Id - -  - 14434004 - Register 01 - New Meter Reading - - 0267  - 14434004 Meter Replaced -  - 64391696 - Register 01 - RF/MIU - -  - 64391696 - Register 01 - Read Type has Changed to - AMR Neptune  - 64391696 - Register 01 - TP/Encoder Id - -  - 64391696 - Register 01 - RF/MIU - 1564132550  Field:  - Service Found - I01 On at Curb Stop  - Service Left - I01 ON at Curb Stop  - Operated Control Point - C01 (Yes)  - 64391696 Meter Actions - Maintain - Replace  - 64391696 Meter Reasons - Device &lt;(&gt;&amp;&lt;)&gt; Register Read Differs  - 64391696 Meter Activities - Replaced Meter - Secure Lid - Left Company Information  Completion:  - Status - Complete  - Miscellaneous/Review Comments -  "/>
  </r>
  <r>
    <s v="KY"/>
    <n v="53905945"/>
    <x v="2"/>
    <x v="2"/>
    <s v="5/8&quot; Water Meter Size"/>
    <s v="Mueller"/>
    <n v="20200116"/>
    <n v="5390590000000000"/>
    <x v="1"/>
    <s v="Stop Consec Est - Outside [kinleyve] [2020-01-16 11:42:18 EST] Premise:  - Meter Location - Outside, Left Side Front, Property Line  Meter:  - 14483860 - Register 01 - New Meter Reading - - 0145  - 14483860 Meter Replaced -  - 64382741 - Register 01 - RF/MIU - -  - 64382741 - Register 01 - Read Type has Changed to - AMR Neptune  - 64382741 - Register 01 - TP/Encoder Id - -  - 64382741 - Register 01 - RF/MIU - 1564130138  - 14483860 Device Location - LEFT PROPERTY LINE [whittlko] [04/23/2015 11:50 AM]   - 14483860 - Register 01- RF/MIU - 14483860  - 14483860 - Register 01- TP/Encoder Id - -  Field:  - Operated Control Point - C01 (Yes)  - Service Left - I05 ON at Pit  - 64382741 Meter Reasons - Device &lt;(&gt;&amp;&lt;)&gt; Register Read Differs  - Service Found - I05 On at Pit  - 64382741 Meter Actions - Maintain - Maintain - Maintain - Maintain - Replace  - 64382741 Meter Activities - Replaced Meter - Secure Lid - Left Company Information  Completion:  - Status - Complete  - Miscellaneous/Review Comments -  "/>
  </r>
  <r>
    <s v="KY"/>
    <n v="50672457"/>
    <x v="0"/>
    <x v="2"/>
    <s v="5/8&quot; Water Meter Size"/>
    <s v="Mueller"/>
    <n v="20200121"/>
    <n v="5067250000000000"/>
    <x v="1"/>
    <s v="Change Meter please change out meter do to skip code 999 continuous estimates Change Meter [deandj] [2020-01-21 12:24:53 EST] Premise:  - Meter Location - outside, Front Right Side, Curb  - Reading Device Location - outside, Front Right Side, Curb  - Meter Location Changed to - Utility Strip  - Reading Device Location Changed to - Utility Strip  - Control Point Location Notes - Utility - Right P/L @ Sidewalk - 1 ' Right Of Driveway [deandj] [2020-01-21 12:23:08 EST]  Meter:  - H012521756 Device Location - Utility SERVICE NUMBER: 047905 SERV-Utility R [youngj] [01/22/2015 11:47 AM]   - H012521756 - Register 01- RF/MIU - 0012521756  - H012521756 - Register 01- TP/Encoder Id - -  - H012521756 - Register 01 - New Meter Reading - - 0294  - H012521756 Meter Replaced -  - 64382034 - Register 01 - RF/MIU - -  - 64382034 - Register 01 - Read Type has Changed to - AMR Neptune  - 64382034 - Register 01 - TP/Encoder Id - -  - 64382034 - Register 01 - RF/MIU - 1563988176  Field:  - Service Found - I01 On at Curb Stop  - Service Left - I05 ON at Pit  - 64382034 Meter Actions - Maintain - Replace  - 64382034 Meter Reasons - Incompatible with RF  - 64382034 Meter Activities - Read Meter - Replaced Meter - Secure Lid  Completion:  - Status - Complete  - Miscellaneous/Review Comments - RF had no response at 0286 the dial read 0294 changed the meter to get RF readings. "/>
  </r>
  <r>
    <s v="KY"/>
    <n v="53760827"/>
    <x v="2"/>
    <x v="2"/>
    <s v="5/8&quot; Water Meter Size"/>
    <s v="Mueller"/>
    <n v="20200121"/>
    <n v="5376080000000000"/>
    <x v="1"/>
    <s v="Repair/Install Reading Device [kinleyve] [2020-01-21 10:17:25 EST] Premise:  - Meter Location - Outside, Left Side Front, Property Line  - Reading Device Location - Outside, Left Side Front, Property Line  Meter:  - 14013501 Device Location - REMOTE METER ID: 000046419 SER VICE NUMBER: 99121 SERV-REMOTE METER ID:000046419 SER VICE NUMBER: 99121 [byrdtl] [08/20/2015 11:19 AM]   - 14013501 - Register 01- RF/MIU - 14013501  - 14013501 - Register 01- TP/Encoder Id - -  - 14013501 - Register 01 - New Meter Reading - - 0166  - 14013501 Meter Replaced -  - 64391695 - Register 01 - RF/MIU - -  - 64391695 - Register 01 - Read Type has Changed to - AMR Neptune  - 64391695 - Register 01 - TP/Encoder Id - -  - 64391695 - Register 01 - RF/MIU - 1564062916  Field:  - Service Left - I05 ON at Pit  - Operated Control Point - C01 (Yes)  - 64391695 Meter Reasons - Device &lt;(&gt;&amp;&lt;)&gt; Register Read Differs  - Service Found - I05 On at Pit  - 64391695 Meter Actions - Maintain - Maintain - Maintain - Replace  - 64391695 Meter Activities - Replaced Meter - Secure Lid - Left Company Information  Completion:  - Status - Complete  - Miscellaneous/Review Comments -  "/>
  </r>
  <r>
    <s v="KY"/>
    <n v="50729983"/>
    <x v="2"/>
    <x v="2"/>
    <s v="5/8&quot; Water Meter Size"/>
    <s v="Mueller"/>
    <n v="20200122"/>
    <n v="5073000000000000"/>
    <x v="1"/>
    <s v="Repair/Install Reading Device [tellezjm] [2020-01-22 12:54:28 EST] Premise:  - Meter Location - outside, Front Left Side, undefined  - Meter Location Changed to - Utility Strip  Meter:  - H013245614 Device Location - Utility SERVICE NUMBER: 080207 SERV-Utility SERVICE NUMBER: 080207   - H013245614 - Register 01- RF/MIU - 0013245614  - H013245614 - Register 01- TP/Encoder Id - -  - H013245614 - Register 01 - New Meter Reading - - 0644  - H013245614 Meter Replaced -  - 64390519 - Register 01 - RF/MIU - -  - 64390519 - Register 01 - Read Type has Changed to - AMR Neptune  - 64390519 - Register 01 - TP/Encoder Id - -  - 64390519 - Register 01 - RF/MIU - 1564032332  Field:  - Service Left - I01 ON at Curb Stop  - Operated Control Point - C01 (Yes)  - 64390519 Meter Actions - Maintain - Replace  - 64390519 Meter Reasons - Device &lt;(&gt;&amp;&lt;)&gt; Register Read Differs  - 64390519 Meter Activities - Replaced Meter - Secure Lid  Completion:  - Status - Complete  - Miscellaneous/Review Comments -  "/>
  </r>
  <r>
    <s v="KY"/>
    <n v="50743390"/>
    <x v="2"/>
    <x v="2"/>
    <s v="5/8&quot; Water Meter Size"/>
    <s v="Mueller"/>
    <n v="20200122"/>
    <n v="5074340000000000"/>
    <x v="1"/>
    <s v="Stop Consec Est - Outside(Escalator) [tellezjm] [2020-01-22 11:21:55 EST] Premise:  - Meter Location - outside, Front Left Side, undefined  - Meter Location Changed to - Property Line  Meter:  - H013245712 Device Location - Utility SERVICE NUMBER: 78610 SERV-Utility SERVICE NUMBER: 78610   - H013245712 - Register 01- RF/MIU - 0013245712  - H013245712 - Register 01- TP/Encoder Id - -  - H013245712 - Register 01 - New Meter Reading - - 0316  - H013245712 Meter Replaced -  - 64390520 - Register 01 - RF/MIU - -  - 64390520 - Register 01 - Read Type has Changed to - AMR Neptune  - 64390520 - Register 01 - TP/Encoder Id - -  - 64390520 - Register 01 - RF/MIU - 1564029550  Field:  - Service Left - I01 ON at Curb Stop  - Operated Control Point - C01 (Yes)  - 64390520 Meter Actions - Maintain - Maintain - Replace  - 64390520 Meter Reasons - Device &lt;(&gt;&amp;&lt;)&gt; Register Read Differs  - 64390520 Meter Activities - Replaced Meter - Secure Lid  Completion:  - Status - Complete  - Miscellaneous/Review Comments - Located checked meter, it was reading Q mark and false reading, spoke with customer changed meter, flushed. "/>
  </r>
  <r>
    <s v="KY"/>
    <n v="50847831"/>
    <x v="2"/>
    <x v="2"/>
    <s v="5/8&quot; Water Meter Size"/>
    <s v="Mueller"/>
    <n v="20200122"/>
    <n v="5084780000000000"/>
    <x v="1"/>
    <s v="Repair/Install Reading Device [tellezjm] [2020-01-22 11:54:15 EST] Premise:  - Meter Location - outside, Front Right Side, undefined  - Meter Location Changed to - Utility Strip  Meter:  - H013251741 Device Location - Utility SERVICE NUMBER: 80595 SERV-Utility SERVICE NUMBER: 80595   - H013251741 - Register 01- RF/MIU - 0013251741  - H013251741 - Register 01- TP/Encoder Id - -  - H013251741 - Register 01 - New Meter Reading - - 0233  - H013251741 Meter Replaced -  - 64384421 - Register 01 - RF/MIU - -  - 64384421 - Register 01 - Read Type has Changed to - AMR Neptune  - 64384421 - Register 01 - TP/Encoder Id - -  - 64384421 - Register 01 - RF/MIU - 1562276656  Field:  - Service Left - I01 ON at Curb Stop  - Operated Control Point - C01 (Yes)  - 64384421 Meter Actions - Maintain - Replace  - 64384421 Meter Reasons - Device &lt;(&gt;&amp;&lt;)&gt; Register Read Differs  - 64384421 Meter Activities - Replaced Meter - Secure Lid  Completion:  - Status - Complete  - Miscellaneous/Review Comments - Checked meter it read Q mark and a false read, spoke with customer changed out meter flushed at outside faucet. "/>
  </r>
  <r>
    <s v="KY"/>
    <n v="50924026"/>
    <x v="2"/>
    <x v="2"/>
    <s v="5/8&quot; Water Meter Size"/>
    <s v="Mueller"/>
    <n v="20200122"/>
    <n v="5092400000000000"/>
    <x v="1"/>
    <s v="Repair/Install Reading Device [tellezjm] [2020-01-22 12:25:21 EST] Premise:  - Meter Location - Outside, Right Side Front, Property Line  - Reading Device Location - Outside, Right Side Front, Property Line  Meter:  - H013252315 Device Location - Utility - Right P/L. [deandj] [12/21/2015 09:00 AM]   - H013252315 - Register 01- RF/MIU - 0013252315  - H013252315 - Register 01- TP/Encoder Id - -  - H013252315 - Register 01 - New Meter Reading - - 0378  - H013252315 Meter Replaced -  - 64384422 - Register 01 - RF/MIU - -  - 64384422 - Register 01 - Read Type has Changed to - AMR Neptune  - 64384422 - Register 01 - TP/Encoder Id - -  - 64384422 - Register 01 - RF/MIU - 1564144928  Field:  - Service Found - I05 On at Pit  - Service Left - I05 ON at Pit  - Operated Control Point - C01 (Yes)  - 64384422 Meter Actions - Maintain - Replace  - 64384422 Meter Reasons - Device &lt;(&gt;&amp;&lt;)&gt; Register Read Differs  - 64384422 Meter Activities - Replaced Meter - Secure Lid  Completion:  - Status - Complete  - Miscellaneous/Review Comments - Located meter checked meter, device gave a no respond reading and a false read changed meter out, flushed at outside faucet. "/>
  </r>
  <r>
    <s v="KY"/>
    <n v="50583799"/>
    <x v="2"/>
    <x v="2"/>
    <s v="5/8&quot; Water Meter Size"/>
    <s v="Neptune"/>
    <n v="20200123"/>
    <n v="5058380000000000"/>
    <x v="0"/>
    <n v="0"/>
  </r>
  <r>
    <s v="KY"/>
    <n v="50590460"/>
    <x v="2"/>
    <x v="2"/>
    <s v="5/8&quot; Water Meter Size"/>
    <s v="Neptune"/>
    <n v="20200123"/>
    <n v="5059050000000000"/>
    <x v="1"/>
    <s v="Stop Consec Est - Outside This Meter has passed alphanumeric read or bad read with dashes (-) and/or colon (:) . Possible Mechanical failure. Read passed by Meter was951 Stop Consec Est - Outside [kinleyve] [2020-01-23 10:35:28 EST] Premise:  - Meter Location - Outside, Front Left Side, Property Line  - Reading Device Location - Outside, Front Left Side, Property Line  Meter:  - 90740756N Device Location - Utility SERVICE NUMBER: 064867 SERV-Utility   - 90740756N - Register 01- RF/MIU - 1410118700  - 90740756N - Register 01- TP/Encoder Id - -  - 90740756N - Register 01 - New Meter Reading - - 0910  - 90740756N Meter Replaced -  - 64384433 - Register 01 - RF/MIU - -  - 64384433 - Register 01 - Read Type has Changed to - AMR Neptune  - 64384433 - Register 01 - TP/Encoder Id - -  - 64384433 - Register 01 - RF/MIU - 1564144220  Field:  - Service Found - I06 Off at Pit  - Service Left - I05 ON at Pit  - Operated Control Point - C01 (Yes)  - 64384433 Meter Actions - Maintain - Replace  - 64384433 Meter Reasons - Device &lt;(&gt;&amp;&lt;)&gt; Register Read Differs  - 64384433 Meter Activities - Replaced Meter - Secure Lid  Completion:  - Status - Complete  - Miscellaneous/Review Comments -  "/>
  </r>
  <r>
    <s v="KY"/>
    <n v="50781867"/>
    <x v="0"/>
    <x v="2"/>
    <s v="5/8&quot; Water Meter Size"/>
    <s v="Mueller"/>
    <n v="20200129"/>
    <n v="5078190000000000"/>
    <x v="1"/>
    <s v="Stop Consec Est - Outside Please obtain actual read due to 5 or more consecutive estimated reads. Please fix problem so actual reads can be obtained monthly. Thank you Stop Consec Est - Outside [deandj] [2020-01-29 15:39:41 EST] Premise:  - Meter Location - outside, Front Left Side, Utility Strip  Meter:  - H012711971 Device Location - Utility SERVICE NUMBER: 73388 SERV-Utility Meter Leaking Utility - 1st Window Left Of Door    - H012711971 - Register 01- RF/MIU - 0012711971  - H012711971 - Register 01- TP/Encoder Id - -  - H012711971 - Register 01 - New Meter Reading - - 0441  - H012711971 Meter Replaced -  - 64384375 - Register 01 - RF/MIU - -  - 64384375 - Register 01 - Read Type has Changed to - AMR Neptune  - 64384375 - Register 01 - TP/Encoder Id - -  - 64384375 - Register 01 - RF/MIU - 1564056858  Field:  - Service Found - I05 On at Pit  - Service Left - I05 ON at Pit  - 64384375 Meter Actions - Maintain - Replace  - 64384375 Meter Reasons - Incompatible with RF  - 64384375 Meter Activities - Read Meter - Replaced Meter - Secure Lid  Completion:  - Status - Complete  - Miscellaneous/Review Comments - RF was Q Mark 200+ at 0439 the dial read 0441 changed the meter to get RF readings. "/>
  </r>
  <r>
    <s v="KY"/>
    <n v="50664070"/>
    <x v="0"/>
    <x v="2"/>
    <s v="5/8&quot; Water Meter Size"/>
    <s v="Mueller"/>
    <n v="20200130"/>
    <n v="5066410000000000"/>
    <x v="1"/>
    <s v="Stop Consec Est - Outside(Escalator) 4 or more consecutive estimates.  Please correct issue so reads can be taken every month_x000d_ _x000a__x000d_ _x000a_ Stop Consec Est - Outside(Escalator) [deandj] [2020-01-30 13:51:33 EST] Premise:  - Reading Device Location - outside, Rear Right Side, Property Line  - Meter Location - outside, Rear Right Side, Utility Strip  Meter:  - H012486657 Device Location - Utility Side Rear - ( Box Sits On Wyndham Hills Dr. ) - 7 ' Right Of Right Rear Corner Of House [deandj] [01/26/2018 03:24 PM]   - H012486657 - Register 01- RF/MIU - 0012486657  - H012486657 - Register 01- TP/Encoder Id - -  - H012486657 - Register 01 - New Meter Reading - - 0257  - H012486657 Meter Replaced -  - 64382029 - Register 01 - RF/MIU - -  - 64382029 - Register 01 - Read Type has Changed to - AMR Neptune  - 64382029 - Register 01 - TP/Encoder Id - -  - 64382029 - Register 01 - RF/MIU - 1563987254  Field:  - Service Found - I05 On at Pit  - Service Left - I05 ON at Pit  - 64382029 Meter Actions - Maintain - Replace  - 64382029 Meter Reasons - Incompatible with RF  - 64382029 Meter Activities - Read Meter - Replaced Meter - Secure Lid  Completion:  - Status - Complete  - Miscellaneous/Review Comments - RF was No Response at 0246 the dial read 0257 changed the meter to get RF readings. "/>
  </r>
  <r>
    <s v="KY"/>
    <n v="50672350"/>
    <x v="2"/>
    <x v="2"/>
    <s v="5/8&quot; Water Meter Size"/>
    <s v="Mueller"/>
    <n v="20200130"/>
    <n v="5067240000000000"/>
    <x v="1"/>
    <s v="Priority Read for Billing Please verify read due to account has been estimated for the past 4 months. _x000d_ _x000a_1/22/20 estimated read 38375_x000d_ _x000a_Last actual read 28867 on 9/20/19 Priority Read for Billing [kinleyve] [2020-01-30 14:18:24 EST] Premise:  - Meter Location - Outside, Right Side Front, Lawn/Field  - Reading Device Location - Outside, Right Side Front, Curb  Meter:  - H012486744 Device Location - Utility SERVICE NUMBER: 027062 SERV-Utility crub out font tb [byrdtl] [08/23/2019 02:33 PM]    - H012486744 - Register 01- RF/MIU - 0012486744  - H012486744 - Register 01- TP/Encoder Id - -  - H012486744 - Register 01 - New Meter Reading - - 0767  - H012486744 Meter Replaced -  - 64384413 - Register 01 - RF/MIU - -  - 64384413 - Register 01 - Read Type has Changed to - AMR Neptune  - 64384413 - Register 01 - TP/Encoder Id - -  - 64384413 - Register 01 - RF/MIU - 1564170808  Field:  - Service Found - I05 On at Pit  - Operated Control Point - C01 (Yes)  - Service Left - I05 ON at Pit  - 64384413 Meter Actions - Maintain - Replace  - 64384413 Meter Reasons - Device &lt;(&gt;&amp;&lt;)&gt; Register Read Differs  - 64384413 Meter Activities - Replaced Meter - Secure Lid - Left Company Information - Replace/Repair Lid  Completion:  - Status - Complete  - Miscellaneous/Review Comments -  "/>
  </r>
  <r>
    <s v="KY"/>
    <n v="50711771"/>
    <x v="2"/>
    <x v="2"/>
    <s v="5/8&quot; Water Meter Size"/>
    <s v="Neptune"/>
    <n v="20200130"/>
    <n v="5071180000000000"/>
    <x v="1"/>
    <s v="Priority Read for Billing [kinleyve] [2020-01-30 14:56:48 EST] Premise:  - Meter Location - Outside, Left Side Front, Property Line  - Reading Device Location - Outside, Left Side Front, Property Line  Meter:  - 81380481N Device Location - Dual with 2541, behind mailbox. [mattinr] [03/06/2015 02:03 PM]   - 81380481N - Register 01- RF/MIU - 1484333960  - 81380481N - Register 01- TP/Encoder Id - -  - 81380481N - Register 01 - RF/MIU - 1484333960  - 81380481N - Register 01 - New Meter Reading - - 0645  - 81380481N Meter Replaced -  - 64384412 - Register 01 - RF/MIU - -  - 64384412 - Register 01 - Read Type has Changed to - AMR Neptune  - 64384412 - Register 01 - TP/Encoder Id - -  - 64384412 - Register 01 - RF/MIU - 1564183272  Field:  - Service Found - I05 On at Pit  - Service Left - I05 ON at Pit  - Operated Control Point - C01 (Yes)  - 64384412 Meter Actions - Maintain - Replace  - 64384412 Meter Reasons - Device &lt;(&gt;&amp;&lt;)&gt; Register Read Differs  - 64384412 Meter Activities - Replaced Meter - Secure Lid  Completion:  - Status - Complete  - Miscellaneous/Review Comments -  "/>
  </r>
  <r>
    <s v="KY"/>
    <n v="50763238"/>
    <x v="2"/>
    <x v="2"/>
    <s v="5/8&quot; Water Meter Size"/>
    <s v="Mueller"/>
    <n v="20200130"/>
    <n v="5076320000000000"/>
    <x v="1"/>
    <s v="Stop Consec Est - Outside [tellezjm] [2020-01-30 11:55:05 EST] Premise:  - Meter Location - Outside, Rear Left Side, Curb  - Reading Device Location - Outside, Rear Left Side, Curb  Meter:  - H012624869 Device Location - Utility SERVICE NUMBER: 050855 SERV-Utility Verified Reading OK B L P [youngj] [11/18/2014 12:11 PM] meter sets on Dale house faces Trent [riggsbw] [09/19/2016 04:33 PM]   - H012624869 - Register 01- RF/MIU - 0012624869  - H012624869 - Register 01- TP/Encoder Id - -  - H012624869 - Register 01 - New Meter Reading - - 0451  - H012624869 Meter Replaced -  - 64384347 - Register 01 - RF/MIU - -  - 64384347 - Register 01 - Read Type has Changed to - AMR Neptune  - 64384347 - Register 01 - TP/Encoder Id - -  - 64384347 - Register 01 - RF/MIU - 1564179570  Field:  - Service Found - I05 On at Pit  - Service Left - I05 ON at Pit  - Operated Control Point - C01 (Yes)  - 64384347 Meter Actions - Maintain - Replace  - 64384347 Meter Reasons - Device &lt;(&gt;&amp;&lt;)&gt; Register Read Differs  - 64384347 Meter Activities - Replaced Meter - Secure Lid Located checked meter, meter gave out a Q mark and false read. Spoke with customer changed out meter, flushed out at spigot. Completion:  - Status - Complete  - Miscellaneous/Review Comments -  "/>
  </r>
  <r>
    <s v="KY"/>
    <n v="50776482"/>
    <x v="2"/>
    <x v="2"/>
    <s v="5/8&quot; Water Meter Size"/>
    <s v="Neptune"/>
    <n v="20200130"/>
    <n v="5077650000000000"/>
    <x v="1"/>
    <s v="Priority Read for Billing [kinleyve] [2020-01-30 10:48:01 EST] Premise:  - Meter Location - Outside, Left Side Front, Utility Room  - Reading Device Location - Outside, Left Side Front, Utility Room  Meter:  - 86154786N Device Location - REMOTE METER ID: 000055710 Utility SERVICE NUMBER: 95492 SERV-REMOTEMETER ID: 000055710 Utility   - 86154786N - Register 01- RF/MIU - 1491255088  - 86154786N - Register 01- TP/Encoder Id - -  - 86154786N - Register 01 - RF/MIU - 1491255088  - 86154786N - Register 01 - New Meter Reading - - 0563  - 86154786N Meter Replaced -  - 64384434 - Register 01 - RF/MIU - -  - 64384434 - Register 01 - Read Type has Changed to - AMR Neptune  - 64384434 - Register 01 - TP/Encoder Id - -  - 64384434 - Register 01 - RF/MIU - 1564173412  Field:  - Service Left - I05 ON at Pit  - Operated Control Point - C01 (Yes)  - 64384434 Meter Actions - Maintain - Replace  - 64384434 Meter Reasons - Device &lt;(&gt;&amp;&lt;)&gt; Register Read Differs  - 64384434 Meter Activities - Replaced Meter - Secure Lid - Left Company Information  Completion:  - Status - Complete  - Miscellaneous/Review Comments -  "/>
  </r>
  <r>
    <s v="KY"/>
    <n v="50780012"/>
    <x v="2"/>
    <x v="2"/>
    <s v="5/8&quot; Water Meter Size"/>
    <s v="Neptune"/>
    <n v="20200130"/>
    <n v="5078000000000000"/>
    <x v="1"/>
    <s v="Change Meter [kinleyve] [2020-01-30 12:34:51 EST] Premise:  - Meter Location - outside, Left Side Front, undefined  - Meter Location Changed to - Property Line  Meter:  - 82498446N - Register 01- RF/MIU - 1470767438  - 82498446N - Register 01- TP/Encoder Id - -  - Meter read is less than the last recorded read denied by - [kinleyve] -  - 82498446N - Register 01 - New Meter Reading - - 0773  - 82498446N Meter Replaced -  - 64384429 - Register 01 - RF/MIU - -  - 64384429 - Register 01 - Read Type has Changed to - AMR Neptune  - 64384429 - Register 01 - TP/Encoder Id - -  - 64384429 - Register 01 - RF/MIU - 1551244842  Field:  - Service Left - I05 ON at Pit  - Operated Control Point - C01 (Yes)  - 64384429 Meter Actions - Maintain - Replace  - 64384429 Meter Reasons - Device &lt;(&gt;&amp;&lt;)&gt; Register Read Differs  - 64384429 Meter Activities - Replaced Meter - Secure Lid - Replace/Repair Lid  Completion:  - Status - Complete  - Miscellaneous/Review Comments -  "/>
  </r>
  <r>
    <s v="KY"/>
    <n v="50780017"/>
    <x v="2"/>
    <x v="2"/>
    <s v="5/8&quot; Water Meter Size"/>
    <s v="Neptune"/>
    <n v="20200130"/>
    <n v="5078000000000000"/>
    <x v="1"/>
    <s v="Priority Read for Billing [kinleyve] [2020-01-30 12:26:10 EST] Premise:  - Meter Location - outside, Right Side Front, undefined  - Meter Location Changed to - Property Line  Meter:  - 82498447N - Register 01- RF/MIU - 1470723654  - 82498447N - Register 01- TP/Encoder Id - -  - Meter read is less than the last recorded read denied by - [kinleyve] -  - 82498447N - Register 01 - RF/MIU - 1470723654  - 82498447N - Register 01 - New Meter Reading - - 0490  - 82498447N Meter Replaced -  - 64384411 - Register 01 - RF/MIU - -  - 64384411 - Register 01 - Read Type has Changed to - AMR Neptune  - 64384411 - Register 01 - TP/Encoder Id - -  - 64384411 - Register 01 - RF/MIU - 1552238632  Field:  - Operated Control Point - C01 (Yes)  - Service Left - I05 ON at Pit  - 64384411 Meter Actions - Maintain - Replace  - 64384411 Meter Reasons - Device &lt;(&gt;&amp;&lt;)&gt; Register Read Differs  - 64384411 Meter Activities - Replaced Meter - Replace/Repair Lid - Secure Lid  Completion:  - Status - Complete  - Miscellaneous/Review Comments -  "/>
  </r>
  <r>
    <s v="KY"/>
    <n v="50893275"/>
    <x v="0"/>
    <x v="2"/>
    <s v="5/8&quot; Water Meter Size"/>
    <s v="Mueller"/>
    <n v="20200130"/>
    <n v="5089330000000000"/>
    <x v="1"/>
    <s v="Stop Consec Est - Outside(Escalator) 4 or more consecutive estimates.  Please correct issue so reads can be taken every month_x000d_ _x000a__x000d_ _x000a_ Stop Consec Est - Outside(Escalator) [deandj] [2020-01-30 14:45:22 EST] Premise:  - Meter Location - outside, Front Right Side, undefined  - Meter Location Changed to - Utility Strip  - Control Point Location Notes - Utility - Right P/L ( Between The Driveways ) [deandj] [2020-01-30 13:56:36 EST]  Meter:  - H012700554 Device Location - Utility SERVICE NUMBER: 83628 SERV-Utility SERVICE NUMBER: 83628   - H012700554 - Register 01- RF/MIU - 0012700554  - H012700554 - Register 01- TP/Encoder Id - -  - H012700554 - Register 01 - New Meter Reading - - 0625  - H012700554 Meter Replaced -  - 64382033 - Register 01 - RF/MIU - -  - 64382033 - Register 01 - Read Type has Changed to - AMR Neptune  - 64382033 - Register 01 - TP/Encoder Id - -  - 64382033 - Register 01 - RF/MIU - 1563576324  Field:  - Service Left - I05 ON at Pit  - 64382033 Meter Actions - Maintain - Replace  - 64382033 Meter Reasons - Incompatible with RF  - 64382033 Meter Activities - Read Meter - Replaced Meter - Replace/Repair Lid - Secure Lid  Completion:  - Status - Complete  - Miscellaneous/Review Comments - RF was No Response at 0603 the dial read 0625 changed the meter to get RF readings. "/>
  </r>
  <r>
    <s v="KY"/>
    <n v="50941005"/>
    <x v="2"/>
    <x v="2"/>
    <s v="5/8&quot; Water Meter Size"/>
    <s v="Mueller"/>
    <n v="20200130"/>
    <n v="5094100000000000"/>
    <x v="1"/>
    <s v="Stop Consec Est - Outside Please obtain actual read due to 5 or more consecutive estimated reads. Please fix problem so actual reads can be obtained monthly. Thank you Stop Consec Est - Outside [tellezjm] [2020-01-30 11:11:30 EST] Premise:  - Meter Location - Outside, Right Side Front, Property Line  - Reading Device Location - Outside, Right Side Front, Property Line  Meter:  - H013235168 Device Location - Utility SERVICE NUMBER: 050825 SERV-Utility SERVICE NUMBER: 050825   - H013235168 - Register 01- RF/MIU - 0013235168  - H013235168 - Register 01- TP/Encoder Id - -  - H013235168 - Register 01 - New Meter Reading - - 0286  - H013235168 Meter Replaced -  - 64384350 - Register 01 - RF/MIU - -  - 64384350 - Register 01 - Read Type has Changed to - AMR Neptune  - 64384350 - Register 01 - TP/Encoder Id - -  - 64384350 - Register 01 - RF/MIU - 1564042958  Field:  - Service Found - I05 On at Pit  - Operated Control Point - C01 (Yes)  - Service Left - I05 ON at Pit  - 64384350 Meter Actions - Maintain - Replace  - 64384350 Meter Reasons - Device &lt;(&gt;&amp;&lt;)&gt; Register Read Differs  - 64384350 Meter Activities - Replaced Meter - Secure Lid  Completion:  - Status - Complete  - Miscellaneous/Review Comments - Checked meter, meter read Q mark and gave a false reading. Changed meter out, flushed @ outside faucet "/>
  </r>
  <r>
    <s v="KY"/>
    <n v="50837594"/>
    <x v="0"/>
    <x v="2"/>
    <s v="5/8&quot; Water Meter Size"/>
    <s v="Mueller"/>
    <n v="20200203"/>
    <n v="5083760000000000"/>
    <x v="1"/>
    <s v="Stop Consec Est - Outside(Escalator) [deandj] [2020-02-03 13:54:28 EST] Premise:  - Meter Location - outside, Rear Right Side, Parking Lot  - Reading Device Location - outside, Rear Right Side, Parking Lot  - Control Point Location Notes - Black Top Rear - ( Door Closest To Willow Oak Dr. ) - 12 ' From Back Door [deandj] [2020-02-03 13:26:26 EST]  Meter:  - H012726672 Device Location - BOX LOCATED BEHIND SHOPPING CENTER SERVICE NUMBER: 76779 SERV-BOXLOCATED BEHIND SHOPPING CENTER SERVICE NUMBER: 76779   - H012726672 - Register 01- RF/MIU - 0012726672  - H012726672 - Register 01- TP/Encoder Id - -  - H012726672 - Register 01 - New Meter Reading - - 3686  - H012726672 Meter Replaced -  - 64382114 - Register 01 - RF/MIU - -  - 64382114 - Register 01 - Read Type has Changed to - AMR Neptune  - 64382114 - Register 01 - TP/Encoder Id - -  - 64382114 - Register 01 - RF/MIU - 1564010852  Field:  - Service Found - I01 On at Curb Stop  - Service Left - I05 ON at Pit  - Operated Control Point - C01 (Yes)  - 64382114 Meter Actions - Maintain - Replace  - 64382114 Meter Reasons - Incompatible with RF  - 64382114 Meter Activities - Read Meter - Replaced Meter - Secure Lid  Completion:  - Status - Complete  - Miscellaneous/Review Comments - RF was dead changed meter to get RF readings. "/>
  </r>
  <r>
    <s v="KY"/>
    <n v="50945389"/>
    <x v="0"/>
    <x v="2"/>
    <s v="5/8&quot; Water Meter Size"/>
    <s v="Mueller"/>
    <n v="20200203"/>
    <n v="5094540000000000"/>
    <x v="1"/>
    <s v="Priority Read for Billing [deandj] [2020-02-03 15:56:48 EST] Premise:  - Meter Location - outside, Front Right Side, Utility Strip  - Reading Device Location - outside, Front Right Side, Utility Strip  - Control Point Location Notes - Utility - Right P/L - 9 ' Right Of Driveway  [deandj] [2020-02-03 15:22:43 EST]  Meter:  - H013245438 Device Location - Utility SERVICE NUMBER: 74523 SERV-Utility SERVICE NUMBER: 74523   - H013245438 - Register 01- RF/MIU - 0013245438  - H013245438 - Register 01- TP/Encoder Id - -  - H013245438 - Register 01 - New Meter Reading - - 0251  - meter read is less than the last recorded read accepted by - [deandj] -  - H013245438 Meter Replaced -  - 64382115 - Register 01 - RF/MIU - -  - 64382115 - Register 01 - Read Type has Changed to - AMR Neptune  - 64382115 - Register 01 - TP/Encoder Id - -  - 64382115 - Register 01 - RF/MIU - 1563959124  Field:  - Service Found - I05 On at Pit  - Service Left - I05 ON at Pit  - 64382115 Meter Actions - Maintain - Replace  - 64382115 Meter Reasons - Incompatible with RF  - 64382115 Meter Activities - Read Meter - Replaced Meter - Replace/Repair Lid - Secure Lid  Completion:  - Status - Complete  - Miscellaneous/Review Comments - RF was dead changed the meter to get RF readings. "/>
  </r>
  <r>
    <s v="KY"/>
    <n v="50955763"/>
    <x v="2"/>
    <x v="2"/>
    <s v="5/8&quot; Water Meter Size"/>
    <s v="Mueller"/>
    <n v="20200203"/>
    <n v="5095580000000000"/>
    <x v="1"/>
    <s v="Stop Consec Est - Outside(Escalator) 4  or more consecutive estimates.  Please correct issue so reads can be taken every month_x000d_ _x000a__x000d_ _x000a_ Stop Consec Est - Outside(Escalator) [mosbyel] [2020-02-03 13:05:36 EST] Premise:  - Meter Location - outside, Front Left Side, undefined  - Reading Device Location - outside, Front Left Side, undefined  - Meter Location Changed to - Property Line  - Reading Device Location Changed to - Property Line  Meter:  - H013235309 Device Location - Utility SERVICE NUMBER: 082979 SERV-Utility   - H013235309 - Register 01- RF/MIU - 0013235309  - H013235309 - Register 01- TP/Encoder Id - -  - H013235309 - Register 01 - New Meter Reading - - 0758  - H013235309 Meter Replaced -  - 64384410 - Register 01 - RF/MIU - -  - 64384410 - Register 01 - Read Type has Changed to - AMR Neptune  - 64384410 - Register 01 - TP/Encoder Id - -  - 64384410 - Register 01 - RF/MIU - 1564174414  Field:  - Service Left - I05 ON at Pit  - Operated Control Point - C01 (Yes)  - 64384410 Meter Actions - Maintain - Maintain - Maintain - Replace  - 64384410 Meter Activities - Replaced Meter  - 64384410 Meter Reasons - Device &lt;(&gt;&amp;&lt;)&gt; Register Read Differs  Completion:  - Status - Complete  - Miscellaneous/Review Comments - Replaced meter. "/>
  </r>
  <r>
    <s v="KY"/>
    <n v="53848137"/>
    <x v="2"/>
    <x v="2"/>
    <s v="5/8&quot; Water Meter Size"/>
    <s v="Mueller"/>
    <n v="20200203"/>
    <n v="5384810000000000"/>
    <x v="1"/>
    <s v="Stop Consec Est - Outside(Escalator) 4 or more consecutive estimates.  Please correct issue so reads can be taken every month_x000d_ _x000a__x000d_ _x000a_ Stop Consec Est - Outside(Escalator) [mosbyel] [2020-02-03 14:00:47 EST] Premise:  - Meter Location - Outside, Front Left Side, Curb  - Reading Device Location - Outside, Front Left Side, Curb  Meter:  - 14433585 Device Location - Meter was installed by TFH on 12/18/2014, Meter # 14433585, MIU# 14433585, start read is 0 [padgetsr] [01/16/2015 02:26 PM]   - 14433585 - Register 01- RF/MIU - 14433585  - 14433585 - Register 01- TP/Encoder Id - -  - 14433585 - Register 01 - New Meter Reading - - 0308  - 14433585 Meter Replaced -  - 64384405 - Register 01 - RF/MIU - -  - 64384405 - Register 01 - Read Type has Changed to - AMR Neptune  - 64384405 - Register 01 - TP/Encoder Id - -  - 64384405 - Register 01 - RF/MIU - 1551196464  Field:  - Service Found - I05 On at Pit  - Service Left - I05 ON at Pit  - Operated Control Point - C01 (Yes)  - 64384405 Meter Actions - Maintain - Replace  - 64384405 Meter Activities - Replaced Meter  - 64384405 Meter Reasons - Device &lt;(&gt;&amp;&lt;)&gt; Register Read Differs  Completion:  - Status - Complete  - Miscellaneous/Review Comments - Changed meter that was transmitting the wrong reading and Q Mark. "/>
  </r>
  <r>
    <s v="KY"/>
    <n v="50897388"/>
    <x v="0"/>
    <x v="2"/>
    <s v="5/8&quot; Water Meter Size"/>
    <s v="Mueller"/>
    <n v="20200207"/>
    <n v="5089740000000000"/>
    <x v="1"/>
    <s v="Stop Consec Est - Inside Customer has water turned off to sprinkler system but has been getting estimated reads. Please read meter for actual read. _x000d_ _x000a_ Bill Smith / 210007297824  _x000d_ _x000a_3217 Wellington Ln SPKLR , Lexington , KY _x000d_ _x000a_ Stop Consec Est - Inside [deandj] [2020-02-07 13:37:34 EST] Premise:  - Meter Location - outside, Front Right Side, Curb  - Reading Device Location - outside, Front Right Side, Curb  - Meter Location Changed to - Utility Strip  - Reading Device Location Changed to - Utility Strip  Meter:  - H012625996 Device Location - Utility - Right Window. [deandj] [09/29/2015 10:51 AM]    - H012625996 - Register 01- RF/MIU - 0012625996  - H012625996 - Register 01- TP/Encoder Id - -  - H012625996 - Register 01 - New Meter Reading - - 0640  - H012625996 Meter Replaced -  - 64382031 - Register 01 - RF/MIU - -  - 64382031 - Register 01 - Read Type has Changed to - AMR Neptune  - 64382031 - Register 01 - TP/Encoder Id - -  - 64382031 - Register 01 - RF/MIU - 1563958060  Field:  - Service Found - I01 On at Curb Stop  - Service Left - I05 ON at Pit  - 64382031 Meter Actions - Maintain - Replace  - 64382031 Meter Reasons - Incompatible with RF  - 64382031 Meter Activities - Read Meter - Replaced Meter - Secure Lid  Completion:  - Status - Complete  - Miscellaneous/Review Comments - RF was Q Mark 200+ at 0637 the dial read 0640 changed the meter to get RF readings. "/>
  </r>
  <r>
    <s v="KY"/>
    <n v="50701383"/>
    <x v="2"/>
    <x v="2"/>
    <s v="5/8&quot; Water Meter Size"/>
    <s v="Mueller"/>
    <n v="20200210"/>
    <n v="5070140000000000"/>
    <x v="1"/>
    <s v="Stop Consec Est - Outside(Escalator) 4 or more consecutive estimates.  Please correct issue so reads can be taken every month_x000d_ _x000a__x000d_ _x000a__x000d_ _x000a_ Stop Consec Est - Outside(Escalator) [tellezjm] [2020-02-10 09:00:24 EST] Premise:  - Meter Location - Outside, Front Left Side, Utility Strip  - Reading Device Location - Outside, Front Left Side, Curb  Meter:  - H012454340 Device Location - Utility SERVICE NUMBER: 040716 SERV-Utility - In line 1st window left of door at utility strip. [roserb] [08/03/2016 09:15 AM]   - H012454340 - Register 01- RF/MIU - 0012454340  - H012454340 - Register 01- TP/Encoder Id - -  - H012454340 - Register 01 - New Meter Reading - - 0551  - H012454340 Meter Replaced -  - 64384348 - Register 01 - RF/MIU - -  - 64384348 - Register 01 - Read Type has Changed to - AMR Neptune  - 64384348 - Register 01 - TP/Encoder Id - -  - 64384348 - Register 01 - RF/MIU - 1564145172  Field:  - Service Left - I01 ON at Curb Stop  - Service Found - I01 On at Curb Stop  - Operated Control Point - C01 (Yes)  - 64384348 Meter Actions - Maintain - Maintain - Replace  - 64384348 Meter Reasons - Device &lt;(&gt;&amp;&lt;)&gt; Register Read Differs  - 64384348 Meter Activities - Replaced Meter - Secure Lid  Completion:  - Status - Complete  - Miscellaneous/Review Comments - Located, meter gave out no response code and false reading, changed meter out, flushed meter at spigot, spoke with customer "/>
  </r>
  <r>
    <s v="KY"/>
    <n v="53848519"/>
    <x v="2"/>
    <x v="2"/>
    <s v="5/8&quot; Water Meter Size"/>
    <s v="Mueller"/>
    <n v="20200210"/>
    <n v="5384850000000000"/>
    <x v="1"/>
    <s v="Inspect for Leak/High-Low Usage Customer has received a high bill. Would like to have inspection for leaks_x000d_ _x000a_Customer is requesting a call ahead at _x000d_ _x000a_859-420-1556 Inspect for Leak/High-Low Usage [kinleyve] [2020-02-10 15:04:34 EST] Premise:  - Meter Location - Outside, Left Side Front, Driveway  - Reading Device Location - Outside, Left Side Front, Driveway  Meter:  - 14433923 Device Location - SERVICE NUMBER: 050523 SERV- Reloc / Re-Attach Device [simpsods] [12/09/2014 09:11 AM]   - 14433923 - Register 01- RF/MIU - 0014433923  - 14433923 - Register 01- TP/Encoder Id - -  - 14433923 - Register 01 - New Meter Reading - - 0243  - 14433923 Meter Replaced -  - 64384154 - Register 01 - RF/MIU - -  - 64384154 - Register 01 - Read Type has Changed to - AMR Neptune  - 64384154 - Register 01 - TP/Encoder Id - -  - 64384154 - Register 01 - RF/MIU - 1563183972  Field:  - Service Found - I05 On at Pit  - Service Left - I05 ON at Pit  - Operated Control Point - C01 (Yes)  - 64384154 Meter Actions - Maintain - Replace  - 64384154 Meter Reasons - Device &lt;(&gt;&amp;&lt;)&gt; Register Read Differs  - 64384154 Meter Activities - Replaced Meter - Secure Lid - Leak Inspection - Customer Issue  - Customer Side Leak - Yes  - customer Side Leak Fsr Interaction - Talked to Customer  Completion:  - Status - Complete  - Miscellaneous/Review Comments - I met the customer on site and changed out the meter due to the old Mueller meter not reading properly. After I installed the new meter there was movement on the flow dial. I showed this to the customer and asked him if he had any toilet issues and he said he did. No issue on KAW side. "/>
  </r>
  <r>
    <s v="KY"/>
    <n v="50855211"/>
    <x v="0"/>
    <x v="2"/>
    <s v="5/8&quot; Water Meter Size"/>
    <s v="Mueller"/>
    <n v="20200212"/>
    <n v="5085520000000000"/>
    <x v="1"/>
    <s v="Change Meter Skip code 999 meter needs changed zero reads Change Meter [deandj] [2020-02-12 11:59:24 EST] Premise:  - Meter Location - Outside, Front Left Side, Sidewalk  - Reading Device Location - Outside, Front Left Side, Sidewalk  - Meter Location Changed to - Driveway  - Reading Device Location Changed to - Driveway  - Control Point Location Notes - Driveway - Left P/L [deandj] [2020-02-12 11:46:32 EST]  Meter:  - H013251784 Device Location - Utility SERVICE NUMBER: 079362 SERV-Verified Reading OK Utility SERVICE NUMBER: 079362   - H013251784 - Register 01- RF/MIU - 0013251784  - H013251784 - Register 01- TP/Encoder Id - -  - H013251784 - Register 01 - New Meter Reading - - 0415  - H013251784 Meter Replaced -  - 64384238 - Register 01 - RF/MIU - -  - 64384238 - Register 01 - Read Type has Changed to - AMR Neptune  - 64384238 - Register 01 - TP/Encoder Id - -  - 64384238 - Register 01 - RF/MIU - 1564100048  Field:  - Service Found - I05 On at Pit  - Service Left - I05 ON at Pit  - 64384238 Meter Actions - Maintain - Replace  - 64384238 Meter Reasons - Incompatible with RF  - 64384238 Meter Activities - Read Meter - Replaced Meter - Replace/Repair Lid - Secure Lid  Completion:  - Status - Complete  - Miscellaneous/Review Comments - RF was No Response at 0385 the dial read 0415 changed the meter to get RF readings "/>
  </r>
  <r>
    <s v="KY"/>
    <n v="50837771"/>
    <x v="0"/>
    <x v="2"/>
    <s v="5/8&quot; Water Meter Size"/>
    <s v="Mueller"/>
    <n v="20200214"/>
    <n v="5083780000000000"/>
    <x v="0"/>
    <n v="0"/>
  </r>
  <r>
    <s v="KY"/>
    <n v="50791178"/>
    <x v="2"/>
    <x v="2"/>
    <s v="5/8&quot; Water Meter Size"/>
    <s v="Mueller"/>
    <n v="20200219"/>
    <n v="5079120000000000"/>
    <x v="1"/>
    <s v="Change Meter skip code of 444 meter needs changed Change Meter [mosbyel] [2020-02-19 15:34:50 EST] Premise:  - Meter Location - outside, Front Left Side, undefined  - Reading Device Location - outside, Front Left Side, undefined  - Meter Location Changed to - Property Line  - Reading Device Location Changed to - Property Line  Meter:  - H013248126 Device Location - Utility SERVICE NUMBER: 066671 SERV-Utility SERVICE NUMBER: 066671   - H013248126 - Register 01- RF/MIU - 0013248126  - H013248126 - Register 01- TP/Encoder Id - -  - H013248126 - Register 01 - New Meter Reading - - 0329  - meter read is less than the last recorded read accepted by - [mosbyel] -  - H013248126 Meter Replaced -  - 64384399 - Register 01 - RF/MIU - -  - 64384399 - Register 01 - Read Type has Changed to - AMR Neptune  - 64384399 - Register 01 - TP/Encoder Id - -  - 64384399 - Register 01 - RF/MIU - 1563999830  Field:  - Service Left - I05 ON at Pit  - Operated Control Point - C01 (Yes)  - 64384399 Meter Actions - Maintain - Maintain - Maintain - Replace  - 64384399 Meter Activities - Replaced Meter  - 64384399 Meter Reasons - Device &lt;(&gt;&amp;&lt;)&gt; Register Read Differs  Completion:  - Status - Complete  - BackOffice Review - Yes  - Miscellaneous/Review Comments - Read on out meter was lower than estimations. Meter transmitting no response. Changed meter. "/>
  </r>
  <r>
    <s v="KY"/>
    <n v="50797594"/>
    <x v="0"/>
    <x v="2"/>
    <s v="5/8&quot; Water Meter Size"/>
    <s v="Mueller"/>
    <n v="20200221"/>
    <n v="5079760000000000"/>
    <x v="1"/>
    <s v="Inspect for Leak/High-Low Usage [deandj] [2020-02-21 10:16:21 EST] Premise:  - Meter Location - Outside, Front Left Side, Property Line  - Control Point Location Notes - Utility - Left P/L - 1 ' Right Of Street Light   [deandj] [2020-02-21 09:27:53 EST]  Meter:  - H013248178 Device Location - Utility SERVICE NUMBER: 080605 SERV-Utility    - H013248178 - Register 01- RF/MIU - 0013248178  - H013248178 - Register 01- TP/Encoder Id - -  - H013248178 - Register 01 - New Meter Reading - - 0528  - H013248178 Meter Replaced -  - 64384242 - Register 01 - RF/MIU - -  - 64384242 - Register 01 - Read Type has Changed to - AMR Neptune  - 64384242 - Register 01 - TP/Encoder Id - -  - 64384242 - Register 01 - RF/MIU - 1564101346  Field:  - Service Left - I05 ON at Pit  - 64384242 Meter Actions - Maintain - Replace  - 64384242 Meter Reasons - Incompatible with RF  - Service Found - I01 On at Curb Stop  - 64384242 Meter Activities - Read Meter - Replaced Meter - Secure Lid - Verified No Movement on Meter  Completion:  - Status - Complete  - Miscellaneous/Review Comments - RF was dead we've been manually reading the meter for months and there was no movement today while I was here I changed the meter so we can data log it in the future if usage continues I can't explain how the past usage happened and we could not data log that meter I talked to the customer and explained my findings. "/>
  </r>
  <r>
    <s v="KY"/>
    <n v="50730658"/>
    <x v="2"/>
    <x v="2"/>
    <s v="5/8&quot; Water Meter Size"/>
    <s v="Mueller"/>
    <n v="20200303"/>
    <n v="5073070000000000"/>
    <x v="1"/>
    <s v="Stop Consec Est - Outside [tellezjm] [2020-03-03 08:55:04 EST] Premise:  - Meter Location - outside, Front Right Side, undefined  - Meter Location Changed to - Utility Strip  Meter:  - H013235445 Device Location - Utility SERVICE NUMBER: 043699 SERV-Utility SERVICE NUMBER: 043699   - H013235445 - Register 01- RF/MIU - 0013235445  - H013235445 - Register 01- TP/Encoder Id - -  - H013235445 - Register 01 - New Meter Reading - - 0242  - H013235445 Meter Replaced -  - 64361894 - Register 01 - RF/MIU - -  - 64361894 - Register 01 - Read Type has Changed to - AMR Neptune  - 64361894 - Register 01 - TP/Encoder Id - -  - 64361894 - Register 01 - RF/MIU - 1563666690  Field:  - Service Found - I05 On at Pit  - Service Left - I05 ON at Pit  - Operated Control Point - C01 (Yes)  - 64361894 Meter Actions - Maintain - Replace  - 64361894 Meter Reasons - Device &lt;(&gt;&amp;&lt;)&gt; Register Read Differs  - 64361894 Meter Activities - Replaced Meter - Secure Lid  Completion:  - Status - Complete  - Miscellaneous/Review Comments - Located checked meter it gave a Q mark code and a false reading, spoke with customer changed out meter, flushed at outside spigot. "/>
  </r>
  <r>
    <s v="KY"/>
    <n v="50820041"/>
    <x v="2"/>
    <x v="2"/>
    <s v="5/8&quot; Water Meter Size"/>
    <s v="Mueller"/>
    <n v="20200303"/>
    <n v="5082000000000000"/>
    <x v="1"/>
    <s v="Stop Consec Est - Outside(Escalator) [tellezjm] [2020-03-03 10:10:12 EST] Premise:  - Meter Location - Outside, Right Side Front, Property Line  - Reading Device Location - Outside, Right Side Front, Curb  Meter:  - H013246388 Device Location - Utility SERVICE NUMBER: 067797 SERV-Utility Verified Reading OK   - H013246388 - Register 01- RF/MIU - 0013246388  - H013246388 - Register 01- TP/Encoder Id - -  - meter read is less than the last recorded read accepted by - [tellezjm] -  - H013246388 - Register 01 - New Meter Reading - - 0492  - H013246388 Meter Replaced -  - 64361932 - Register 01 - RF/MIU - -  - 64361932 - Register 01 - Read Type has Changed to - AMR Neptune  - 64361932 - Register 01 - TP/Encoder Id - -  - 64361932 - Register 01 - RF/MIU - 1563740568  Field:  - Service Found - I05 On at Pit  - Service Left - I05 ON at Pit  - Operated Control Point - C01 (Yes)  - 64361932 Meter Actions - Maintain - Replace  - 64361932 Meter Reasons - Device &lt;(&gt;&amp;&lt;)&gt; Register Read Differs  - 64361932 Meter Activities - Replaced Meter - Secure Lid  Completion:  - Status - Complete  - Miscellaneous/Review Comments - Checked meter it gave a Q mark code and a false reading, changed meter flushed at outside spigot "/>
  </r>
  <r>
    <s v="KY"/>
    <n v="50820215"/>
    <x v="2"/>
    <x v="2"/>
    <s v="5/8&quot; Water Meter Size"/>
    <s v="Mueller"/>
    <n v="20200303"/>
    <n v="5082020000000000"/>
    <x v="1"/>
    <s v="Stop Consec Est - Outside [tellezjm] [2020-03-03 14:18:26 EST] Premise:  - Meter Location - Outside, Left Side Front, Property Line  - Reading Device Location - Outside, Left Side Front, Property Line  Meter:  - H013246407 Device Location - Utility SERVICE NUMBER: 067862 SERV-Utility SERVICE NUMBER: 067862   - H013246407 - Register 01- RF/MIU - 0013246407  - H013246407 - Register 01- TP/Encoder Id - -  - H013246407 - Register 01 - New Meter Reading - - 0370  - H013246407 Meter Replaced -  - 64361931 - Register 01 - RF/MIU - -  - 64361931 - Register 01 - Read Type has Changed to - AMR Neptune  - 64361931 - Register 01 - TP/Encoder Id - -  - 64361931 - Register 01 - RF/MIU - 1563742066  Field:  - Service Found - I05 On at Pit  - Service Left - I05 ON at Pit  - Operated Control Point - C01 (Yes)  - 64361931 Meter Actions - Maintain - Replace  - 64361931 Meter Reasons - Device &lt;(&gt;&amp;&lt;)&gt; Register Read Differs  - 64361931 Meter Activities - Replaced Meter - Secure Lid  Completion:  - Status - Complete  - Miscellaneous/Review Comments - Located spoke with customer, checked meter it gave a Q mark code but it gave out a good read, changed meter out flushed at outside spigot. Old reading of 0378 wrong which caused customer bill to be higher actual read at meter change was 0370. "/>
  </r>
  <r>
    <s v="KY"/>
    <n v="50837770"/>
    <x v="0"/>
    <x v="2"/>
    <s v="5/8&quot; Water Meter Size"/>
    <s v="Mueller"/>
    <n v="20200303"/>
    <n v="5083780000000000"/>
    <x v="1"/>
    <s v="Check Meter, Verify Serial #, Read Please verify if meter is broken due,Thanks Check Meter, Verify Serial #, Read [deandj] [2020-03-03 13:54:45 EST] Premise:  - Meter Location - outside, Front Right Side, Curb  - Meter Location Changed to - Utility Strip  - Control Point Location Notes - Utility - Right P/L @ Sidewalk [deandj] [2020-03-03 13:24:51 EST]  Meter:  - H012726692 Device Location - Utility SERVICE NUMBER: 75630 SERV-Utility SERVICE NUMBER: 75630   - H012726692 - Register 01- RF/MIU - 0012726692  - H012726692 - Register 01- TP/Encoder Id - -  - H012726692 - Register 01 - New Meter Reading - - 0780  - H012726692 Meter Replaced -  - 64361967 - Register 01 - RF/MIU - -  - 64361967 - Register 01 - Read Type has Changed to - AMR Neptune  - 64361967 - Register 01 - TP/Encoder Id - -  - 64361967 - Register 01 - RF/MIU - 1563739192  Field:  - Service Found - I05 On at Pit  - Service Left - I05 ON at Pit  - 64361967 Meter Actions - Maintain - Replace  - 64361967 Meter Reasons - Incompatible with RF  - 64361967 Meter Activities - Read Meter - Replaced Meter - Secure Lid  Completion:  - Status - Complete  - Miscellaneous/Review Comments - RF was dead changed the meter to get RF readings "/>
  </r>
  <r>
    <s v="KY"/>
    <n v="51607956"/>
    <x v="2"/>
    <x v="2"/>
    <s v="5/8&quot; Water Meter Size"/>
    <s v="Mueller"/>
    <n v="20200303"/>
    <n v="5160800000000000"/>
    <x v="1"/>
    <s v="Stop Consec Est - Outside [tellezjm] [2020-03-03 09:27:00 EST] Premise:  - Meter Location - outside, Front Left Side, Curb  - Meter Location Changed to - Property Line  Meter:  - H013289574 Device Location - Utility SERVICE NUMBER: 048100 SERV-Utility Verified Reading OK   - H013289574 - Register 01- RF/MIU - 013289574  - H013289574 - Register 01- TP/Encoder Id - -  - H013289574 - Register 01 - New Meter Reading - - 1334  - H013289574 Meter Replaced -  - 64361896 - Register 01 - RF/MIU - -  - 64361896 - Register 01 - Read Type has Changed to - AMR Neptune  - 64361896 - Register 01 - TP/Encoder Id - -  - 64361896 - Register 01 - RF/MIU - 1563728190  Field:  - Service Left - I05 ON at Pit  - Operated Control Point - C01 (Yes)  - Service Found - I05 On at Pit  - 64361896 Meter Actions - Maintain - Maintain - Replace  - 64361896 Meter Reasons - Device &lt;(&gt;&amp;&lt;)&gt; Register Read Differs  - 64361896 Meter Activities - Replaced Meter - Secure Lid  Completion:  - Status - Complete  - Miscellaneous/Review Comments - Located checked meter it gave a Q mark code and a false reading, changed out meter, flushed at outside spigot "/>
  </r>
  <r>
    <s v="KY"/>
    <n v="50757884"/>
    <x v="2"/>
    <x v="2"/>
    <s v="5/8&quot; Water Meter Size"/>
    <s v="Mueller"/>
    <n v="20200304"/>
    <n v="5075790000000000"/>
    <x v="1"/>
    <s v="Stop Consec Est - Outside [simpsods] [2020-03-04 14:40:01 EST] Premise:  - Meter Location - Outside, Front Left Side, Curb  - Reading Device Location - Outside, Front Left Side, Curb  Meter:  - H013247862 Device Location - Utility SERVICE NUMBER: 081400 SERV-Utility   - H013247862 - Register 01- RF/MIU - 0013247862  - H013247862 - Register 01- TP/Encoder Id - -  - H013247862 - Register 01 - New Meter Reading - - 0302  - H013247862 Meter Replaced -  - 64361912 - Register 01 - RF/MIU - -  - 64361912 - Register 01 - Read Type has Changed to - AMR Neptune  - 64361912 - Register 01 - TP/Encoder Id - -  - 64361912 - Register 01 - RF/MIU - 1563754824  Field:  - Service Found - I05 On at Pit  - Service Left - I05 ON at Pit  - Operated Control Point - C01 (Yes)  - 64361912 Meter Actions - Maintain - Replace  - 64361912 Meter Activities - Replaced Meter  - 64361912 Meter Reasons - Device &lt;(&gt;&amp;&lt;)&gt; Register Read Differs  Completion:  - Status - Complete  - Miscellaneous/Review Comments - Changed meter "/>
  </r>
  <r>
    <s v="KY"/>
    <n v="54082695"/>
    <x v="2"/>
    <x v="2"/>
    <s v="5/8&quot; Water Meter Size"/>
    <s v="Mueller"/>
    <n v="20200304"/>
    <n v="5408270000000000"/>
    <x v="1"/>
    <s v="Repair/Install Reading Device [tellezjm] [2020-03-04 14:04:03 EST] Premise:  - Meter Location - outside, Front Right Side, Curb  - Reading Device Location - outside, Front Right Side, Curb  - Meter Location Changed to - Property Line  Meter:  - 15382719 Device Location - Meter 15382719.....MIU 15382719 [boswellb] [09/17/2015 10:58 AM]   - 15382719 - Register 01- RF/MIU - 15382719  - 15382719 - Register 01- TP/Encoder Id - -  - meter read is less than the last recorded read accepted by - [tellezjm] -  - 15382719 - Register 01 - New Meter Reading - - 0265  - 15382719 Meter Replaced -  - 64361898 - Register 01 - RF/MIU - -  - 64361898 - Register 01 - Read Type has Changed to - AMR Neptune  - 64361898 - Register 01 - TP/Encoder Id - -  - 64361898 - Register 01 - RF/MIU - 1563737864  Field:  - Service Found - I05 On at Pit  - Service Left - I05 ON at Pit  - Operated Control Point - C01 (Yes)  - 64361898 Meter Actions - Maintain - Replace  - 64361898 Meter Reasons - Device &lt;(&gt;&amp;&lt;)&gt; Register Read Differs  - 64361898 Meter Activities - Replaced Meter - Secure Lid  Completion:  - Status - Complete  - Miscellaneous/Review Comments - Located checked meter it gave Q mark and a false read, changed out meter flushed at outside spigot. "/>
  </r>
  <r>
    <s v="KY"/>
    <n v="50865638"/>
    <x v="2"/>
    <x v="2"/>
    <s v="5/8&quot; Water Meter Size"/>
    <s v="Mueller"/>
    <n v="20200305"/>
    <n v="5086560000000000"/>
    <x v="1"/>
    <s v="Change Meter sean Change Meter [taylors4] [2020-03-05 11:58:34 EST] Premise:  - Meter Location - Outside, Front Left Side, Utility Room  - Reading Device Location - Outside, Front Left Side, Utility Room  Meter:  - H013236597 Device Location - Utility SERVICE NUMBER: 042622 SERV-Utility SERVICE NUMBER: 042622    - H013236597 - Register 01- RF/MIU - 0013236597  - H013236597 - Register 01- TP/Encoder Id - -  - H013236597 - Register 01 - New Meter Reading - - 0682  - H013236597 Meter Replaced -  - 64361985 - Register 01 - RF/MIU - -  - 64361985 - Register 01 - Read Type has Changed to - AMR Neptune  - 64361985 - Register 01 - TP/Encoder Id - -  - 64361985 - Register 01 - RF/MIU - 1563782536  Field:  - Service Found - I05 On at Pit  - Service Left - I05 ON at Pit  - Operated Control Point - C01 (Yes)  - 64361985 Meter Actions - Maintain - Replace  - 64361985 Meter Activities - Replaced Meter  - 64361985 Meter Reasons - Device &lt;(&gt;&amp;&lt;)&gt; Register Read Differs  Completion:  - Status - Complete  - Two Man Job - Yes  - Miscellaneous/Review Comments -  "/>
  </r>
  <r>
    <s v="KY"/>
    <n v="50833903"/>
    <x v="2"/>
    <x v="2"/>
    <s v="5/8&quot; Water Meter Size"/>
    <s v="Mueller"/>
    <n v="20200309"/>
    <n v="5083390000000000"/>
    <x v="1"/>
    <s v="Priority Read for Billing Please repair reading device. The route read has been 9999 since 08/22/2019. This will be the 3rd trip to correct issue. Please note  current read also, thanks Priority Read for Billing [tellezjm] [2020-03-09 13:28:37 EDT] Premise:  - Meter Location - outside, Front Right Side, Lawn/Field  Meter:  - H013251638 Device Location - Utility SERVICE NUMBER: 027872 SERV-Utility    - H013251638 - Register 01- RF/MIU - 0013251638  - H013251638 - Register 01- TP/Encoder Id - -  - H013251638 - Register 01 - New Meter Reading - - 0154  - H013251638 Meter Replaced -  - 64364138 - Register 01 - RF/MIU - -  - 64364138 - Register 01 - Read Type has Changed to - AMR Neptune  - 64364138 - Register 01 - TP/Encoder Id - -  - 64364138 - Register 01 - RF/MIU - 1563825964  Field:  - Service Found - I05 On at Pit  - Service Left - I05 ON at Pit  - Operated Control Point - C01 (Yes)  - 64364138 Meter Actions - Maintain - Replace  - 64364138 Meter Reasons - Device &lt;(&gt;&amp;&lt;)&gt; Register Read Differs  - 64364138 Meter Activities - Replaced Meter - Secure Lid  Completion:  - Status - Complete  - Miscellaneous/Review Comments - Located checked meter with device it read 9999, it was giving out wrong reading, changed out meter, flushed out at outside spigot "/>
  </r>
  <r>
    <s v="KY"/>
    <n v="50775053"/>
    <x v="2"/>
    <x v="2"/>
    <s v="5/8&quot; Water Meter Size"/>
    <s v="Mueller"/>
    <n v="20200311"/>
    <n v="5077510000000000"/>
    <x v="0"/>
    <n v="0"/>
  </r>
  <r>
    <s v="KY"/>
    <n v="51609673"/>
    <x v="0"/>
    <x v="2"/>
    <s v="5/8&quot; Water Meter Size"/>
    <s v="Mueller"/>
    <n v="20200311"/>
    <n v="5160970000000000"/>
    <x v="1"/>
    <s v="Read* Please repair reading device. Check antenna. Route read has been 9999 since 09/27/2019. Please note current read. thanks Read* [deandj] [2020-03-11 14:21:19 EDT] Premise:  - Meter Location - Outside, Front Left Side, Lawn/Field  - Reading Device Location - Outside, Front Left Side, Lawn/Field  Meter:  - H013291291 Device Location - Lawn - 4th Box Right Of Left Breezeway [deandj] [08/03/2016 01:13 PM]     - H013291291 - Register 01- RF/MIU - 0013291291  - H013291291 - Register 01- TP/Encoder Id - -  - H013291291 - Register 01 - New Meter Reading - - 0219  - H013291291 Meter Replaced -  - 64364150 - Register 01 - RF/MIU - -  - 64364150 - Register 01 - Read Type has Changed to - AMR Neptune  - 64364150 - Register 01 - TP/Encoder Id - -  - 64364150 - Register 01 - RF/MIU - 1563724200  Field:  - Service Found - I05 On at Pit  - Service Left - I05 ON at Pit  - 64364150 Meter Actions - Maintain - Replace  - 64364150 Meter Reasons - Incompatible with RF  - 64364150 Meter Activities - Read Meter - Replaced Meter - Secure Lid  Completion:  - Status - Complete  - Miscellaneous/Review Comments - RF read 9999.99 the dial read 0219 changed the meter to get correct RF readings. "/>
  </r>
  <r>
    <s v="KY"/>
    <n v="50816021"/>
    <x v="2"/>
    <x v="2"/>
    <s v="5/8&quot; Water Meter Size"/>
    <s v="Mueller"/>
    <n v="20200313"/>
    <n v="5081600000000000"/>
    <x v="1"/>
    <s v="Repair/Install Reading Device [tellezjm] [2020-03-13 09:17:06 EDT] Premise:  - Meter Location - Outside, Right Side Front, Property Line  - Reading Device Location - Outside, Right Side Front, Property Line  Meter:  - H013236187 Device Location - Utility SERVICE NUMBER: 081234 SERV-Utility   - H013236187 - Register 01- RF/MIU - 0013236187  - H013236187 - Register 01- TP/Encoder Id - -  - Meter read is less than the last recorded read denied by - [tellezjm] -  - H013236187 - Register 01 - New Meter Reading - - 0791  - H013236187 Meter Replaced -  - 64364054 - Register 01 - RF/MIU - -  - 64364054 - Register 01 - Read Type has Changed to - AMR Neptune  - 64364054 - Register 01 - TP/Encoder Id - -  - 64364054 - Register 01 - RF/MIU - 1563776006  Field:  - Service Found - I05 On at Pit  - Service Left - I05 ON at Pit  - Operated Control Point - C01 (Yes)  - 64364054 Meter Actions - Maintain - Replace  - 64364054 Meter Reasons - Device &lt;(&gt;&amp;&lt;)&gt; Register Read Differs  - 64364054 Meter Activities - Replaced Meter - Secure Lid  Completion:  - Status - Complete  - Miscellaneous/Review Comments - Located checked meter it gave a Q mark code and a false reading changed meter out flushed at outside spigot "/>
  </r>
  <r>
    <s v="KY"/>
    <n v="50767390"/>
    <x v="2"/>
    <x v="2"/>
    <s v="5/8&quot; Water Meter Size"/>
    <s v="Mueller"/>
    <n v="20200316"/>
    <n v="5076740000000000"/>
    <x v="1"/>
    <s v="Repair/Install Reading Device [tellezjm] [2020-03-16 09:19:28 EDT] Premise:  - Meter Location - outside, Front Right Side, undefined  - Meter Location Changed to - Property Line  Meter:  - H013243957 Device Location - Utility SERVICE NUMBER: 046696   - H013243957 - Register 01- RF/MIU - 0013243957  - H013243957 - Register 01- TP/Encoder Id - -  - Meter read is less than the last recorded read denied by - [tellezjm] -  - H013243957 - Register 01 - New Meter Reading - - 0488  - H013243957 Meter Replaced -  - 64364035 - Register 01 - RF/MIU - -  - 64364035 - Register 01 - Read Type has Changed to - AMR Neptune  - 64364035 - Register 01 - TP/Encoder Id - -  - 64364035 - Register 01 - RF/MIU - 1563778194  Field:  - Service Left - I01 ON at Curb Stop  - Operated Control Point - C01 (Yes)  - 64364035 Meter Actions - Maintain - Replace  - 64364035 Meter Reasons - Device &lt;(&gt;&amp;&lt;)&gt; Register Read Differs  - 64364035 Meter Activities - Replaced Meter - Secure Lid  Completion:  - Status - Complete  - Miscellaneous/Review Comments - Located meter gave out Q mark code and a false reading, changed out meter flushed at setting "/>
  </r>
  <r>
    <s v="KY"/>
    <n v="50833733"/>
    <x v="0"/>
    <x v="2"/>
    <s v="5/8&quot; Water Meter Size"/>
    <s v="Mueller"/>
    <n v="20200317"/>
    <n v="5083370000000000"/>
    <x v="1"/>
    <s v="Repair/Install Reading Device Cust had a estimated read. Looking at the meter reading in SAP and it states broke meter and RID has been scheduled several times bu t nothing has been done. Can you please look at this meter and repair or replace meter? Repair/Install Reading Device [deandj] [2020-03-17 14:52:59 EDT] Premise:  - Meter Location - Outside, Front Left Side, Utility Strip  Meter:  - H013251620 Device Location - Utility SERVICE NUMBER: 063324 SERV-Utility SERVICE NUMBER: 063324 6000763568 [deandj] [2019-02-12T1 1:01:22-05:00]   - H013251620 - Register 01- RF/MIU - 0013251620  - H013251620 - Register 01- TP/Encoder Id - -  - H013251620 - Register 01 - New Meter Reading - - 0810  - H013251620 Meter Replaced -  - 64364068 - Register 01 - RF/MIU - -  - 64364068 - Register 01 - Read Type has Changed to - AMR Neptune  - 64364068 - Register 01 - TP/Encoder Id - -  - 64364068 - Register 01 - RF/MIU - 1563763532  Field:  - Service Found - I05 On at Pit  - Service Left - I05 ON at Pit  - 64364068 Meter Actions - Maintain - Replace  - 64364068 Meter Reasons - Incompatible with RF  - 64364068 Meter Activities - Read Meter - Replaced Meter - Secure Lid  Completion:  - Status - Complete  - Miscellaneous/Review Comments - RF was dead changed the meter to get RF readings. "/>
  </r>
  <r>
    <s v="KY"/>
    <n v="50847546"/>
    <x v="0"/>
    <x v="2"/>
    <s v="5/8&quot; Water Meter Size"/>
    <s v="Mueller"/>
    <n v="20200318"/>
    <n v="5084750000000000"/>
    <x v="1"/>
    <s v="Stop Consec Est - Outside [deandj] [2020-03-18 12:39:00 EDT] Premise:  - Meter Location - outside, Front Left Side, Lawn/Field  - Meter Location Changed to - Utility Strip  - Control Point Location Notes - Utility - Left P/L - 5 ' Right Of Street Light [deandj] [2020-03-18 12:33:58 EDT]  Meter:  - H013244622 Device Location - Utility SERVICE NUMBER: 74057 SERV-Utility Verified Reading OK   - H013244622 - Register 01- RF/MIU - 0013244622  - H013244622 - Register 01- TP/Encoder Id - -  - H013244622 - Register 01 - New Meter Reading - - 0326  - H013244622 Meter Replaced -  - 64364069 - Register 01 - RF/MIU - -  - 64364069 - Register 01 - Read Type has Changed to - AMR Neptune  - 64364069 - Register 01 - TP/Encoder Id - -  - 64364069 - Register 01 - RF/MIU - 1563783398  Field:  - Service Found - I01 On at Curb Stop  - Service Left - I05 ON at Pit  - 64364069 Meter Actions - Maintain - Replace  - 64364069 Meter Reasons - Incompatible with RF  - 64364069 Meter Activities - Read Meter - Replaced Meter - Secure Lid  Completion:  - Status - Complete  - Miscellaneous/Review Comments - RF was dead changed the meter to get RF readings. "/>
  </r>
  <r>
    <s v="KY"/>
    <n v="50938464"/>
    <x v="0"/>
    <x v="2"/>
    <s v="5/8&quot; Water Meter Size"/>
    <s v="Mueller"/>
    <n v="20200318"/>
    <n v="5093850000000000"/>
    <x v="1"/>
    <s v="Stop Consec Est - Outside [deandj] [2020-03-18 11:29:27 EDT] Premise:  - Meter Location - outside, Front Right Side  - Meter Location Changed to - Utility Strip  - Control Point Location Notes - Utility - Right P/L - 15 ' Right Of Driveway  [deandj] [2020-03-18 10:46:46 EDT]  Meter:  - H013245392 Device Location - Utility SERVICE NUMBER: 77671 SERV-Utility SERVICE NUMBER: 77671   - H013245392 - Register 01- RF/MIU - 0013245392  - H013245392 - Register 01- TP/Encoder Id - -  - H013245392 - Register 01 - New Meter Reading - - 0582  - meter read is less than the last recorded read accepted by - [deandj] -  - H013245392 Meter Replaced -  - 64364067 - Register 01 - RF/MIU - -  - 64364067 - Register 01 - Read Type has Changed to - AMR Neptune  - 64364067 - Register 01 - TP/Encoder Id - -  - 64364067 - Register 01 - RF/MIU - 1563778026  Field:  - Service Left - I05 ON at Pit  - 64364067 Meter Reasons - Incompatible with RF  - 64364067 Meter Actions - Maintain - Maintain - Replace  - 64364067 Meter Activities - Read Meter - Replaced Meter - Secure Lid  Completion:  - Status - Complete  - Miscellaneous/Review Comments - RF was Q Mark ( 200+ ) at 0575 the dial read 0582 changed the meter to get RF readings "/>
  </r>
  <r>
    <s v="KY"/>
    <n v="55161962"/>
    <x v="1"/>
    <x v="2"/>
    <s v="5/8&quot; Water Meter Size"/>
    <s v="Badger"/>
    <n v="20200318"/>
    <n v="5516200000000000"/>
    <x v="0"/>
    <n v="0"/>
  </r>
  <r>
    <s v="KY"/>
    <n v="55242760"/>
    <x v="1"/>
    <x v="2"/>
    <s v="5/8&quot; Water Meter Size"/>
    <s v="Badger"/>
    <n v="20200318"/>
    <n v="5524280000000000"/>
    <x v="1"/>
    <s v="Repair/Install Reading Device [GENTRYT1] [2020-03-18 13:22:37 EDT] Premise:  - Meter Location - Outside, Left Side Front, Lawn/Field  - Reading Device Location - Outside, Left Side Front, Lawn/Field  Meter:  - 26941045 Device Location - installed new meter , meter number 26941045 miu number 1549639764 reading 00000 [trowbrrt] [10/04/2018 02:57 PM] installed new miu, miu number 1551045776 reading 00026 [trowbrrt] [01/18/2019 01:54 PM] reading 00054 [trowbrrt] [02/08/2019 01:57 PM]   - 26941045 - Register 01- RF/MIU - 1551045776  - 26941045 - Register 01- TP/Encoder Id - -  - 26941045 - Register 01 - New Meter Reading - - 00241  - 26941045 Meter Replaced -  - 64363587 - Register 01 - Read Type has Changed to - AMR Neptune  - 64363587 - Register 01 - TP/Encoder Id - -  - 64363587 - Register 01 - RF/MIU - 1563806362  Field:  - Service Found - I05 On at Pit  - Service Left - I05 ON at Pit  - Operated Control Point - C01 (Yes)  - 64363587 Meter Actions - Maintain - Replace  - 64363587 Meter Activities - Replaced Meter  - 64363587 Meter Reasons - AMI Repair/Replace  Completion:  - Status - Complete  - Miscellaneous/Review Comments -  "/>
  </r>
  <r>
    <s v="KY"/>
    <n v="51609871"/>
    <x v="2"/>
    <x v="2"/>
    <s v="5/8&quot; Water Meter Size"/>
    <s v="Mueller"/>
    <n v="20200320"/>
    <n v="5160990000000000"/>
    <x v="1"/>
    <s v="Repair/Install Reading Device [kinleyve] [2020-03-20 12:59:59 EDT] Premise:  - Meter Location - Outside, Right Side Front, Lawn/Field  - Reading Device Location - Outside, Right Side Front, Property Line  Meter:  - H013291489 Device Location - Utility SERVICE NUMBER: 024572 SERV-Utility 3 FT RIGHT OF DRIVE [whittlko] [12/05/2014 02:48 PM]   - H013291489 - Register 01- RF/MIU - 13291489  - H013291489 - Register 01- TP/Encoder Id - -  - H013291489 - Register 01 - New Meter Reading - - 4000  - meter reading is 6 times more than the prior reading accepted by - [kinleyve] -  - H013291489 - Register 01 - New Meter Reading - - 0433  - H013291489 Meter Replaced -  - 64363883 - Register 01 - RF/MIU - -  - 64363883 - Register 01 - Read Type has Changed to - AMR Neptune  - 64363883 - Register 01 - TP/Encoder Id - -  - 64363883 - Register 01 - RF/MIU - 1563778630  Field:  - Service Found - I05 On at Pit  - Service Left - I05 ON at Pit  - Operated Control Point - C01 (Yes)  - 64363883 Meter Actions - Maintain - Maintain - Replace  - 64363883 Meter Reasons - Device &lt;(&gt;&amp;&lt;)&gt; Register Read Differs  - 64363883 Meter Activities - Replaced Meter - Secure Lid  Completion:  - Status - Complete  - Miscellaneous/Review Comments -  "/>
  </r>
  <r>
    <s v="KY"/>
    <n v="50712239"/>
    <x v="2"/>
    <x v="2"/>
    <s v="5/8&quot; Water Meter Size"/>
    <s v="Mueller"/>
    <n v="20200326"/>
    <n v="5071220000000000"/>
    <x v="1"/>
    <s v="Turn Off, Final Read_Move Out No pets at premise Turn Off, Final Read_Move Out [kinleyve] [2020-03-26 10:01:05 EDT] Premise:  - Meter Location - Outside, Left Side Front, Property Line  - Reading Device Location - Outside, Left Side Front, Property Line  Meter:  - H012661647 Device Location - Utility SERVICE NUMBER: 025840 SERV-Utility   - H012661647 - Register 01- RF/MIU - 0012661647  - H012661647 - Register 01- TP/Encoder Id - -  - H012661647 - Register 01 - New Meter Reading - - 0371  - H012661647 Meter Replaced -  - 64363765 - Register 01 - RF/MIU - -  - 64363765 - Register 01 - Read Type has Changed to - AMR Neptune  - 64363765 - Register 01 - TP/Encoder Id - -  - 64363765 - Register 01 - RF/MIU - 1563806644  Field:  - Service Found - I05 On at Pit  - Service Left - I06 OFF at Pit  - Operated Control Point - C01 (Yes)  - 64363765 Meter Actions - Maintain - Replace  - 64363765 Meter Reasons - Device &lt;(&gt;&amp;&lt;)&gt; Register Read Differs  - 64363765 Meter Activities - Replaced Meter - Secure Lid  Completion:  - Status - Complete  - Miscellaneous/Review Comments -  "/>
  </r>
  <r>
    <s v="KY"/>
    <n v="50728367"/>
    <x v="2"/>
    <x v="2"/>
    <s v="5/8&quot; Water Meter Size"/>
    <s v="Mueller"/>
    <n v="20200327"/>
    <n v="5072840000000000"/>
    <x v="1"/>
    <s v="Stop Consec Est - Outside [simpsods] [2020-03-27 14:12:12 EDT] Premise:  - Meter Location - outside, Front Right Side  - Meter Location Changed to - Utility Strip  Meter:  - H012487203 Device Location - Utility SERVICE NUMBER: 046365 SERV-Utility SERVICE NUMBER: 046365   - H012487203 - Register 01- RF/MIU - 0012487203  - H012487203 - Register 01- TP/Encoder Id - -  - H012487203 - Register 01 - New Meter Reading - - 0096  - meter read is less than the last recorded read accepted by - [simpsods] -  - H012487203 Meter Replaced -  - 64390112 - Register 01 - RF/MIU - -  - 64390112 - Register 01 - Read Type has Changed to - AMR Neptune  - 64390112 - Register 01 - TP/Encoder Id - -  - 64390112 - Register 01 - RF/MIU - 1564021584  Field:  - Service Left - I05 ON at Pit  - Operated Control Point - C01 (Yes)  - 64390112 Meter Reasons - Device &lt;(&gt;&amp;&lt;)&gt; Register Read Differs  - 64390112 Meter Actions - Maintain - Maintain - Maintain - Replace  - 64390112 Meter Activities - Replaced Meter  Completion:  - Status - Complete  - Miscellaneous/Review Comments - Meter was reading incorrect, we over estimated. Actual read was 0996. Called customer and left door hanger "/>
  </r>
  <r>
    <s v="KY"/>
    <n v="50743828"/>
    <x v="2"/>
    <x v="2"/>
    <s v="5/8&quot; Water Meter Size"/>
    <s v="Mueller"/>
    <n v="20200327"/>
    <n v="5074380000000000"/>
    <x v="1"/>
    <s v="Repair/Install Reading Device [tellezjm] [2020-03-27 14:12:31 EDT] Premise:  - Meter Location - Outside, Right Side Front, Property Line  - Reading Device Location - Outside, Right Side Front, Property Line  Meter:  - H012721090 Device Location - REMOTE METER ID: 000056014 SER VICE NUMBER: 95688 SERV-REMOTE METER ID: 000056014 SER VICE NUMBER: 95688    - H012721090 - Register 01- RF/MIU - 12721090  - H012721090 - Register 01- TP/Encoder Id - -  - H012721090 - Register 01 - New Meter Reading - - 0192  - H012721090 Meter Replaced -  - 64363823 - Register 01 - RF/MIU - -  - 64363823 - Register 01 - Read Type has Changed to - AMR Neptune  - 64363823 - Register 01 - TP/Encoder Id - -  - 64363823 - Register 01 - RF/MIU - 1563805712  Field:  - Service Found - I01 On at Curb Stop  - Service Left - I01 ON at Curb Stop  - Operated Control Point - C01 (Yes)  - 64363823 Meter Actions - Maintain - Replace  - 64363823 Meter Reasons - Device &lt;(&gt;&amp;&lt;)&gt; Register Read Differs  - 64363823 Meter Activities - Replaced Meter - Secure Lid  Completion:  - Status - Complete  - Miscellaneous/Review Comments - Located checked meter it gave a no response code and false reading, changed out meter flushed at outside spigot "/>
  </r>
  <r>
    <s v="KY"/>
    <n v="50771557"/>
    <x v="2"/>
    <x v="2"/>
    <s v="5/8&quot; Water Meter Size"/>
    <s v="Mueller"/>
    <n v="20200327"/>
    <n v="5077160000000000"/>
    <x v="1"/>
    <s v="Repair/Install Reading Device [tellezjm] [2020-03-27 11:57:11 EDT] Premise:  - Meter Location - outside, Front Right Side  - Meter Location Changed to - Utility Strip  Meter:  - H012655058 Device Location - Utility SERVICE NUMBER: 079638 SERV-Utility SERVICE NUMBER: 079638   - H012655058 - Register 01- RF/MIU - 0012655058  - H012655058 - Register 01- TP/Encoder Id - -  - H012655058 - Register 01 - New Meter Reading - - 0662  - H012655058 Meter Replaced -  - 64363790 - Register 01 - RF/MIU - -  - 64363790 - Register 01 - Read Type has Changed to - AMR Neptune  - 64363790 - Register 01 - TP/Encoder Id - -  - 64363790 - Register 01 - RF/MIU - 1563803196  Field:  - Service Left - I01 ON at Curb Stop  - Operated Control Point - C01 (Yes)  - 64363790 Meter Actions - Maintain - Replace  - 64363790 Meter Reasons - Device &lt;(&gt;&amp;&lt;)&gt; Register Read Differs  - 64363790 Meter Activities - Replaced Meter - Secure Lid  - Follow Up - Raise / lower pit to grade  - Purpose - Safety Need crew to cut away roots from around meter ring and raise box to grade with 3” riser for safety box is low and can cause someone to trip Completion:  - Status - Complete  - Miscellaneous/Review Comments - Located and uncovered meter box. Spoke with customer checked meter it gave a no response code and false reading, changed out meter flushed at outside spigot. Crew needs to cut away roots from ring and raise box to grade with 3” riser. "/>
  </r>
  <r>
    <s v="KY"/>
    <n v="50557074"/>
    <x v="2"/>
    <x v="2"/>
    <s v="5/8&quot; Water Meter Size"/>
    <s v="Mueller"/>
    <n v="20200330"/>
    <n v="5055710000000000"/>
    <x v="1"/>
    <s v="Repair/Install Reading Device [simpsods] [2020-03-30 13:07:53 EDT] Premise:  - Meter Location - Outside, Right Side Front, Utility Strip  - Reading Device Location - Outside, Right Side Front, Curb  Meter:  - H012485811 Device Location - Utility SERVICE NUMBER: 023314 SERV-Utility SERVICE NUMBER: 023314-In line right corner house at uti lity strip. [roserb] [11/14/2016 10:55 AM]   - H012485811 - Register 01- RF/MIU - 0012485811  - H012485811 - Register 01- TP/Encoder Id - -  - H012485811 - Register 01 - New Meter Reading - - 0285  - H012485811 Meter Replaced -  - 64390116 - Register 01 - RF/MIU - -  - 64390116 - Register 01 - Read Type has Changed to - AMR Neptune  - 64390116 - Register 01 - TP/Encoder Id - -  - 64390116 - Register 01 - RF/MIU - 1563980196  Field:  - Service Found - I01 On at Curb Stop  - Service Left - I05 ON at Pit  - Operated Control Point - C01 (Yes)  - 64390116 Meter Actions - Maintain - Replace  - 64390116 Meter Activities - Replaced Meter  - 64390116 Meter Reasons - Device &lt;(&gt;&amp;&lt;)&gt; Register Read Differs  Completion:  - Status - Complete  - Miscellaneous/Review Comments - Reading device reading wrong changed meter "/>
  </r>
  <r>
    <s v="KY"/>
    <n v="50599456"/>
    <x v="2"/>
    <x v="2"/>
    <s v="5/8&quot; Water Meter Size"/>
    <s v="Mueller"/>
    <n v="20200330"/>
    <n v="5059950000000000"/>
    <x v="1"/>
    <s v="Change Meter [kinleyve] [2020-03-30 09:41:10 EDT] Premise:  - Meter Location - Outside, Left Side Front, Curb  - Reading Device Location - Outside, Left Side Front, Curb  Meter:  - H012486194 Device Location - Utility SERVICE NUMBER: 034631 SERV-Utility   - H012486194 - Register 01- RF/MIU - 0012486194  - H012486194 - Register 01- TP/Encoder Id - -  - H012486194 - Register 01 - New Meter Reading - - 0249  - H012486194 Meter Replaced -  - 64361876 - Register 01 - RF/MIU - -  - 64361876 - Register 01 - Read Type has Changed to - AMR Neptune  - 64361876 - Register 01 - TP/Encoder Id - -  - 64361876 - Register 01 - RF/MIU - 1563758190  Field:  - Service Found - I05 On at Pit  - Service Left - I05 ON at Pit  - Operated Control Point - C01 (Yes)  - 64361876 Meter Actions - Maintain - Maintain - Replace  - 64361876 Meter Reasons - Device &lt;(&gt;&amp;&lt;)&gt; Register Read Differs  - 64361876 Meter Activities - Replaced Meter - Secure Lid - Left Company Information  Completion:  - Status - Complete  - Miscellaneous/Review Comments -  "/>
  </r>
  <r>
    <s v="KY"/>
    <n v="50712397"/>
    <x v="2"/>
    <x v="2"/>
    <s v="5/8&quot; Water Meter Size"/>
    <s v="Mueller"/>
    <n v="20200330"/>
    <n v="5071240000000000"/>
    <x v="1"/>
    <s v="Zero Usage - See if Mtr Stuck(Escalator) [kinleyve] [2020-03-30 14:19:57 EDT] Premise:  - Meter Location - Outside, Front Left Side, Curb  - Reading Device Location - Outside, Front Left Side, Curb  Meter:  - H012661665 Device Location - Utility SERVICE NUMBER: 030171 SERV-Utility SERVICE NUMBER: 030171   - H012661665 - Register 01- RF/MIU - 0012661665  - H012661665 - Register 01- TP/Encoder Id - -  - Meter read is less than the last recorded read denied by - [kinleyve] -  - H012661665 - Register 01 - New Meter Reading - - 0229  - H012661665 Meter Replaced -  - 64361878 - Register 01 - RF/MIU - -  - 64361878 - Register 01 - Read Type has Changed to - AMR Neptune  - 64361878 - Register 01 - TP/Encoder Id - -  - 64361878 - Register 01 - RF/MIU - 1563740564  Field:  - Service Found - I05 On at Pit  - Service Left - I06 OFF at Pit  - Operated Control Point - C01 (Yes)  - 64361878 Meter Actions - Maintain - Replace  - 64361878 Meter Reasons - Device &lt;(&gt;&amp;&lt;)&gt; Register Read Differs  - 64361878 Meter Activities - Replaced Meter - Secure Lid - Left Company Information When I arrived the meter was ticking and running. After I changed the meter the new meter continued to show flow and I turned the water back off. The neighbor at 1968 stated that no one lives here. I left a door knob notice on the front door. Completion:  - Status - Complete  - Miscellaneous/Review Comments -  "/>
  </r>
  <r>
    <s v="KY"/>
    <n v="50855026"/>
    <x v="0"/>
    <x v="2"/>
    <s v="5/8&quot; Water Meter Size"/>
    <s v="Mueller"/>
    <n v="20200330"/>
    <n v="5085500000000000"/>
    <x v="1"/>
    <s v="Stop Consec Est - Outside(Escalator) [deandj] [2020-03-30 11:36:39 EDT] Premise:  - Meter Location - outside, Front Left Side  - Meter Location Changed to - Lawn/Field  - Control Point Location Notes - Lawn - Left Corner Of House - 7 ' From Rd. @ Left Edge Of Driveway [deandj] [2020-03-30 11:25:55 EDT]  Meter:  - H013244676 Device Location - SERVICE NUMBER: 029559   - H013244676 - Register 01- RF/MIU - 0013244676  - H013244676 - Register 01- TP/Encoder Id - -  - H013244676 - Register 01 - New Meter Reading - - 0396  - meter read is less than the last recorded read accepted by - [deandj] -  - H013244676 Meter Replaced -  - 64361885 - Register 01 - RF/MIU - -  - 64361885 - Register 01 - Read Type has Changed to - AMR Neptune  - 64361885 - Register 01 - TP/Encoder Id - -  - 64361885 - Register 01 - RF/MIU - 1563734498  Field:  - Service Left - I05 ON at Pit  - Operated Control Point - C01 (Yes)  - 64361885 Meter Actions - Maintain - Replace  - 64361885 Meter Reasons - Incompatible with RF  - 64361885 Meter Activities - Read Meter - Replaced Meter - Secure Lid  Completion:  - Status - Complete  - Miscellaneous/Review Comments - RF was Q Mark 200+ at 0385 the dial read 0396 I changed the meter to get true RF readings. "/>
  </r>
  <r>
    <s v="KY"/>
    <n v="51605054"/>
    <x v="0"/>
    <x v="2"/>
    <s v="5/8&quot; Water Meter Size"/>
    <s v="Mueller"/>
    <n v="20200331"/>
    <n v="5160510000000000"/>
    <x v="1"/>
    <s v="Stop Consec Est - Outside [suttonjt] [2020-03-31 10:52:52 EDT] Premise:  - Meter Location - inside, Front Right Side, Curb  - Reading Device Location - inside, Front Right Side, Curb  - Meter Location Changed to - Utility Strip  - Reading Device Location Changed to - Utility Strip  Meter:  - H013259200 Device Location - SERVICE NUMBER: 036667 SERV-Right side left of light pole 3 box from left at utility strip.  [roserb] [2020-01-10 09:47:40 EST]   - H013259200 - Register 01- RF/MIU - 013259200  - H013259200 - Register 01- TP/Encoder Id - -  - H013259200 - Register 01 - RF/MIU - 013259200  - H013259200 - Register 01 - New Meter Reading - - 0235  - H013259200 Meter Replaced -  - 64361857 - Register 01 - RF/MIU - -  - 64361857 - Register 01 - Read Type has Changed to - AMR Neptune  - 64361857 - Register 01 - TP/Encoder Id - -  - 64361857 - Register 01 - RF/MIU - 1562401130  Field:  - Service Found - I05 On at Pit  - Service Left - I05 ON at Pit  - Operated Control Point - C01 (Yes)  - 64361857 Meter Actions - Maintain - Replace  - 64361857 Meter Activities - Replaced Meter  - 64361857 Meter Reasons - Incompatible with RF  Completion:  - Status - Complete  - Miscellaneous/Review Comments - located meter checked hot rod with pit stop and no response from hot rod so went ahead and changed meter "/>
  </r>
  <r>
    <s v="KY"/>
    <n v="50578276"/>
    <x v="0"/>
    <x v="2"/>
    <s v="5/8&quot; Water Meter Size"/>
    <s v="Mueller"/>
    <n v="20200402"/>
    <n v="5057830000000000"/>
    <x v="1"/>
    <s v="Stop Consec Est - Outside(Escalator) [suttonjt] [2020-04-02 11:11:39 EDT] Premise:  - Reading Device Location - inside, Front Right Side, Curb  - Meter Location - inside, Front Right Side  - Meter Location Changed to - Curb  Meter:  - H012488027 Device Location - Utility SERVICE NUMBER: 047970 SERV-MTR OK Verified Reading OK   - H012488027 - Register 01- RF/MIU - 0012488027  - H012488027 - Register 01- TP/Encoder Id - -  - H012488027 - Register 01 - New Meter Reading - - 0047  - H012488027 Meter Replaced -  - 64361855 - Register 01 - RF/MIU - -  - 64361855 - Register 01 - Read Type has Changed to - AMR Neptune  - 64361855 - Register 01 - TP/Encoder Id - -  - 64361855 - Register 01 - RF/MIU - 1563740570 located meter checked hot rod with pit stop and pit stop gave no response went ahead and changed meter Field:  - Service Found - I01 On at Curb Stop  - Service Left - I01 ON at Curb Stop  - Operated Control Point - C01 (Yes)  - 64361855 Meter Actions - Maintain - Replace  - 64361855 Meter Activities - Replaced Meter  - 64361855 Meter Reasons - Incompatible with RF  Completion:  - Status - Complete  - Miscellaneous/Review Comments -  "/>
  </r>
  <r>
    <s v="KY"/>
    <n v="50730939"/>
    <x v="2"/>
    <x v="2"/>
    <s v="5/8&quot; Water Meter Size"/>
    <s v="Mueller"/>
    <n v="20200402"/>
    <n v="5073090000000000"/>
    <x v="1"/>
    <s v="Stop Consec Est - Outside(Escalator) [brownkb] [2020-04-02 12:52:00 EDT] Premise:  - Meter Location - Outside, Front Left Side, Sidewalk  - Reading Device Location - Outside, Front Left Side, Sidewalk  Meter:  - H012709527 Device Location - 4TH TOP SERVICE NUMBER: 018086 SERV-4TH TOP -Left of 810-#2 door in sidewalk 1st box from left. [roserb] [10/17/2016 10:31 AM]  [roserb] [05/02/2017 10:55 AM]  [tellezjm] [2019-11-07T11:21:27-05:00]    - H012709527 - Register 01- RF/MIU - 0012709527  - H012709527 - Register 01- TP/Encoder Id - -  - H012709527 - Register 01 - New Meter Reading - - 0587  - H012709527 Meter Replaced -  - The Serial number does not match in our database denied By - [brownkb] -  - 64361828 - Register 01 - RF/MIU - -  - 64361828 - Register 01 - Read Type has Changed to - AMR Neptune  - 64361828 - Register 01 - TP/Encoder Id - -  - 64361828 - Register 01 - RF/MIU - 1563766030  Field:  - Operated Control Point - C01 (Yes)  - Service Found - I01 On at Curb Stop  - Service Left - I05 ON at Pit  - 64361828 Meter Actions - Maintain - Maintain - Replace  - 64361828 Meter Activities - Replaced Meter  - 64361828 Meter Reasons - Device &lt;(&gt;&amp;&lt;)&gt; Register Read Differs false reading Completion:  - Status - Complete  - Miscellaneous/Review Comments -  "/>
  </r>
  <r>
    <s v="KY"/>
    <n v="50882838"/>
    <x v="0"/>
    <x v="2"/>
    <s v="5/8&quot; Water Meter Size"/>
    <s v="Mueller"/>
    <n v="20200402"/>
    <n v="5088280000000000"/>
    <x v="1"/>
    <s v="Inspect for Leak/High-Low Usage Customer  has only been at premise for one month.  No reason to have a $547.83 water bill.  There are only 4 people living in the ho me. UpdateOrder_03/27/2020_1743_CAULEYS something in the high bill script said something concerning a broken meter. Inspect for Leak/High-Low Usage [deandj] [2020-04-02 11:12:36 EDT] Premise:  - Meter Location - outside, Front Right Side, Property Line  - Reading Device Location - outside, Front Right Side, Property Line  Meter:  - H013244937 - Register 01 - New Meter Reading - - 0692  - H013244937 Device Location - Utility - Right P/L. [deandj] [09/16/2015 05:35 PM]     - H013244937 - Register 01- RF/MIU - 0013244937  - H013244937 - Register 01- TP/Encoder Id - -  - H013244937 Meter Replaced -  - 64361886 - Register 01 - RF/MIU - -  - 64361886 - Register 01 - Read Type has Changed to - AMR Neptune  - 64361886 - Register 01 - TP/Encoder Id - -  - 64361886 - Register 01 - RF/MIU - 1563758066  Field:  - Service Left - I05 ON at Pit  - 64361886 Meter Actions - Maintain - Replace  - 64361886 Meter Reasons - Incompatible with RF  - 64361886 Meter Activities - Read Meter - Replaced Meter - Secure Lid  - Service Found - I05 On at Pit  Completion:  - Status - Complete  - BackOffice Review - Yes  - Miscellaneous/Review Comments - Meter was misread today the meter reads 0692 RF was dead I changed the meter to get RF readings I did call the customer and left a detailed message. "/>
  </r>
  <r>
    <s v="KY"/>
    <n v="51608437"/>
    <x v="2"/>
    <x v="2"/>
    <s v="5/8&quot; Water Meter Size"/>
    <s v="Mueller"/>
    <n v="20200402"/>
    <n v="5160840000000000"/>
    <x v="1"/>
    <s v="Stop Consec Est - Outside Multiple prior estimated reads. Please investigate and/or make necessary repairs to avoid further visits/estimates._x000d_ _x000a_ Stop Consec Est - Outside [simpsods] [2020-04-02 13:11:07 EDT] Premise:  - Meter Location - Outside, Front Left Side, Curb  - Reading Device Location - Outside, Front Left Side, Curb  Meter:  - H013290055 Device Location - curb [riggsbw] [04/10/2018 08:47 AM]   - H013290055 - Register 01- RF/MIU - 13290055  - H013290055 - Register 01- TP/Encoder Id - -  - H013290055 - Register 01 - New Meter Reading - - 0546  - H013290055 Meter Replaced -  - 64390071 - Register 01 - RF/MIU - -  - 64390071 - Register 01 - Read Type has Changed to - AMR Neptune  - 64390071 - Register 01 - TP/Encoder Id - -  - 64390071 - Register 01 - RF/MIU - 1563997444  Field:  - Service Found - I05 On at Pit  - Service Left - I05 ON at Pit  - Operated Control Point - C01 (Yes)  - 64390071 Meter Actions - Maintain - Replace  - 64390071 Meter Activities - Replaced Meter  - 64390071 Meter Reasons - Device &lt;(&gt;&amp;&lt;)&gt; Register Read Differs  Completion:  - Status - Complete  - Miscellaneous/Review Comments - Changed meter, hand held reading device read different than actual meter "/>
  </r>
  <r>
    <s v="KY"/>
    <n v="50679476"/>
    <x v="2"/>
    <x v="2"/>
    <s v="5/8&quot; Water Meter Size"/>
    <s v="Mueller"/>
    <n v="20200403"/>
    <n v="5067950000000000"/>
    <x v="1"/>
    <s v="Stop Consec Est - Outside(Escalator) 4 or more consecutive estimates.  Please correct issue so reads can be taken every month Stop Consec Est - Outside(Escalator) [brownkb] [2020-04-03 14:01:11 EDT] Premise:  - Meter Location - outside, Front Left Side  - Reading Device Location - outside, Front Left Side  - Meter Location Changed to - Utility Room  - Reading Device Location Changed to - Utility Strip  Meter:  - H012454178 Device Location - SCALF OLL RAY 577 FO LKSTONE 02 Utility SERVICE NUMBER: 040913 SERV-SCALF OLL RAY 577 FO LKSTONE 02 Utility SERVICE NUMBER: 040913   - H012454178 - Register 01- RF/MIU - 0012454178  - H012454178 - Register 01- TP/Encoder Id - -  - H012454178 - Register 01 - New Meter Reading - - 0572  - H012454178 Meter Replaced -  - 64361831 - Register 01 - RF/MIU - -  - 64361831 - Register 01 - Read Type has Changed to - AMR Neptune  - 64361831 - Register 01 - TP/Encoder Id - -  - 64361831 - Register 01 - RF/MIU - 1563705164  Field:  - Service Left - I05 ON at Pit  - Operated Control Point - C01 (Yes)  - 64361831 Meter Actions - Maintain - Replace  - 64361831 Meter Activities - Replaced Meter  - 64361831 Meter Reasons - Device &lt;(&gt;&amp;&lt;)&gt; Register Read Differs false reading . changed meter Completion:  - Status - Complete  - Miscellaneous/Review Comments -  "/>
  </r>
  <r>
    <s v="KY"/>
    <n v="50766778"/>
    <x v="0"/>
    <x v="2"/>
    <s v="5/8&quot; Water Meter Size"/>
    <s v="Mueller"/>
    <n v="20200403"/>
    <n v="5076680000000000"/>
    <x v="1"/>
    <s v="Repair/Install Reading Device [suttonjt] [2020-04-03 14:31:16 EDT] Premise:  - Meter Location - inside, Front Left Side  - Reading Device Location - inside, Front Left Side  - Meter Location Changed to - Lawn/Field  - Reading Device Location Changed to - Lawn/Field  Meter:  - H012522520 Device Location - Utility SERVICE NUMBER: 034798 SERV-Utility Verified Reading OK   - H012522520 - Register 01- RF/MIU - 0012522520  - H012522520 - Register 01- TP/Encoder Id - -  - H012522520 - Register 01 - New Meter Reading - - 0128  - H012522520 Meter Replaced -  - 64361756 - Register 01 - RF/MIU - -  - 64361756 - Register 01 - Read Type has Changed to - AMR Neptune  - 64361756 - Register 01 - TP/Encoder Id - -  - 64361756 - Register 01 - RF/MIU - 1563763534 located meter hot rod would not respond to pit stop went ahead and changed meter Field:  - Service Left - I05 ON at Pit  - Operated Control Point - C01 (Yes)  - 64361756 Meter Actions - Maintain - Replace  - 64361756 Meter Activities - Replaced Meter  - 64361756 Meter Reasons - Incompatible with RF  Completion:  - Status - Complete  - Miscellaneous/Review Comments -  "/>
  </r>
  <r>
    <s v="KY"/>
    <n v="50613252"/>
    <x v="2"/>
    <x v="2"/>
    <s v="5/8&quot; Water Meter Size"/>
    <s v="Mueller"/>
    <n v="20200406"/>
    <n v="5061330000000000"/>
    <x v="1"/>
    <s v="Repair/Install Reading Device [tellezjm] [2020-04-06 15:16:27 EDT] Premise:  - Meter Location - outside, Front Left Side  - Meter Location Changed to - Utility Strip  Meter:  - H012453642 Device Location - Utility SERVICE NUMBER: 009647 SERV-Utility   - H012453642 - Register 01- RF/MIU - 0012453642  - H012453642 - Register 01- TP/Encoder Id - -  - Meter read is less than the last recorded read denied by - [tellezjm] -  - H012453642 - Register 01 - New Meter Reading - - 0342  - H012453642 Meter Replaced -  - 64361799 - Register 01 - RF/MIU - -  - 64361799 - Register 01 - Read Type has Changed to - AMR Neptune  - 64361799 - Register 01 - TP/Encoder Id - -  - 64361799 - Register 01 - RF/MIU - 1563765030  Field:  - Service Left - I01 ON at Curb Stop  - Operated Control Point - C01 (Yes)  - 64361799 Meter Actions - Maintain - Replace  - 64361799 Meter Reasons - Device &lt;(&gt;&amp;&lt;)&gt; Register Read Differs  - 64361799 Meter Activities - Replaced Meter - Secure Lid  Completion:  - Status - Complete  - Miscellaneous/Review Comments - Located checked meter it gave a no response code and false reading, changed meter flushed at setting "/>
  </r>
  <r>
    <s v="KY"/>
    <n v="50787784"/>
    <x v="2"/>
    <x v="2"/>
    <s v="5/8&quot; Water Meter Size"/>
    <s v="Mueller"/>
    <n v="20200406"/>
    <n v="5078780000000000"/>
    <x v="1"/>
    <s v="Stop Consec Est - Outside Please obtain actual read due to consecutive estimated readings at this premise. Please fix problem so actual reads can be obtain, T hanks Stop Consec Est - Outside [tellezjm] [2020-04-06 16:19:38 EDT] Premise:  - Meter Location - Outside, Front Left Side, Utility Strip  Meter:  - H012487698 Device Location - 2'RIGHT OF DRIVE Utility SERVICE NUMBER: 009338 SERV-2'RIGHT OF DRIVE Utility SERVICE NUMBER: 009338    - H012487698 - Register 01- RF/MIU - 0012487698  - H012487698 - Register 01- TP/Encoder Id - -  - H012487698 - Register 01 - New Meter Reading - - 0197  - H012487698 Meter Replaced -  - 64363773 - Register 01 - RF/MIU - -  - 64363773 - Register 01 - Read Type has Changed to - AMR Neptune  - 64363773 - Register 01 - TP/Encoder Id - -  - 64363773 - Register 01 - RF/MIU - 1563805086  Field:  - Service Found - I05 On at Pit  - Service Left - I05 ON at Pit  - Operated Control Point - C01 (Yes)  - 64363773 Meter Actions - Maintain - Replace  - 64363773 Meter Reasons - Device &lt;(&gt;&amp;&lt;)&gt; Register Read Differs  - 64363773 Meter Activities - Replaced Meter - Secure Lid  Completion:  - Status - Complete  - Miscellaneous/Review Comments - Located checked meter it gave a no response code and false reading, cleaned out meter box below couplings, used 1” by 5/8” reducers and changed out meter, flushed at outside spigot. "/>
  </r>
  <r>
    <s v="KY"/>
    <n v="50832536"/>
    <x v="2"/>
    <x v="2"/>
    <s v="5/8&quot; Water Meter Size"/>
    <s v="Mueller"/>
    <n v="20200406"/>
    <n v="5083250000000000"/>
    <x v="1"/>
    <s v="Stop Consec Est - Outside Please obtain actual read due to consecutive estimated readings at this premise. Please fix problem so actual reads can be obtain, T hanks Stop Consec Est - Outside [tellezjm] [2020-04-06 10:56:44 EDT] Premise:  - Meter Location - Outside, Front Left Side, Cellar/Basement  - Reading Device Location - Outside, Front Left Side, Cellar/Basement  - Meter Location Changed to - Utility Strip  - Reading Device Location Changed to - Utility Strip  Meter:  - H012675465 Device Location - Utility SERVICE NUMBER: 042205 SERV-Utility SERVICE NUMBER: 042205    - H012675465 - Register 01- RF/MIU - 0012675465  - H012675465 - Register 01- TP/Encoder Id - -  - H012675465 - Register 01 - New Meter Reading - - 0807  - H012675465 Meter Replaced -  - The Serial Number entered does not exist in the system or shows as already installed denied By - [tellezjm] -  - 64361801 - Register 01 - RF/MIU - -  - 64361801 - Register 01 - Read Type has Changed to - AMR Neptune  - 64361801 - Register 01 - TP/Encoder Id - -  - 64361801 - Register 01 - RF/MIU - 1563776180  Field:  - Service Found - I02 Off at the Curb Stop  - Service Left - I01 ON at Curb Stop  - Operated Control Point - C01 (Yes)  - 64361801 Meter Actions - Maintain - Replace  - 64361801 Meter Reasons - Device &lt;(&gt;&amp;&lt;)&gt; Register Read Differs  - 64361801 Meter Activities - Replaced Meter - Secure Lid  Completion:  - Status - Complete  - Miscellaneous/Review Comments - Located checked meter it gave a no response code and a false reading, spoke with customer changed out meter flushed at setting "/>
  </r>
  <r>
    <s v="KY"/>
    <n v="50889968"/>
    <x v="2"/>
    <x v="2"/>
    <s v="5/8&quot; Water Meter Size"/>
    <s v="Mueller"/>
    <n v="20200407"/>
    <n v="5089000000000000"/>
    <x v="1"/>
    <s v="Check Meter, Verify Serial #, Read Meter reading has a note for broken meter please fix meter and verify no movement. Customer is home please let her know if you have to turn water off Check Meter, Verify Serial #, Read [simpsods] [2020-04-07 09:32:36 EDT] Premise:  - Meter Location - outside, Front Right Side  - Meter Location Changed to - Utility Strip  Meter:  - H013252091 Device Location - Utility SERVICE NUMBER: 028097 SERV-Utility SERVICE NUMBER: 028097   - H013252091 - Register 01- RF/MIU - 0013252091  - H013252091 - Register 01- TP/Encoder Id - -  - H013252091 - Register 01 - New Meter Reading - - 0272  - meter read is less than the last recorded read accepted by - [simpsods] -  - H013252091 Meter Replaced -  - 64390129 - Register 01 - RF/MIU - -  - 64390129 - Register 01 - Read Type has Changed to - AMR Neptune  - 64390129 - Register 01 - TP/Encoder Id - -  - 64390129 - Register 01 - RF/MIU - 1564024490  Field:  - Service Left - I05 ON at Pit  - Operated Control Point - C01 (Yes)  - 64390129 Meter Reasons - Device &lt;(&gt;&amp;&lt;)&gt; Register Read Differs  - 64390129 Meter Actions - Maintain - Maintain - Replace  - 64390129 Meter Activities - Replaced Meter  Completion:  - Status - Complete  - Miscellaneous/Review Comments - Changed meter, we had meter reading as 0280 actually it was 0272 meter read correct by my hand held. Not sure why we had it 0280 "/>
  </r>
  <r>
    <s v="KY"/>
    <n v="50578872"/>
    <x v="2"/>
    <x v="2"/>
    <s v="5/8&quot; Water Meter Size"/>
    <s v="Mueller"/>
    <n v="20200408"/>
    <n v="5057890000000000"/>
    <x v="1"/>
    <s v="Stop Consec Est - Outside(Escalator) [tellezjm] [2020-04-08 15:51:54 EDT] Premise:  - Meter Location - Outside, Right Side Front, Utility Strip  - Reading Device Location - Outside, Right Side Front, Utility Strip  - Meter Location Changed to - Lawn/Field  - Reading Device Location Changed to - Lawn/Field  Meter:  - H012617351 Device Location - Utility SERVICE NUMBER: 089128 SERV-RIGHT SIDE OF BLDG.... VerifiedReading OK   - H012617351 - Register 01- RF/MIU - 0012617351  - H012617351 - Register 01- TP/Encoder Id - -  - H012617351 - Register 01 - New Meter Reading - - 0522  - H012617351 Meter Replaced -  - 64361841 - Register 01 - RF/MIU - -  - 64361841 - Register 01 - Read Type has Changed to - AMR Neptune  - 64361841 - Register 01 - TP/Encoder Id - -  - 64361841 - Register 01 - RF/MIU - 1563777272  Field:  - Service Found - I05 On at Pit  - Service Left - I05 ON at Pit  - Operated Control Point - C01 (Yes)  - 64361841 Meter Actions - Maintain - Replace  - 64361841 Meter Reasons - Device &lt;(&gt;&amp;&lt;)&gt; Register Read Differs  - 64361841 Meter Activities - Replaced Meter - Secure Lid  Completion:  - Status - Complete  - Miscellaneous/Review Comments - Searched and located uncovered boxes, checked meter it gave out a no response code and false reading, changed out meter flushed at setting. "/>
  </r>
  <r>
    <s v="KY"/>
    <n v="50564380"/>
    <x v="2"/>
    <x v="2"/>
    <s v="5/8&quot; Water Meter Size"/>
    <s v="Mueller"/>
    <n v="20200409"/>
    <n v="5056440000000000"/>
    <x v="1"/>
    <s v="Stop Consec Est - Outside Please obtain actual read due to 4 consecutive   estimated reads. Please fix problem so actual reads can be obtained monthly. Thank you Stop Consec Est - Outside [tellezjm] [2020-04-09 11:27:09 EDT] Premise:  - Meter Location - Outside, Front Right Side, Utility Strip  Meter:  - H012522920 Device Location - sits in front in utility centered of both windows  [tellezjm] [2019-11-13T13:32:22-05:00]    - H012522920 - Register 01- RF/MIU - 0012522920  - H012522920 - Register 01- TP/Encoder Id - -  - H012522920 - Register 01 - New Meter Reading - - 0507  - H012522920 Meter Replaced -  - 64361803 - Register 01 - RF/MIU - -  - 64361803 - Register 01 - Read Type has Changed to - AMR Neptune  - 64361803 - Register 01 - TP/Encoder Id - -  - 64361803 - Register 01 - RF/MIU - 1563754014  Field:  - Service Found - I05 On at Pit  - Service Left - I05 ON at Pit  - 64361803 Meter Actions - Maintain - Replace  - 64361803 Meter Reasons - Device &lt;(&gt;&amp;&lt;)&gt; Register Read Differs  - 64361803 Meter Activities - Replaced Meter - Secure Lid  Completion:  - Status - Complete  - Miscellaneous/Review Comments - Located meter gave a no response code and false reading, changed out meter flushed at outside spigot, spoke with customer "/>
  </r>
  <r>
    <s v="KY"/>
    <n v="50591565"/>
    <x v="2"/>
    <x v="2"/>
    <s v="5/8&quot; Water Meter Size"/>
    <s v="Mueller"/>
    <n v="20200409"/>
    <n v="5059160000000000"/>
    <x v="1"/>
    <s v="Repair/Install Reading Device [brownkb] [2020-04-09 15:15:23 EDT] Premise:  - Meter Location - Outside, Right Side Front, Utility Room  Meter:  - H012453450 Device Location - LINE WITH FIRST WIND OW Utility SERVICE NUMBER: 009330 SERV-LINE WITHFIRST WIND OW Utility Verified Reading OK   - H012453450 - Register 01- RF/MIU - 0012453450  - H012453450 - Register 01- TP/Encoder Id - -  - H012453450 - Register 01 - New Meter Reading - - 0412  - H012453450 Meter Replaced -  - 64361833 - Register 01 - RF/MIU - -  - 64361833 - Register 01 - Read Type has Changed to - AMR Neptune  - 64361833 - Register 01 - TP/Encoder Id - -  - 64361833 - Register 01 - RF/MIU - 1563737876  Field:  - Service Found - I01 On at Curb Stop  - Service Left - I05 ON at Pit  - Operated Control Point - C01 (Yes)  - 64361833 Meter Actions - Maintain - Replace  - 64361833 Meter Activities - Replaced Meter  - 64361833 Meter Reasons - Device &lt;(&gt;&amp;&lt;)&gt; Register Read Differs  Completion:  - Status - Complete  - Miscellaneous/Review Comments -  "/>
  </r>
  <r>
    <s v="KY"/>
    <n v="50812151"/>
    <x v="2"/>
    <x v="2"/>
    <s v="5/8&quot; Water Meter Size"/>
    <s v="Mueller"/>
    <n v="20200409"/>
    <n v="5081220000000000"/>
    <x v="1"/>
    <s v="Repair/Install Reading Device [brownkb] [2020-04-09 15:49:01 EDT] Premise:  - Meter Location - Outside, Right Side Front, Curb  - Reading Device Location - Outside, Right Side Front, Curb  Meter:  - H012675312 Device Location - Utility SERVICE NUMBER: 081101 SERV-Utility 2nd box 4ft left of tree 1ft from sidewalk on right side [barnetj] [09/07/2018 07:23 AM]   - H012675312 - Register 01- RF/MIU - 0012675312  - H012675312 - Register 01- TP/Encoder Id - -  - H012675312 - Register 01 - New Meter Reading - - 0177  - H012675312 Meter Replaced -  - 64390061 - Register 01 - RF/MIU - -  - 64390061 - Register 01 - Read Type has Changed to - AMR Neptune  - 64390061 - Register 01 - TP/Encoder Id - -  - 64390061 - Register 01 - RF/MIU - 1564128752  Field:  - Service Found - I01 On at Curb Stop  - Service Left - I05 ON at Pit  - Operated Control Point - C01 (Yes)  - 64390061 Meter Actions - Maintain - Replace  - 64390061 Meter Activities - Replaced Meter  - 64390061 Meter Reasons - Device &lt;(&gt;&amp;&lt;)&gt; Register Read Differs false reading , changed . Completion:  - Status - Complete  - Miscellaneous/Review Comments -  "/>
  </r>
  <r>
    <s v="KY"/>
    <n v="50553380"/>
    <x v="2"/>
    <x v="2"/>
    <s v="5/8&quot; Water Meter Size"/>
    <s v="Neptune"/>
    <n v="20200414"/>
    <n v="5055340000000000"/>
    <x v="1"/>
    <s v="Repair/Install Reading Device [tellezjm] [2020-04-14 15:33:35 EDT] Premise:  - Meter Location - outside, Front Left Side  - Meter Location Changed to - Utility Strip  Meter:  - 79745207N Device Location - SERV- Reloc / Re-Attach Device   - 79745207N - Register 01- RF/MIU - 1410157872  - 79745207N - Register 01- TP/Encoder Id - -  - 79745207N - Register 01 - New Meter Reading - - 0848  - 79745207N Meter Replaced -  - 64361166 - Register 01 - RF/MIU - -  - 64361166 - Register 01 - Read Type has Changed to - AMR Neptune  - 64361166 - Register 01 - TP/Encoder Id - -  - 64361166 - Register 01 - RF/MIU - 1563729216  Field:  - Service Left - I01 ON at Curb Stop  - 64361166 Meter Actions - Maintain - Replace  - 64361166 Meter Reasons - Device &lt;(&gt;&amp;&lt;)&gt; Register Read Differs  - 64361166 Meter Activities - Replaced Meter - Secure Lid  Completion:  - Status - Complete  - Miscellaneous/Review Comments - Located meter gave out bad read spoke with customer changed out meter flushed at outside spigot. Repaired worm gear. "/>
  </r>
  <r>
    <s v="KY"/>
    <n v="50748323"/>
    <x v="0"/>
    <x v="2"/>
    <s v="5/8&quot; Water Meter Size"/>
    <s v="Mueller"/>
    <n v="20200414"/>
    <n v="5074830000000000"/>
    <x v="1"/>
    <s v="Priority Read for Billing [suttonjt] [2020-04-14 12:02:55 EDT] Premise:  - Meter Location - inside, Front Left Side, Curb  - Reading Device Location - inside, Front Left Side, Curb  Meter:  - H012624710 Device Location - Utility SERVICE NUMBER: 048529 SERV-Utility Verified Reading OK      - H012624710 - Register 01- RF/MIU - 0012624710  - H012624710 - Register 01- TP/Encoder Id - -  - H012624710 - Register 01 - New Meter Reading - - 0261  - H012624710 Meter Replaced -  - 64361757 - Register 01 - RF/MIU - -  - 64361757 - Register 01 - Read Type has Changed to - AMR Neptune  - 64361757 - Register 01 - TP/Encoder Id - -  - 64361757 - Register 01 - RF/MIU - 1563784846 located meter verified read on meter checked hot rod with pit stop and hot rod unresponsive went ahead and changed meter Field:  - Service Found - I05 On at Pit  - Service Left - I05 ON at Pit  - Operated Control Point - C01 (Yes)  - 64361757 Meter Actions - Maintain - Replace  - 64361757 Meter Activities - Replaced Meter  - 64361757 Meter Reasons - Incompatible with RF  Completion:  - Status - Complete  - Miscellaneous/Review Comments -  "/>
  </r>
  <r>
    <s v="KY"/>
    <n v="50780566"/>
    <x v="2"/>
    <x v="2"/>
    <s v="5/8&quot; Water Meter Size"/>
    <s v="Neptune"/>
    <n v="20200414"/>
    <n v="5078060000000000"/>
    <x v="1"/>
    <s v="Repair/Install Reading Device [tellezjm] [2020-04-14 11:46:37 EDT] Premise:  - Meter Location - Outside, Right Side Front, Property Line  - Reading Device Location - Outside, Right Side Front, Property Line  Meter:  - 91579718N Device Location - SAME AS 1608 CROSSEN WAY Utility SERVICE NUMBER: 070683 SERV-SAME AS1608 CROSSEN WAY Utility   - 91579718N - Register 01- RF/MIU - 1485063876  - 91579718N - Register 01- TP/Encoder Id - -  - 91579718N - Register 01 - New Meter Reading - - 0252  - 91579718N Meter Replaced -  - 64361836 - Register 01 - RF/MIU - -  - 64361836 - Register 01 - Read Type has Changed to - AMR Neptune  - 64361836 - Register 01 - TP/Encoder Id - -  - 64361836 - Register 01 - RF/MIU - 1563780898  Field:  - Service Found - I05 On at Pit  - Service Left - I05 ON at Pit  - Operated Control Point - C01 (Yes)  - 64361836 Meter Actions - Maintain - Replace  - 64361836 Meter Reasons - Device &lt;(&gt;&amp;&lt;)&gt; Register Read Differs  - 64361836 Meter Activities - Replaced Meter - Secure Lid  Completion:  - Status - Complete  - Miscellaneous/Review Comments - Located meter gave out bad read pumped down box changed out meter flushed at setting "/>
  </r>
  <r>
    <s v="KY"/>
    <n v="50788415"/>
    <x v="2"/>
    <x v="2"/>
    <s v="5/8&quot; Water Meter Size"/>
    <s v="Mueller"/>
    <n v="20200414"/>
    <n v="5078840000000000"/>
    <x v="1"/>
    <s v="Change Meter skip code of 999 meter needs changed Change Meter [tellezjm] [2020-04-14 09:03:14 EDT] Premise:  - Meter Location - outside, Front Right Side  - Meter Location Changed to - Property Line  Meter:  - H013244159 Device Location - Utility SERVICE NUMBER: 062554 SERV-Utility SERVICE NUMBER: 062554   - H013244159 - Register 01- RF/MIU - 0013244159  - H013244159 - Register 01- TP/Encoder Id - -  - meter read is less than the last recorded read accepted by - [tellezjm] -  - H013244159 - Register 01 - New Meter Reading - - 0332  - H013244159 Meter Replaced -  - 64361164 - Register 01 - RF/MIU - -  - 64361164 - Register 01 - Read Type has Changed to - AMR Neptune  - 64361164 - Register 01 - TP/Encoder Id - -  - 64361164 - Register 01 - RF/MIU - 1563772492  Field:  - Service Left - I01 ON at Curb Stop  - Operated Control Point - C01 (Yes)  - 64361164 Meter Actions - Maintain - Replace  - 64361164 Meter Reasons - Device &lt;(&gt;&amp;&lt;)&gt; Register Read Differs  - 64361164 Meter Activities - Replaced Meter - Secure Lid  Completion:  - Status - Complete  - Miscellaneous/Review Comments - Located pumped out box, cleaned out box meter gave a Q mark code and false read changed out meter flushed at outside spigot "/>
  </r>
  <r>
    <s v="KY"/>
    <n v="50832642"/>
    <x v="0"/>
    <x v="2"/>
    <s v="5/8&quot; Water Meter Size"/>
    <s v="Mueller"/>
    <n v="20200414"/>
    <n v="5083260000000000"/>
    <x v="1"/>
    <s v="Priority Read for Billing please obtain an actual reading. Priority Read for Billing [suttonjt] [2020-04-14 13:44:51 EDT] Premise:  - Meter Location - inside, Front Right Side, Lawn/Field  - Reading Device Location - inside, Front Right Side, Lawn/Field  Meter:  - H012684452 Device Location - 1st window right of 160 4ft behind sidewalk [barnetj] [08/10/2019 07:35 AM]     - H012684452 - Register 01- RF/MIU - 12684452  - H012684452 - Register 01- TP/Encoder Id - -  - H012684452 - Register 01 - New Meter Reading - - 0204  - H012684452 Meter Replaced -  - 64361759 - Register 01 - RF/MIU - -  - 64361759 - Register 01 - Read Type has Changed to - AMR Neptune  - 64361759 - Register 01 - TP/Encoder Id - -  - 64361759 - Register 01 - RF/MIU - 1563785258 located meter verified read on meter checked hot rod with pit stop it read 9999 went ahead and changed meter Field:  - Service Found - I05 On at Pit  - Service Left - I05 ON at Pit  - Operated Control Point - C01 (Yes)  - 64361759 Meter Actions - Maintain - Replace  - 64361759 Meter Activities - Replaced Meter  - 64361759 Meter Reasons - Incompatible with RF  Completion:  - Status - Complete  - Miscellaneous/Review Comments -  "/>
  </r>
  <r>
    <s v="KY"/>
    <n v="50857969"/>
    <x v="2"/>
    <x v="2"/>
    <s v="5/8&quot; Water Meter Size"/>
    <s v="Mueller"/>
    <n v="20200414"/>
    <n v="5085800000000000"/>
    <x v="1"/>
    <s v="Change Meter meter needs changed skip code 999 broke Change Meter [tellezjm] [2020-04-14 09:37:32 EDT] Premise:  - Meter Location - outside, Front Left Side, Property Line  - Reading Device Location - outside, Front Left Side, Property Line  Meter:  - H013249864 Device Location - Utility SERVICE NUMBER: 070552 SERV-Utility   - H013249864 - Register 01- RF/MIU - 0013249864  - H013249864 - Register 01- TP/Encoder Id - -  - H013249864 - Register 01 - New Meter Reading - - 0530  - H013249864 Meter Replaced -  - 64361835 - Register 01 - RF/MIU - -  - 64361835 - Register 01 - Read Type has Changed to - AMR Neptune  - 64361835 - Register 01 - TP/Encoder Id - -  - 64361835 - Register 01 - RF/MIU - 1563654120  Field:  - Service Found - I05 On at Pit  - Service Left - I05 ON at Pit  - Operated Control Point - C01 (Yes)  - 64361835 Meter Actions - Maintain - Replace  - 64361835 Meter Reasons - Device &lt;(&gt;&amp;&lt;)&gt; Register Read Differs  - 64361835 Meter Activities - Replaced Meter - Secure Lid  Completion:  - Status - Complete  - Miscellaneous/Review Comments - Located meter gave a Q mark code and false reading changed out meter, flushed at setting "/>
  </r>
  <r>
    <s v="KY"/>
    <n v="50859809"/>
    <x v="2"/>
    <x v="2"/>
    <s v="5/8&quot; Water Meter Size"/>
    <s v="Mueller"/>
    <n v="20200414"/>
    <n v="5085980000000000"/>
    <x v="1"/>
    <s v="Change Meter [Taylors4] [2020-04-14 10:39:28 EDT] Premise:  - Meter Location - Outside, Left Side Front, Curb  - Reading Device Location - Outside, Right Side Front, Driveway  Meter:  - H012684693 Device Location - Utility SERVICE NUMBER: 019082 SERV-Utility Verified Reading OK   - H012684693 - Register 01- RF/MIU - 0012684693  - H012684693 - Register 01- TP/Encoder Id - -  - H012684693 - Register 01 - New Meter Reading - - 0330  - H012684693 Meter Replaced -  - 64363760 - Register 01 - RF/MIU - -  - 64363760 - Register 01 - Read Type has Changed to - AMR Neptune  - 64363760 - Register 01 - TP/Encoder Id - -  - 64363760 - Register 01 - RF/MIU - 1563807904  Field:  - Service Found - I05 On at Pit  - Service Left - I05 ON at Pit  - Operated Control Point - C01 (Yes)  - 64363760 Meter Actions - Maintain - Replace  - 64363760 Meter Activities - Replaced Meter  - 64363760 Meter Reasons - Device &lt;(&gt;&amp;&lt;)&gt; Register Read Differs  Completion:  - Status - Complete  - Two Man Job - Yes  - Miscellaneous/Review Comments -  "/>
  </r>
  <r>
    <s v="KY"/>
    <n v="50889665"/>
    <x v="2"/>
    <x v="2"/>
    <s v="5/8&quot; Water Meter Size"/>
    <s v="Mueller"/>
    <n v="20200414"/>
    <n v="5088970000000000"/>
    <x v="1"/>
    <s v="Repair/Install Reading Device [tellezjm] [2020-04-14 12:32:33 EDT] Premise:  - Meter Location - Outside, Left Side Front, Property Line  - Reading Device Location - Outside, Left Side Front, Property Line  Meter:  - H013246965 Device Location - Utility A7137M SERVICE NUMBER: 79132 SERV-Utility A7137M   - H013246965 - Register 01- RF/MIU - 0013246965  - H013246965 - Register 01- TP/Encoder Id - -  - H013246965 - Register 01 - New Meter Reading - - 0222  - H013246965 Meter Replaced -  - 64361170 - Register 01 - RF/MIU - -  - 64361170 - Register 01 - Read Type has Changed to - AMR Neptune  - 64361170 - Register 01 - TP/Encoder Id - -  - 64361170 - Register 01 - RF/MIU - 1563706486  Field:  - Service Found - I05 On at Pit  - Service Left - I05 ON at Pit  - Operated Control Point - C01 (Yes)  - 64361170 Meter Actions - Maintain - Replace  - 64361170 Meter Reasons - Device &lt;(&gt;&amp;&lt;)&gt; Register Read Differs  - 64361170 Meter Activities - Replaced Meter - Secure Lid Located meter gave out a Q mark code and a false reading, changed out meter flushed at setting Completion:  - Status - Complete  - Miscellaneous/Review Comments -  "/>
  </r>
  <r>
    <s v="KY"/>
    <n v="50747237"/>
    <x v="2"/>
    <x v="2"/>
    <s v="5/8&quot; Water Meter Size"/>
    <s v="Mueller"/>
    <n v="20200415"/>
    <n v="5074720000000000"/>
    <x v="1"/>
    <s v="Repair/Install Reading Device [tellezjm] [2020-04-15 09:20:07 EDT] Premise:  - Meter Location - Outside, Front Left Side, Utility Strip  - Meter Location Changed to - Property Line  Meter:  - H012685711 Device Location - Utility SERVICE NUMBER: 066782 SERV-Utility Verified Reading OK   - H012685711 - Register 01- RF/MIU - 0012685711  - H012685711 - Register 01- TP/Encoder Id - -  - H012685711 - Register 01 - New Meter Reading - - 0549  - H012685711 Meter Replaced -  - 64361085 - Register 01 - RF/MIU - -  - 64361085 - Register 01 - Read Type has Changed to - AMR Neptune  - 64361085 - Register 01 - TP/Encoder Id - -  - 64361085 - Register 01 - RF/MIU - 1563735810  Field:  - Service Found - I05 On at Pit  - Service Left - I05 ON at Pit  - Operated Control Point - C01 (Yes)  - 64361085 Meter Actions - Maintain - Replace  - 64361085 Meter Reasons - Device &lt;(&gt;&amp;&lt;)&gt; Register Read Differs  - 64361085 Meter Activities - Replaced Meter - Secure Lid  Completion:  - Status - Complete  - Miscellaneous/Review Comments - Located checked meter it gave a Q mark code and false reading, changed out meter flushed at setting "/>
  </r>
  <r>
    <s v="KY"/>
    <n v="50931143"/>
    <x v="0"/>
    <x v="2"/>
    <s v="5/8&quot; Water Meter Size"/>
    <s v="Mueller"/>
    <n v="20200415"/>
    <n v="5093110000000000"/>
    <x v="1"/>
    <s v="Priority Read for Billing Please verify 04/08/2020 route read of 697. Prior service order read on 03/27/2020 was 700, thanks Priority Read for Billing [suttonjt] [2020-04-15 08:54:19 EDT] Premise:  - Meter Location - inside, Front Right Side, Curb  - Reading Device Location - inside, Front Right Side, Property Line  Meter:  - H013247303 Device Location - BALL HOMES Utility SERVICE NUMBER: 067055 SERV-BALL HOMES Utility SERVICE NUMBER: 067055    - H013247303 - Register 01- RF/MIU - 0013247303  - H013247303 - Register 01- TP/Encoder Id - -  - H013247303 - Register 01 - New Meter Reading - - 0705  - H013247303 Meter Replaced -  - 64361761 - Register 01 - RF/MIU - -  - 64361761 - Register 01 - Read Type has Changed to - AMR Neptune  - 64361761 - Register 01 - TP/Encoder Id - -  - 64361761 - Register 01 - RF/MIU - 1563747516 located meter verified read on meter checked hot rod with pit stop and hot rod would not read so went ahead and changed meter Field:  - Service Found - I01 On at Curb Stop  - Service Left - I01 ON at Curb Stop  - Operated Control Point - C01 (Yes)  - 64361761 Meter Actions - Maintain - Replace  - 64361761 Meter Activities - Replaced Meter  - 64361761 Meter Reasons - Incompatible with RF  Completion:  - Status - Complete  - Miscellaneous/Review Comments -  "/>
  </r>
  <r>
    <s v="KY"/>
    <n v="50549661"/>
    <x v="2"/>
    <x v="2"/>
    <s v="5/8&quot; Water Meter Size"/>
    <s v="Neptune"/>
    <n v="20200416"/>
    <n v="5054970000000000"/>
    <x v="1"/>
    <s v="Repair/Install Reading Device [tellezjm] [2020-04-16 15:34:22 EDT] Premise:  - Meter Location - outside, Front Right Side  - Meter Location Changed to - Lawn/Field  Meter:  - 86154987N Device Location - SERVICE NUMBER: 050117   - 86154987N - Register 01- RF/MIU - 1491301304  - 86154987N - Register 01- TP/Encoder Id - -  - Meter read is less than the last recorded read denied by - [tellezjm] -  - 86154987N - Register 01 - New Meter Reading - - 1736  - meter read is less than the last recorded read accepted by - [tellezjm] -  - 86154987N Meter Replaced -  - 64361056 - Register 01 - RF/MIU - -  - 64361056 - Register 01 - Read Type has Changed to - AMR Neptune  - 64361056 - Register 01 - TP/Encoder Id - -  - 64361056 - Register 01 - RF/MIU - 1563762476  Field:  - Service Left - I01 ON at Curb Stop  - 64361056 Meter Actions - Maintain - Replace  - 64361056 Meter Reasons - Device &lt;(&gt;&amp;&lt;)&gt; Register Read Differs  - 64361056 Meter Activities - Replaced Meter - Secure Lid  Completion:  - Status - Complete  - Miscellaneous/Review Comments - Located meter gave out a false reading changed out meter flushed at setting "/>
  </r>
  <r>
    <s v="KY"/>
    <n v="50708988"/>
    <x v="2"/>
    <x v="2"/>
    <s v="5/8&quot; Water Meter Size"/>
    <s v="Neptune"/>
    <n v="20200416"/>
    <n v="5070900000000000"/>
    <x v="1"/>
    <s v="Repair/Install Reading Device [tellezjm] [2020-04-16 14:46:12 EDT] Premise:  - Meter Location - outside, Front Left Side, Driveway  - Reading Device Location - outside, Front Left Side, Driveway  Meter:  - 91577125N Device Location - BOX IN DRIVEWAY............... RF#1485008438 SERVICE NUMBER: 050119     - 91577125N - Register 01- RF/MIU - 1485008438  - 91577125N - Register 01- TP/Encoder Id - -  - meter read is less than the last recorded read accepted by - [tellezjm] -  - 91577125N - Register 01 - New Meter Reading - - 1114  - meter read is less than the last recorded read accepted by - [tellezjm] -  - 91577125N Meter Replaced -  - 64361087 - Register 01 - RF/MIU - -  - 64361087 - Register 01 - Read Type has Changed to - AMR Neptune  - 64361087 - Register 01 - TP/Encoder Id - -  - 64361087 - Register 01 - RF/MIU - 1563729842  Field:  - Service Found - I05 On at Pit  - Service Left - I05 ON at Pit  - Operated Control Point - C01 (Yes)  - 64361087 Meter Actions - Maintain - Replace  - 64361087 Meter Reasons - Device &lt;(&gt;&amp;&lt;)&gt; Register Read Differs  - 64361087 Meter Activities - Replaced Meter - Secure Lid  Completion:  - Status - Complete  - Miscellaneous/Review Comments - Searched and located, meter gave out bad read spoke with customer changed meter flushed at outside spigot "/>
  </r>
  <r>
    <s v="KY"/>
    <n v="50743165"/>
    <x v="0"/>
    <x v="2"/>
    <s v="5/8&quot; Water Meter Size"/>
    <s v="Mueller"/>
    <n v="20200416"/>
    <n v="5074320000000000"/>
    <x v="1"/>
    <s v="Priority Read for Billing please obtain a actual reading Priority Read for Billing [suttonjt] [2020-04-16 14:44:40 EDT] Premise:  - Meter Location - inside, Front Right Side, Property Line  - Reading Device Location - inside, Front Right Side, Property Line  Meter:  - H013258296 Device Location - Utility SERVICE NUMBER: 049075 SERV-Utility      - H013258296 - Register 01- RF/MIU - 0013258296  - H013258296 - Register 01- TP/Encoder Id - -  - H013258296 - Register 01 - New Meter Reading - - 0288  - H013258296 Meter Replaced -  - 64362267 - Register 01 - RF/MIU - -  - 64362267 - Register 01 - Read Type has Changed to - AMR Neptune  - 64362267 - Register 01 - TP/Encoder Id - -  - 64362267 - Register 01 - RF/MIU - 1563784314 located meter verified read on meter checked hot rod with pit stop and read on pit stop was 9999 when the meter reads 0288 something wrong with hot rod so went ahead and changed meter Field:  - Service Found - I01 On at Curb Stop  - Service Left - I01 ON at Curb Stop  - 64362267 Meter Actions - Maintain - Replace  - 64362267 Meter Activities - Replaced Meter  - 64362267 Meter Reasons - Incompatible with RF  Completion:  - Status - Complete  - Miscellaneous/Review Comments -  "/>
  </r>
  <r>
    <s v="KY"/>
    <n v="50832916"/>
    <x v="0"/>
    <x v="2"/>
    <s v="5/8&quot; Water Meter Size"/>
    <s v="Mueller"/>
    <n v="20200416"/>
    <n v="5083290000000000"/>
    <x v="0"/>
    <n v="0"/>
  </r>
  <r>
    <s v="KY"/>
    <n v="50851734"/>
    <x v="0"/>
    <x v="2"/>
    <s v="5/8&quot; Water Meter Size"/>
    <s v="Mueller"/>
    <n v="20200416"/>
    <n v="5085170000000000"/>
    <x v="1"/>
    <s v="Priority Read for Billing [suttonjt] [2020-04-16 11:21:09 EDT] Premise:  - Meter Location - Outside, Left Side Front, Curb  - Reading Device Location - Outside, Left Side Front, Property Line  Meter:  - H012699764 Device Location - Left Property line. [deandj] [09/26/2014 09:17 AM]    - H012699764 - Register 01- RF/MIU - 0012699764  - H012699764 - Register 01- TP/Encoder Id - -  - H012699764 - Register 01 - New Meter Reading - - 1803  - H012699764 Meter Replaced -  - 64362269 - Register 01 - RF/MIU - -  - 64362269 - Register 01 - Read Type has Changed to - AMR Neptune  - 64362269 - Register 01 - TP/Encoder Id - -  - 64362269 - Register 01 - RF/MIU - 1563737254 located meter verified read on meter pit stop would not pick up hot rod hot rod unresposive went ahead and changed meter Field:  - Service Found - I05 On at Pit  - Service Left - I05 ON at Pit  - Operated Control Point - C01 (Yes)  - 64362269 Meter Actions - Maintain - Replace  - 64362269 Meter Activities - Replaced Meter  - 64362269 Meter Reasons - Incompatible with RF  Completion:  - Status - Complete  - Miscellaneous/Review Comments -  "/>
  </r>
  <r>
    <s v="KY"/>
    <n v="50634356"/>
    <x v="0"/>
    <x v="2"/>
    <s v="5/8&quot; Water Meter Size"/>
    <s v="Neptune"/>
    <n v="20200417"/>
    <n v="5063440000000000"/>
    <x v="1"/>
    <s v="Back Off. Review Investigation skip code 314 states new meter found; please verify meter number and RF and read Back Off. Review Investigation [suttonjt] [2020-04-17 11:32:41 EDT] Premise:  - Meter Location - inside, Front Right Side, Lawn/Field  - Reading Device Location - inside, Front Right Side, Lawn/Field  Meter:  - 80175292N Device Location - LAWN/FIELD RIGHT SIDE [bradyja] [01/20/2015 08:55 AM]   - 80175292N - Register 01- RF/MIU - 1470057428  - 80175292N - Register 01- TP/Encoder Id - -  - 80175292N - Register 01 - New Meter Reading - - 0379  - 80175292N Meter Replaced -  - 64361075 - Register 01 - RF/MIU - -  - 64361075 - Register 01 - Read Type has Changed to - AMR Neptune  - 64361075 - Register 01 - TP/Encoder Id - -  - 64361075 - Register 01 - RF/MIU - 1563753164 located meter this was the correct meter number and miu number miu would not read with belt clip this meter was close to being up for periodic change so went ahead and changed meter Field:  - Service Found - I01 On at Curb Stop  - Service Left - I01 ON at Curb Stop  - Operated Control Point - C01 (Yes)  - 64361075 Meter Actions - Maintain - Replace  - 64361075 Meter Activities - Replaced Meter  - 64361075 Meter Reasons - Incompatible with RF  Completion:  - Status - Complete  - Miscellaneous/Review Comments -  "/>
  </r>
  <r>
    <s v="KY"/>
    <n v="50801655"/>
    <x v="0"/>
    <x v="2"/>
    <s v="5/8&quot; Water Meter Size"/>
    <s v="Mueller"/>
    <n v="20200417"/>
    <n v="5080170000000000"/>
    <x v="1"/>
    <s v="Stop Consec Est - Outside Pet in home ._x000d_ _x000a_customer received a bill with zero usage please read meter the bill was estimated Stop Consec Est - Outside [deandj] [2020-04-17 13:08:52 EDT] Premise:  - Meter Location - Outside, Front Right Side, Utility Strip  Meter:  - H012726402 Device Location - Utility - Right Corner @ Sidewalk  [deandj] [2019-12-19 15:56:46 EST]   - H012726402 - Register 01- RF/MIU - 0012726402  - H012726402 - Register 01- TP/Encoder Id - -  - H012726402 - Register 01 - New Meter Reading - - 0631  - H012726402 Meter Replaced -  - 64390070 - Register 01 - RF/MIU - -  - 64390070 - Register 01 - Read Type has Changed to - AMR Neptune  - 64390070 - Register 01 - TP/Encoder Id - -  - 64390070 - Register 01 - RF/MIU - 1563958492  Field:  - Service Found - I05 On at Pit  - Service Left - I05 ON at Pit  - Operated Control Point - C01 (Yes)  - 64390070 Meter Actions - Maintain - Replace  - 64390070 Meter Reasons - Incompatible with RF  - 64390070 Meter Activities - Read Meter - Replaced Meter - Secure Lid  Completion:  - Status - Complete  - Miscellaneous/Review Comments - RF was dead changed the meter to stop the estimates. "/>
  </r>
  <r>
    <s v="KY"/>
    <n v="50721911"/>
    <x v="0"/>
    <x v="2"/>
    <s v="5/8&quot; Water Meter Size"/>
    <s v="Mueller"/>
    <n v="20200420"/>
    <n v="5072190000000000"/>
    <x v="1"/>
    <s v="Stop Consec Est - Outside  H012616519:Meter is registering Question Error code. Please investigate and make any needed repair/replacement Stop Consec Est - Outside [suttonjt] [2020-04-20 10:59:20 EDT] Premise:  - Meter Location - inside, Front Left Side, Curb  Meter:  - H012616519 Device Location - Utility SERVICE NUMBER: 036772 SERV-Utility Verified Reading OK     - H012616519 - Register 01- RF/MIU - 0012616519  - H012616519 - Register 01- TP/Encoder Id - -  - H012616519 - Register 01 - New Meter Reading - - 0000  - H012616519 Meter Replaced -  - 64361074 - Register 01 - RF/MIU - -  - 64361074 - Register 01 - Read Type has Changed to - AMR Neptune  - 64361074 - Register 01 - TP/Encoder Id - -  - 64361074 - Register 01 - RF/MIU - 1563775736 located meter verified read on meter checked hot rod with pit stop and pit stop came up with error code went ahead and changed meter Field:  - Service Found - I05 On at Pit  - Service Left - I06 OFF at Pit  - 64361074 Meter Actions - Maintain - Replace  - 64361074 Meter Activities - Replaced Meter  - 64361074 Meter Reasons - Incompatible with RF  Completion:  - Status - Complete  - Miscellaneous/Review Comments -  "/>
  </r>
  <r>
    <s v="KY"/>
    <n v="50735179"/>
    <x v="0"/>
    <x v="2"/>
    <s v="5/8&quot; Water Meter Size"/>
    <s v="Mueller"/>
    <n v="20200420"/>
    <n v="5073520000000000"/>
    <x v="1"/>
    <s v="Stop Consec Est - Outside  H012616605:Meter is registering Question Error code. Please investigate and make any needed repair/replacement Stop Consec Est - Outside [suttonjt] [2020-04-20 11:49:03 EDT] Premise:  - Meter Location - Outside, Rear Left Side, Curb  - Reading Device Location - inside, Rear Right Side, Curb  Meter:  - H012616605 Device Location - BLD. @ Corner Of Londonderry &lt;(&gt;&amp;&lt;)&gt; Oxford Cir. - Box Sits On Side On Londonderry - Last Box To The Left. [deandj] [01/29/2015 10:35 AM]   - H012616605 - Register 01- RF/MIU - 0012616605  - H012616605 - Register 01- TP/Encoder Id - -  - H012616605 - Register 01 - New Meter Reading - - 0000  - H012616605 Meter Replaced -  - 64361072 - Register 01 - RF/MIU - -  - 64361072 - Register 01 - Read Type has Changed to - AMR Neptune  - 64361072 - Register 01 - TP/Encoder Id - -  - 64361072 - Register 01 - RF/MIU - 1563653356 located meter verified read checked hot rod with pit stop and pit stop came up with q mark went ahead and changed meter Field:  - Service Left - I06 OFF at Pit  - 64361072 Meter Actions - Maintain - Replace  - 64361072 Meter Activities - Replaced Meter  - 64361072 Meter Reasons - Incompatible with RF  Completion:  - Status - Complete  - Miscellaneous/Review Comments -  "/>
  </r>
  <r>
    <s v="KY"/>
    <n v="50808799"/>
    <x v="2"/>
    <x v="2"/>
    <s v="5/8&quot; Water Meter Size"/>
    <s v="Mueller"/>
    <n v="20200420"/>
    <n v="5080880000000000"/>
    <x v="1"/>
    <s v="Repair/Install Reading Device [tellezjm] [2020-04-20 13:38:32 EDT] Premise:  - Meter Location - Outside, Front Left Side, Curb  - Reading Device Location - Outside, Front Left Side, Curb  Meter:  - H012655421 Device Location - Utility SERVICE NUMBER: 065750 SERV-Utility RIGHT METER PIT RIGHT METER [winerdj] [07/20/2016 11:03 AM]   - H012655421 - Register 01- RF/MIU - 0012655421  - H012655421 - Register 01- TP/Encoder Id - -  - H012655421 - Register 01 - New Meter Reading - - 0566  - H012655421 Meter Replaced -  - 64361040 - Register 01 - RF/MIU - -  - 64361040 - Register 01 - Read Type has Changed to - AMR Neptune  - 64361040 - Register 01 - TP/Encoder Id - -  - 64361040 - Register 01 - RF/MIU - 1563735356  Field:  - Service Left - I05 ON at Pit  - Operated Control Point - C01 (Yes)  - Service Found - I05 On at Pit  - 64361040 Meter Actions - Maintain - Maintain - Replace  - 64361040 Meter Reasons - Device &lt;(&gt;&amp;&lt;)&gt; Register Read Differs  - 64361040 Meter Activities - Replaced Meter - Secure Lid  Completion:  - Status - Complete  - Miscellaneous/Review Comments - Located meter gave a Q mark code and a false reading changed out meter flushed at setting "/>
  </r>
  <r>
    <s v="KY"/>
    <n v="51605051"/>
    <x v="0"/>
    <x v="2"/>
    <s v="5/8&quot; Water Meter Size"/>
    <s v="Mueller"/>
    <n v="20200420"/>
    <n v="5160510000000000"/>
    <x v="1"/>
    <s v="Stop Consec Est - Outside  H013259197:Meter is registering Question Error code. Please investigate and make any needed repair/replacement Stop Consec Est - Outside [suttonjt] [2020-04-20 12:58:08 EDT] Premise:  - Meter Location - inside, Front Right Side, Utility Strip  - Reading Device Location - inside, Front Right Side, Utility Strip  Meter:  - H013259197 Device Location - Utility strip, 1st box to the right.  [willouse] [2020-02-25 11:56:10 EST]   - H013259197 - Register 01- RF/MIU - 013259197  - H013259197 - Register 01- TP/Encoder Id - -  - H013259197 - Register 01 - New Meter Reading - - 0172  - H013259197 Meter Replaced -  - 64361073 - Register 01 - RF/MIU - -  - 64361073 - Register 01 - Read Type has Changed to - AMR Neptune  - 64361073 - Register 01 - TP/Encoder Id - -  - 64361073 - Register 01 - RF/MIU - 1563787336 located meter verified read on meter which was 0172 pit stop read hot rod 0170 went ahead and changed meter Field:  - Service Found - I05 On at Pit  - Service Left - I05 ON at Pit  - Operated Control Point - C01 (Yes)  - 64361073 Meter Actions - Maintain - Replace  - 64361073 Meter Activities - Replaced Meter  - 64361073 Meter Reasons - Incompatible with RF  Completion:  - Status - Complete  - Miscellaneous/Review Comments -  "/>
  </r>
  <r>
    <s v="KY"/>
    <n v="55678306"/>
    <x v="0"/>
    <x v="2"/>
    <s v="5/8&quot; Water Meter Size"/>
    <s v="Neptune"/>
    <n v="20200420"/>
    <n v="5567830000000000"/>
    <x v="1"/>
    <s v="Change Meter [branchj2] [2020-04-20 08:58:06 EDT] Premise:  - Meter Location - Outside, Front Left Side, Utility Strip  Meter:  - 64384357 Device Location - Utility SERVICE NUMBER: 037664 SERV-Utility Utility - Left Window [deandj] [2019-08-28T11:31:36-04:00]    - 64384357 - Register 01- RF/MIU - 1564041976  - 64384357 - Register 01- TP/Encoder Id - -  - 64384357 - Register 01 - New Meter Reading - - 00142  - 64384357 Meter Replaced -  - 64361149 - Register 01 - RF/MIU - -  - 64361149 - Register 01 - Read Type has Changed to - AMR Neptune  - 64361149 - Register 01 - TP/Encoder Id - -  - 64361149 - Register 01 - RF/MIU - 1563771072  Field:  - Service Found - I05 On at Pit  - Service Left - I05 ON at Pit  - Operated Control Point - C01 (Yes)  - 64361149 Meter Actions - Maintain - Replace  - 64361149 Meter Activities - Replaced Meter  - 64361149 Meter Reasons - Incompatible with RF  Completion:  - Status - Complete  - Miscellaneous/Review Comments -  "/>
  </r>
  <r>
    <s v="KY"/>
    <n v="50542760"/>
    <x v="2"/>
    <x v="2"/>
    <s v="5/8&quot; Water Meter Size"/>
    <s v="Mueller"/>
    <n v="20200421"/>
    <n v="5054280000000000"/>
    <x v="1"/>
    <s v="Repair/Install Reading Device [tellezjm] [2020-04-21 13:08:26 EDT] Premise:  - Meter Location - Outside, Front Right Side, Utility Strip  Meter:  - H012485723 Device Location - Utility SERVICE NUMBER: 044834 SERV-Utility-In line with window right of door at utility strip.  [roserb] [2020-02-05 13:01:01 ES T]   - H012485723 - Register 01- RF/MIU - 0012485723  - H012485723 - Register 01- TP/Encoder Id - -  - H012485723 - Register 01 - New Meter Reading - - 0631  - H012485723 Meter Replaced -  - 64362869 - Register 01 - RF/MIU - -  - 64362869 - Register 01 - Read Type has Changed to - AMR Neptune  - 64362869 - Register 01 - TP/Encoder Id - -  - 64362869 - Register 01 - RF/MIU - 1552012666  Field:  - Service Found - I05 On at Pit  - Service Left - I05 ON at Pit  - Operated Control Point - C01 (Yes)  - 64362869 Meter Actions - Maintain - Replace  - 64362869 Meter Reasons - Device &lt;(&gt;&amp;&lt;)&gt; Register Read Differs  - 64362869 Meter Activities - Replaced Meter - Secure Lid  Completion:  - Status - Complete  - Miscellaneous/Review Comments - Located meter gave a no response code and false reading changed out meter flushed at setting "/>
  </r>
  <r>
    <s v="KY"/>
    <n v="50578029"/>
    <x v="2"/>
    <x v="2"/>
    <s v="5/8&quot; Water Meter Size"/>
    <s v="Mueller"/>
    <n v="20200421"/>
    <n v="5057800000000000"/>
    <x v="1"/>
    <s v="Stop Consec Est - Outside  H012485975:Meter registering No Response error code. Please investigate and make any needed repair/replacement Stop Consec Est - Outside [kinleyve] [2020-04-21 15:12:55 EDT] Premise:  - Meter Location - outside, Front Left Side  - Meter Location Changed to - Utility Strip  Meter:  - H012485975 Device Location - Utility SERVICE NUMBER: 036726 SERV-Utility   - H012485975 - Register 01- RF/MIU - 0012485975  - H012485975 - Register 01- TP/Encoder Id - -  - meter read is less than the last recorded read accepted by - [kinleyve] -  - H012485975 - Register 01 - New Meter Reading - - 0330  - H012485975 Meter Replaced -  - 64361034 - Register 01 - RF/MIU - -  - 64361034 - Register 01 - Read Type has Changed to - AMR Neptune  - 64361034 - Register 01 - TP/Encoder Id - -  - 64361034 - Register 01 - RF/MIU - 1563784902  Field:  - Service Left - I05 ON at Pit  - Operated Control Point - C01 (Yes)  - 64361034 Meter Reasons - Device &lt;(&gt;&amp;&lt;)&gt; Register Read Differs  - 64361034 Meter Actions - Maintain - Maintain - Maintain - Replace  - 64361034 Meter Activities - Replaced Meter - Secure Lid - Replaced Reading Device  Completion:  - Status - Complete  - Miscellaneous/Review Comments -  "/>
  </r>
  <r>
    <s v="KY"/>
    <n v="50599037"/>
    <x v="2"/>
    <x v="2"/>
    <s v="5/8&quot; Water Meter Size"/>
    <s v="Mueller"/>
    <n v="20200421"/>
    <n v="5059900000000000"/>
    <x v="1"/>
    <s v="Stop Consec Est - Outside  H012486146:Meter registering No Response error code. Please investigate and make any needed repair/replacement Stop Consec Est - Outside [kinleyve] [2020-04-21 14:17:11 EDT] Premise:  - Meter Location - Outside, Left Side Front, Utility Strip  - Reading Device Location - Outside, Left Side Front, Utility Strip  Meter:  - H012486146 Device Location - Utility SERVICE NUMBER: 029171 SERV-Utility SERVICE NUMBER: 029171 Lines up with last window to left [whittlko] [09/05/201 7 02:30 PM] [whittlko] [04/17/2019 12:57 PM]      - H012486146 - Register 01- RF/MIU - 0012486146  - H012486146 - Register 01- TP/Encoder Id - -  - H012486146 - Register 01 - New Meter Reading - - 0400  - H012486146 Meter Replaced -  - 64361049 - Register 01 - RF/MIU - -  - 64361049 - Register 01 - Read Type has Changed to - AMR Neptune  - 64361049 - Register 01 - TP/Encoder Id - -  - 64361049 - Register 01 - RF/MIU - 1563735362  Field:  - Service Found - I05 On at Pit  - Service Left - I05 ON at Pit  - Operated Control Point - C01 (Yes)  - 64361049 Meter Actions - Maintain - Replace  - 64361049 Meter Reasons - Device &lt;(&gt;&amp;&lt;)&gt; Register Read Differs  - 64361049 Meter Activities - Replaced Meter - Secure Lid  Completion:  - Status - Complete  - Miscellaneous/Review Comments -  "/>
  </r>
  <r>
    <s v="KY"/>
    <n v="50762428"/>
    <x v="2"/>
    <x v="2"/>
    <s v="5/8&quot; Water Meter Size"/>
    <s v="Mueller"/>
    <n v="20200421"/>
    <n v="5076240000000000"/>
    <x v="1"/>
    <s v="Stop Consec Est - Outside  H013227141:Meter is registering Question Error code. Please investigate and make any needed repair/replacement Stop Consec Est - Outside [suttonjt] [2020-04-21 12:40:36 EDT] Premise:  - Meter Location - inside, Front Right Side, Utility Strip  Meter:  - H013227141 Device Location - Utility SERVICE NUMBER: 044202 SERV-Utility SERVICE NUMBER: 044202    - H013227141 - Register 01- RF/MIU - 0013227141  - H013227141 - Register 01- TP/Encoder Id - -  - H013227141 - Register 01 - New Meter Reading - - 0701  - H013227141 Meter Replaced -  - 64362883 - Register 01 - RF/MIU - -  - 64362883 - Register 01 - Read Type has Changed to - AMR Neptune  - 64362883 - Register 01 - TP/Encoder Id - -  - 64362883 - Register 01 - RF/MIU - 1563717912 located meter verified read checked hot rod with pit stop and pit stop read meterat 0700 and meter reads 0701 also pit stop had q mark on it went ahead and changed meter Field:  - Service Found - I01 On at Curb Stop  - Service Left - I01 ON at Curb Stop  - Operated Control Point - C01 (Yes)  - 64362883 Meter Actions - Maintain - Replace  - 64362883 Meter Activities - Replaced Meter  - 64362883 Meter Reasons - Device &lt;(&gt;&amp;&lt;)&gt; Register Read Differs  Completion:  - Status - Complete  - Miscellaneous/Review Comments -  "/>
  </r>
  <r>
    <s v="KY"/>
    <n v="50780686"/>
    <x v="2"/>
    <x v="2"/>
    <s v="5/8&quot; Water Meter Size"/>
    <s v="Mueller"/>
    <n v="20200421"/>
    <n v="5078070000000000"/>
    <x v="1"/>
    <s v="Repair/Install Reading Device [tellezjm] [2020-04-21 12:46:00 EDT] Premise:  - Meter Location - Outside, Front Left Side, Utility Strip  Meter:  - H012485621 Device Location - Utility SERVICE NUMBER: 062338 SERV-Utility SERVICE NUMBER: 062338    - H012485621 - Register 01- RF/MIU - 0012485621  - H012485621 - Register 01- TP/Encoder Id - -  - H012485621 - Register 01 - New Meter Reading - - 0555  - H012485621 Meter Replaced -  - 64362870 - Register 01 - RF/MIU - -  - 64362870 - Register 01 - Read Type has Changed to - AMR Neptune  - 64362870 - Register 01 - TP/Encoder Id - -  - 64362870 - Register 01 - RF/MIU - 1551118226  Field:  - Service Found - I05 On at Pit  - Service Left - I05 ON at Pit  - Operated Control Point - C01 (Yes)  - 64362870 Meter Actions - Maintain - Replace  - 64362870 Meter Reasons - Device &lt;(&gt;&amp;&lt;)&gt; Register Read Differs  - 64362870 Meter Activities - Replaced Meter - Secure Lid  Completion:  - Status - Complete  - Miscellaneous/Review Comments - Located meter gave a no response code and false reading changed out meter flushed at outside spigot "/>
  </r>
  <r>
    <s v="KY"/>
    <n v="50782094"/>
    <x v="2"/>
    <x v="2"/>
    <s v="5/8&quot; Water Meter Size"/>
    <s v="Mueller"/>
    <n v="20200421"/>
    <n v="5078210000000000"/>
    <x v="1"/>
    <s v="Stop Consec Est - Outside  H012624991:Meter registering No Response error code. Please investigate and make any needed repair/replacement Stop Consec Est - Outside [suttonjt] [2020-04-21 11:46:25 EDT] Premise:  - Reading Device Location - inside, Front Left Side  - Meter Location - inside, Front Left Side  - Meter Location Changed to - Property Line  - Reading Device Location Changed to - Property Line  Meter:  - H012624991 Device Location - Utility SERVICE NUMBER: 044730 SERV-Utility SERVICE NUMBER: 044730   - H012624991 - Register 01- RF/MIU - 0012624991  - H012624991 - Register 01- TP/Encoder Id - -  - H012624991 - Register 01 - New Meter Reading - - 0302  - H012624991 Meter Replaced -  - 64362880 - Register 01 - RF/MIU - -  - 64362880 - Register 01 - Read Type has Changed to - AMR Neptune  - 64362880 - Register 01 - TP/Encoder Id - -  - 64362880 - Register 01 - RF/MIU - 1563741996 located meter verified checked hot rod with pit stop...pit stop coming up with no response code and pit stop read meter at 0298 and meter reads 0302 went ahead and changed meter Field:  - Service Left - I01 ON at Curb Stop  - Operated Control Point - C01 (Yes)  - 64362880 Meter Actions - Maintain - Replace  - 64362880 Meter Activities - Replaced Meter  - 64362880 Meter Reasons - Device &lt;(&gt;&amp;&lt;)&gt; Register Read Differs  Completion:  - Status - Complete  - Miscellaneous/Review Comments -  "/>
  </r>
  <r>
    <s v="KY"/>
    <n v="50794866"/>
    <x v="0"/>
    <x v="2"/>
    <s v="5/8&quot; Water Meter Size"/>
    <s v="Mueller"/>
    <n v="20200421"/>
    <n v="5079490000000000"/>
    <x v="1"/>
    <s v="Stop Consec Est - Outside  H013227431:Meter is registering Question Error code. Please investigate and make any needed repair/replacement Stop Consec Est - Outside [suttonjt] [2020-04-21 13:31:08 EDT] Premise:  - Meter Location - inside, Front Left Side, Property Line  - Reading Device Location - inside, Front Left Side, Property Line  Meter:  - H013227431 Device Location - Utility SERVICE NUMBER: 045883 SERV-Utility SERVICE NUMBER: 045883.........LEFT OF DRIVE........ .     - H013227431 - Register 01- RF/MIU - 0013227431  - H013227431 - Register 01- TP/Encoder Id - -  - H013227431 - Register 01 - New Meter Reading - - 4000  - meter reading is 6 times more than the prior reading accepted by - [suttonjt] -  - H013227431 - Register 01 - New Meter Reading - - 0476  - H013227431 Meter Replaced -  - 64362881 - Register 01 - RF/MIU - -  - 64362881 - Register 01 - Read Type has Changed to - AMR Neptune  - 64362881 - Register 01 - TP/Encoder Id - -  - 64362881 - Register 01 - RF/MIU - 1563705020 located meter verified read on meter checked hot rod with pit stop and no response went ahead and changed meter Field:  - Service Found - I05 On at Pit  - Service Left - I05 ON at Pit  - Operated Control Point - C01 (Yes)  - 64362881 Meter Actions - Maintain - Replace  - 64362881 Meter Activities - Replaced Meter  - 64362881 Meter Reasons - Incompatible with RF  Completion:  - Status - Complete  - Miscellaneous/Review Comments -  "/>
  </r>
  <r>
    <s v="KY"/>
    <n v="50809012"/>
    <x v="2"/>
    <x v="2"/>
    <s v="5/8&quot; Water Meter Size"/>
    <s v="Mueller"/>
    <n v="20200421"/>
    <n v="5080900000000000"/>
    <x v="1"/>
    <s v="Stop Consec Est - Outside  H013227503:Meter is registering Question Error code. Please investigate and make any needed repair/replacement Stop Consec Est - Outside [suttonjt] [2020-04-21 11:19:03 EDT] Premise:  - Meter Location - inside, Front Left Side, Utility Strip  Meter:  - H013227503 Device Location - Utility SERVICE NUMBER: 042361 SERV-Utility   - H013227503 - Register 01- RF/MIU - 0013227503  - H013227503 - Register 01- TP/Encoder Id - -  - H013227503 - Register 01 - New Meter Reading - - 0331  - H013227503 Meter Replaced -  - 64362878 - Register 01 - RF/MIU - -  - 64362878 - Register 01 - Read Type has Changed to - AMR Neptune  - 64362878 - Register 01 - TP/Encoder Id - -  - 64362878 - Register 01 - RF/MIU - 1563772012 located meter verified read checked hot rod with pit stop....pit stop had q mark on it pit stop read meter at 0330 and meter read 0331 went ahead and changed meter Field:  - Service Found - I05 On at Pit  - Service Left - I05 ON at Pit  - Operated Control Point - C01 (Yes)  - 64362878 Meter Actions - Maintain - Replace  - 64362878 Meter Activities - Replaced Meter  - 64362878 Meter Reasons - Device &lt;(&gt;&amp;&lt;)&gt; Register Read Differs  Completion:  - Status - Complete  - Miscellaneous/Review Comments -  "/>
  </r>
  <r>
    <s v="KY"/>
    <n v="50823533"/>
    <x v="2"/>
    <x v="2"/>
    <s v="5/8&quot; Water Meter Size"/>
    <s v="Mueller"/>
    <n v="20200421"/>
    <n v="5082350000000000"/>
    <x v="1"/>
    <s v="Repair/Install Reading Device [tellezjm] [2020-04-21 13:59:04 EDT] Premise:  - Meter Location - outside, Front Left Side, Lawn/Field  - Reading Device Location - outside, Front Left Side, Lawn/Field  - Meter Location Changed to - Driveway  - Reading Device Location Changed to - Driveway  Meter:  - H012710268 Device Location - SERVICE NUMBER: 015310 SERV- SERVICE NUMBER: 015310    - H012710268 - Register 01- RF/MIU - 0012710268  - H012710268 - Register 01- TP/Encoder Id - -  - H012710268 - Register 01 - New Meter Reading - - 0648  - meter read is less than the last recorded read accepted by - [tellezjm] -  - H012710268 Meter Replaced -  - 64362871 - Register 01 - RF/MIU - -  - 64362871 - Register 01 - Read Type has Changed to - AMR Neptune  - 64362871 - Register 01 - TP/Encoder Id - -  - 64362871 - Register 01 - RF/MIU - 1563717886  Field:  - Service Left - I05 ON at Pit  - Operated Control Point - C01 (Yes)  - 64362871 Meter Reasons - Device &lt;(&gt;&amp;&lt;)&gt; Register Read Differs  - Service Found - I05 On at Pit  - 64362871 Meter Actions - Maintain - Maintain - Replace  - 64362871 Meter Activities - Replaced Meter - Secure Lid  - Follow Up - Repair / replace curb box  - Purpose - Safety  Completion:  - Status - Complete  - Miscellaneous/Review Comments - Search and located meter found meter would not pick up on device, spoke with customer changed meter, flushed at setting, crew needs to come and set new box center and to grade. "/>
  </r>
  <r>
    <s v="KY"/>
    <n v="50705542"/>
    <x v="2"/>
    <x v="2"/>
    <s v="5/8&quot; Water Meter Size"/>
    <s v="Mueller"/>
    <n v="20200422"/>
    <n v="5070550000000000"/>
    <x v="1"/>
    <s v="Stop Consec Est - Outside  H012624341:Meter is registering Question Error code. Please investigate and make any needed repair/replacement Stop Consec Est - Outside [kinleyve] [2020-04-22 14:48:20 EDT] Premise:  - Meter Location - Outside, Left Side Front, Curb  - Reading Device Location - Outside, Left Side Front, Curb  Meter:  - H012624341 - Register 01 - New Meter Reading - - 0293  - H012624341 Device Location - Utility SERVICE NUMBER: 025823 SERV-Utility   - H012624341 - Register 01- RF/MIU - 0012624341  - H012624341 - Register 01- TP/Encoder Id - -  - H012624341 Meter Replaced -  - 64361050 - Register 01 - RF/MIU - -  - 64361050 - Register 01 - Read Type has Changed to - AMR Neptune  - 64361050 - Register 01 - TP/Encoder Id - -  - 64361050 - Register 01 - RF/MIU - 156372329  Field:  - Service Found - I07 On at Corporation  - Service Left - I07 ON at Corporation  - Operated Control Point - C01 (Yes)  - 64361050 Meter Actions - Maintain - Replace  - 64361050 Meter Reasons - Device &lt;(&gt;&amp;&lt;)&gt; Register Read Differs  - 64361050 Meter Activities - Replaced Meter - Secure Lid  Completion:  - Status - Complete  - Miscellaneous/Review Comments -  "/>
  </r>
  <r>
    <s v="KY"/>
    <n v="50606231"/>
    <x v="2"/>
    <x v="2"/>
    <s v="5/8&quot; Water Meter Size"/>
    <s v="Mueller"/>
    <n v="20200423"/>
    <n v="5060620000000000"/>
    <x v="1"/>
    <s v="Stop Consec Est - Outside  H012486226:Meter registering No Response error code. Please investigate and make any needed repair/replacement Stop Consec Est - Outside [kinleyve] [2020-04-23 11:55:32 EDT] Premise:  - Meter Location - Outside, Front Left Side, Utility Strip  Meter:  - meter read is less than the last recorded read accepted by - [kinleyve] -  - H012486226 Device Location - Utility SERVICE NUMBER: 025715 SERV-Utility SERVICE NUMBER: 025715    - H012486226 - Register 01- RF/MIU - 0012486226  - H012486226 - Register 01- TP/Encoder Id - -  - H012486226 - Register 01 - New Meter Reading - - 0457  - H012486226 Meter Replaced -  - 64361035 - Register 01 - RF/MIU - -  - 64361035 - Register 01 - Read Type has Changed to - AMR Neptune  - 64361035 - Register 01 - TP/Encoder Id - -  - 64361035 - Register 01 - RF/MIU - 1563723284  Field:  - Service Found - I05 On at Pit  - Service Left - I05 ON at Pit  - Operated Control Point - C01 (Yes)  - 64361035 Meter Actions - Maintain - Maintain - Replace  - 64361035 Meter Reasons - Device &lt;(&gt;&amp;&lt;)&gt; Register Read Differs  - 64361035 Meter Activities - Replaced Meter - Secure Lid  Completion:  - Status - Complete  - Miscellaneous/Review Comments -  "/>
  </r>
  <r>
    <s v="KY"/>
    <n v="50715114"/>
    <x v="2"/>
    <x v="2"/>
    <s v="5/8&quot; Water Meter Size"/>
    <s v="Mueller"/>
    <n v="20200427"/>
    <n v="5071510000000000"/>
    <x v="1"/>
    <s v="Priority Read for Billing [willouse] [2020-04-27 11:39:09 EDT] Premise:  - Meter Location - Outside, Left Side Front, Lawn/Field  Meter:  - H012616429 Device Location - SERVICE NUMBER: 027325 SERV- SERVICE NUMBER: 027325   - H012616429 - Register 01 - RF/MIU - 0012616429  - H012616429 - Register 01 - Collection Type - AMR Mueller  - H012616429 - Register 01 - New Meter Reading - - 0516  - H012616429 Meter Replaced -  - 64361111 - Register 01 - RF/MIU - -  - 64361111 - Register 01 - Read Type has Changed to - AMR Neptune  - 64361111 - Register 01 - TP/Encoder Id - -  - 64361111 - Register 01 - RF/MIU - 1563647888  Field:  - Service Found - I01 On at Curb Stop  - Service Left - I05 ON at Pit  - Operated Control Point - C01 (Yes)  - 64361111 Meter Actions - Maintain - Replace  - 64361111 Meter Activities - Replaced Meter  - 64361111 Meter Reasons - Device &lt;(&gt;&amp;&lt;)&gt; Register Read Differs  Completion:  - Status - Complete  - Miscellaneous/Review Comments - Checked read with handheld and got a good read. Got visual read and it was different from handheld. Replaced meter with new meter. "/>
  </r>
  <r>
    <s v="KY"/>
    <n v="50914903"/>
    <x v="2"/>
    <x v="2"/>
    <s v="5/8&quot; Water Meter Size"/>
    <s v="Mueller"/>
    <n v="20200427"/>
    <n v="5091490000000000"/>
    <x v="1"/>
    <s v="Priority Read for Billing [willouse] [2020-04-27 14:31:09 EDT] Premise:  - Meter Location - Outside, Front Left Side, Curb  - Reading Device Location - Outside, Front Left Side, Curb  Meter:  - H012663398 Device Location - Utility SERVICE NUMBER: 038799 SERV-Utility Verified Reading OK   - H012663398 - Register 01 - RF/MIU - 0012663398  - H012663398 - Register 01 - Collection Type - AMR Mueller  - H012663398 - Register 01 - New Meter Reading - - 0481  - H012663398 Meter Replaced -  - The Serial number does not match in our database denied By - [willouse] -  - 64361031 - Register 01 - RF/MIU - -  - 64361031 - Register 01 - Read Type has Changed to - AMR Neptune  - 64361031 - Register 01 - TP/Encoder Id - -  - 64361031 - Register 01 - RF/MIU - 1563762200  Field:  - Service Found - I01 On at Curb Stop  - Service Left - I05 ON at Pit  - Operated Control Point - C01 (Yes)  - 64361031 Meter Actions - Maintain - Replace  - 64361031 Meter Activities - Replaced Meter  - 64361031 Meter Reasons - Device &lt;(&gt;&amp;&lt;)&gt; Register Read Differs  Completion:  - Status - Complete  - Miscellaneous/Review Comments - Read meter with handheld and it said good read but when I checked it visually to verify, the register reading was different. Replaced meter with new meter. "/>
  </r>
  <r>
    <s v="KY"/>
    <n v="50920029"/>
    <x v="0"/>
    <x v="2"/>
    <s v="5/8&quot; Water Meter Size"/>
    <s v="Mueller"/>
    <n v="20200427"/>
    <n v="5092000000000000"/>
    <x v="1"/>
    <s v="Stop Consec Est - Outside(Escalator) [deandj] [2020-04-27 11:55:26 EDT] Premise:  - Meter Location - Outside, Front Right Side, Utility Strip  - Control Point Location Notes - Utility - Right Corner Of House @ Sidewalk - 1 ' Left Of Driveway  [deandj] [2020-04-27 11:47:18 EDT]  Meter:  - H013250322 Device Location - 1ft left of drive at utility strip.  [roserb] [2020-03-16 12:15:19 EDT]   - H013250322 - Register 01 - RF/MIU - 0013250322  - H013250322 - Register 01 - Collection Type - AMR Mueller  - meter read is less than the last recorded read accepted by - [deandj] -  - H013250322 - Register 01 - New Meter Reading - - 0500  - H013250322 Meter Replaced -  - 64384241 - Register 01 - RF/MIU - -  - 64384241 - Register 01 - Read Type has Changed to - AMR Neptune  - 64384241 - Register 01 - TP/Encoder Id - -  - 64384241 - Register 01 - RF/MIU - 1564101494  Field:  - Service Found - I05 On at Pit  - Service Left - I05 ON at Pit  - Operated Control Point - C01 (Yes)  - 64384241 Meter Actions - Maintain - Replace  - 64384241 Meter Reasons - Incompatible with RF  - 64384241 Meter Activities - Read Meter - Replaced Meter - Secure Lid  Completion:  - Status - Complete  - Miscellaneous/Review Comments - RF was Q Mark ( 200+ ) at 0498 the dial read 0500 I changed the meter to get true RF readings. "/>
  </r>
  <r>
    <s v="KY"/>
    <n v="50599076"/>
    <x v="2"/>
    <x v="2"/>
    <s v="5/8&quot; Water Meter Size"/>
    <s v="Mueller"/>
    <n v="20200428"/>
    <n v="5059910000000000"/>
    <x v="1"/>
    <s v="Inspect for Leak/High-Low Usage customer received a high bill, last two billing were estimated. Reviewed invoices and ran script, no apparent cause for high bill. H e said multiple companies are doing work on his street. Inspect for Leak/High-Low Usage [brownkb] [2020-04-28 10:54:50 EDT] Premise:  - Meter Location - Outside, Left Side Front, Curb  - Reading Device Location - Outside, Left Side Front, Utility Strip  Meter:  - H012488178 Device Location - Utility SERVICE NUMBER: 022717 SERV-Utility-In line left corner house 1ft front of walk. [roserb] [11/02/2015 12:15 PM]    - H012488178 - Register 01 - RF/MIU - 0012488178  - H012488178 - Register 01 - Collection Type - AMR Mueller  - H012488178 - Register 01 - New Meter Reading - - 0236  - H012488178 Meter Replaced -  - 64362857 - Register 01 - RF/MIU - -  - 64362857 - Register 01 - Read Type has Changed to - AMR Neptune  - 64362857 - Register 01 - TP/Encoder Id - -  - 64362857 - Register 01 - RF/MIU - 1550791092  Field:  - Service Found - I05 On at Pit  - Service Left - I05 ON at Pit  - Operated Control Point - C01 (Yes)  - 64362857 Meter Actions - Maintain - Replace  - 64362857 Meter Activities - Replaced Meter  - 64362857 Meter Reasons - Device &lt;(&gt;&amp;&lt;)&gt; Register Read Differs meter over estimated , meter putting out false reading . changed meter . Completion:  - Status - Complete  - Miscellaneous/Review Comments -  "/>
  </r>
  <r>
    <s v="KY"/>
    <n v="54078184"/>
    <x v="2"/>
    <x v="2"/>
    <s v="5/8&quot; Water Meter Size"/>
    <s v="Mueller"/>
    <n v="20200429"/>
    <n v="5407820000000000"/>
    <x v="1"/>
    <s v="Stop Consec Est - Outside Bills have been estimated. Please check meter and get reads for rebilling. _x000d_ _x000a_Dieshalina Dodds Stop Consec Est - Outside [kinleyve] [2020-04-29 13:15:50 EDT] Premise:  - Meter Location - Outside, Front Left Side, Driveway  - Reading Device Location - Outside, Front Left Side, Driveway  Meter:  - 15418740 Device Location - SERVICE NUMBER: 049163 SERV- [mattinr] [04/13/2015 09:53 AM] Left side in driveway [whittlko] [08/18/2015 04:02 PM]    - 15418740 - Register 01 - RF/MIU - 15418740  - 15418740 - Register 01 - Collection Type - AMR Mueller  - 15418740 - Register 01 - New Meter Reading - - 0231  - 15418740 Meter Replaced -  - 64361865 - Register 01 - RF/MIU - -  - 64361865 - Register 01 - Read Type has Changed to - AMR Neptune  - 64361865 - Register 01 - TP/Encoder Id - -  - 64361865 - Register 01 - RF/MIU - 1552225466  Field:  - Service Found - I05 On at Pit  - Service Left - I05 ON at Pit  - Operated Control Point - C01 (Yes)  - 64361865 Meter Actions - Maintain - Replace  - 64361865 Meter Reasons - Device &lt;(&gt;&amp;&lt;)&gt; Register Read Differs  - 64361865 Meter Activities - Replaced Meter - Secure Lid  Completion:  - Status - Complete  - Miscellaneous/Review Comments -  "/>
  </r>
  <r>
    <s v="KY"/>
    <n v="50571990"/>
    <x v="2"/>
    <x v="2"/>
    <s v="5/8&quot; Water Meter Size"/>
    <s v="Neptune"/>
    <n v="20200430"/>
    <n v="5057200000000000"/>
    <x v="1"/>
    <s v="Repair/Install Reading Device [whittlko] [2020-04-30 09:04:06 EDT] Premise:  - Meter Location - Outside, Left Side Front, Lawn/Field  Meter:  - 91538568N - Register 01 - New Meter Reading - - 0021  - 91538568N Meter Replaced -  - 64390016 - Register 01 - RF/MIU - -  - 64390016 - Register 01 - Read Type has Changed to - AMR Neptune  - 64390016 - Register 01 - TP/Encoder Id - -  - 64390016 - Register 01 - RF/MIU - 1564070672  - 91538568N Device Location - LEFT BY FENCE POST REMOTE METER ID: 24483501 Utility SERVICENUMBER:052192 LINES UP WITH LEFT CORNER OF HOUSE [whittlko] [05/29/2 0 14 03:05 PM]     - 91538568N - Register 01 - RF/MIU - 1485024810  - 91538568N - Register 01 - Collection Type - AMR Neptune  Field:  - Service Left - I05 ON at Pit  - Operated Control Point - C01 (Yes)  - 64390016 Meter Reasons - Device &lt;(&gt;&amp;&lt;)&gt; Register Read Differs  - Service Found - I05 On at Pit  - 64390016 Meter Actions - Maintain - Maintain - Replace  - 64390016 Meter Activities - Replaced Meter - Secure Lid  Completion:  - Status - Complete  - Miscellaneous/Review Comments - Meter read 00HH . Changed meter and meter stopped "/>
  </r>
  <r>
    <s v="KY"/>
    <n v="50612527"/>
    <x v="2"/>
    <x v="2"/>
    <s v="1&quot; Water Meter Size"/>
    <s v="Neptune"/>
    <n v="20200430"/>
    <n v="5061250000000000"/>
    <x v="1"/>
    <s v="Repair/Install Reading Device [whittlko] [2020-04-30 11:23:00 EDT] Premise:  - Meter Location - Outside, Right Side Front, Lawn/Field  - Control Point Location Notes - Sets about 20 ft right of driveway and 10 ft from fence [whittlko] [2020-04-30 11:13:07 EDT]  Meter:  - 52407694N Device Location - REMOTE METER ID: 24417694 Utility SERVICE NUMBER: 083119 SERV-METER SETS NEAR NO PASSING NEA R FENCE [whittlko] [02/23/2016 01:35 PM]   - 52407694N - Register 01 - RF/MIU - 1485019808  - 52407694N - Register 01 - Collection Type - AMR Neptune  - 52407694N - Register 01 - New Meter Reading - - 1621  - meter read is less than the last recorded read accepted by - [whittlko] -  - 52407694N Meter Replaced -  - 27093363 - Register 01 - RF/MIU - -  - 27093363 - Register 01 - Read Type has Changed to - AMR Neptune  - 27093363 - Register 01 - TP/Encoder Id - -  - 27093363 - Register 01 - RF/MIU - 1564687516  Field:  - Service Found - I05 On at Pit  - Service Left - I05 ON at Pit  - Operated Control Point - C01 (Yes)  - 27093363 Meter Actions - Maintain - Replace  - 27093363 Meter Reasons - Device &lt;(&gt;&amp;&lt;)&gt; Register Read Differs  - 27093363 Meter Activities - Replaced Meter - Secure Lid  Completion:  - Status - Complete  - Miscellaneous/Review Comments - Meter read 0H0HH . Changed meter and meter stopped "/>
  </r>
  <r>
    <s v="KY"/>
    <n v="50613477"/>
    <x v="2"/>
    <x v="2"/>
    <s v="5/8&quot; Water Meter Size"/>
    <s v="Mueller"/>
    <n v="20200430"/>
    <n v="5061350000000000"/>
    <x v="1"/>
    <s v="Priority Read for Billing Please verify read due to current read 9999 on 4/22/20 is out of line._x000d_ _x000a_3/19/20 estimated read 725_x000d_ _x000a_2/24/20 actual read 723 Priority Read for Billing [willouse] [2020-04-30 08:57:42 EDT] Premise:  - Meter Location - Outside, Front Left Side, Lawn/Field  - Reading Device Location - Outside, Left Side Front, Lawn/Field  Meter:  - H012486313 Device Location - SERV- Reloc / Re-Attach Device    - H012486313 - Register 01 - RF/MIU - 0012486313  - H012486313 - Register 01 - Collection Type - AMR Mueller  - H012486313 - Register 01 - New Meter Reading - - 0728  - H012486313 Meter Replaced -  - 64364278 - Register 01 - RF/MIU - -  - 64364278 - Register 01 - Read Type has Changed to - AMR Neptune  - 64364278 - Register 01 - TP/Encoder Id - -  - 64364278 - Register 01 - RF/MIU - 1563695358  Field:  - Service Found - I05 On at Pit  - Service Left - I05 ON at Pit  - Operated Control Point - C01 (Yes)  - 64364278 Meter Actions - Maintain - Replace  - 64364278 Meter Activities - Replaced Meter  - 64364278 Meter Reasons - Device &lt;(&gt;&amp;&lt;)&gt; Register Read Differs  Completion:  - Status - Complete  - Miscellaneous/Review Comments - Replaced meter with new meter due to false reading. Old meter was giving a reading of 9999 with device but actual register read was 0728. "/>
  </r>
  <r>
    <s v="KY"/>
    <n v="51605202"/>
    <x v="2"/>
    <x v="2"/>
    <s v="5/8&quot; Water Meter Size"/>
    <s v="Mueller"/>
    <n v="20200430"/>
    <n v="5160520000000000"/>
    <x v="1"/>
    <s v="Priority Read for Billing meter read keeps coming in at (9999) Please check and correct if possible. Thank you UpdateOrder_04/30/2020_1454_CANADAK Customer has received another bill with an estimated read. Priority Read for Billing [willouse] [2020-04-30 20:17:51 EDT] Premise:  - Meter Location - Outside, Rear Left Side, Utility Strip  - Reading Device Location - Outside, Left Side Rear, Curb  Meter:  - H013259860 Device Location - Meter box sets in utility strip off Harrodsburg Rd between drive to Dunkin Donuts and Time to Shine Carwash.  [willouse] [2020-02- 2 8 14:37:27 EST]     - H013259860 - Register 01 - RF/MIU - 13259860  - H013259860 - Register 01 - Collection Type - AMR Mueller  - H013259860 - Register 01 - New Meter Reading - - 0055  - H013259860 Meter Replaced -  - 64364267 - Register 01 - RF/MIU - -  - 64364267 - Register 01 - Read Type has Changed to - AMR Neptune  - 64364267 - Register 01 - TP/Encoder Id - -  - 64364267 - Register 01 - RF/MIU - 1563725272  Field:  - Service Found - I05 On at Pit  - Service Left - I05 ON at Pit  - Operated Control Point - C01 (Yes)  - 64364267 Meter Actions - Maintain - Replace  - 64364267 Meter Activities - Replaced Meter  - 64364267 Meter Reasons - Device &lt;(&gt;&amp;&lt;)&gt; Register Read Differs  Completion:  - Status - Complete  - Miscellaneous/Review Comments - Replaced meter with new meter due to old meter giving a false reading with reading device. Registers actual read was 0055 and reading device was receiving a read of 9999. "/>
  </r>
  <r>
    <s v="KY"/>
    <n v="50748542"/>
    <x v="0"/>
    <x v="2"/>
    <s v="5/8&quot; Water Meter Size"/>
    <s v="Neptune"/>
    <n v="20200505"/>
    <n v="5074850000000000"/>
    <x v="1"/>
    <s v="Stop Consec Est - Outside(Escalator) Please check to see if meter reading device is broke, consecutive estimates. Stop Consec Est - Outside(Escalator) [suttonjt] [2020-05-05 09:53:03 EDT] Premise:  - Meter Location - inside, Front Right Side, Curb  Meter:  - 91418651N Device Location - REMOTE METER ID: 005235496 SER VICE NUMBER: 036208 SERV-REMOTE METER ID:005235496 SER VICE NUMBER: 036208 Reloc / Re-Attach Device middle bo x [barnetj] [09/06/2018 10:18 AM]   - 91418651N - Register 01 - RF/MIU - 1484697950  - 91418651N - Register 01 - Collection Type - AMR Neptune  - 91418651N - Register 01 - New Meter Reading - - 0356  - 91418651N Meter Replaced -  - 64364175 - Register 01 - RF/MIU - -  - 64364175 - Register 01 - Read Type has Changed to - AMR Neptune  - 64364175 - Register 01 - TP/Encoder Id - -  - 64364175 - Register 01 - RF/MIU - 1563756448 located meter checked miu with belt clip miu would read installed new miu and checked with belt clip and miu nread ?????? went ahead and changed meter Field:  - Service Found - I05 On at Pit  - Service Left - I05 ON at Pit  - Operated Control Point - C01 (Yes)  - 64364175 Meter Actions - Maintain - Replace  - 64364175 Meter Activities - Replaced Meter  - 64364175 Meter Reasons - Incompatible with RF  Completion:  - Status - Complete  - Miscellaneous/Review Comments -  "/>
  </r>
  <r>
    <s v="KY"/>
    <n v="51609586"/>
    <x v="2"/>
    <x v="2"/>
    <s v="5/8&quot; Water Meter Size"/>
    <s v="Mueller"/>
    <n v="20200506"/>
    <n v="5160960000000000"/>
    <x v="1"/>
    <s v="Check Meter, Verify Serial #, Read Please check meter, home is vacant. meter code states meter may be broken. no pets. Check Meter, Verify Serial #, Read [barnetj] [2020-05-06 14:51:56 EDT] Premise:  - Meter Location - Outside, Left Side Front, Lawn/Field  - Reading Device Location - Outside, Left Side Front, Curb  Meter:  - H013291204 Device Location - 2ft left of portch, 3ft from curb on left side. [barnetj] [02/15/2017 01:33 PM]   - H013291204 - Register 01 - RF/MIU - 13291204  - H013291204 - Register 01 - Collection Type - AMR Mueller  - H013291204 - Register 01 - New Meter Reading - - 0065  - H013291204 Meter Replaced -  - 64364247 - Register 01 - Read Type has Changed to - AMR Neptune  - 64364247 - Register 01 - TP/Encoder Id - -  - 64364247 - Register 01 - RF/MIU - 1563709494  - meter read is less than the last recorded read accepted by - [barnetj] -  - 64364247 - Register 01 - New Meter Reading - - 0000000000  Field:  - 64364247 Meter Reasons - Device &lt;(&gt;&amp;&lt;)&gt; Register Read Differs  - Service Found - I01 On at Curb Stop  - Service Left - I01 ON at Curb Stop  - Operated Control Point - C01 (Yes)  - 64364247 Meter Actions - Maintain - Maintain - Maintain - Maintain - Maintain - Replace  - 64364247 Meter Activities - Replaced Meter  Completion:  - Status - Complete  - Miscellaneous/Review Comments -  "/>
  </r>
  <r>
    <s v="KY"/>
    <n v="50652778"/>
    <x v="0"/>
    <x v="2"/>
    <s v="5/8&quot; Water Meter Size"/>
    <s v="Mueller"/>
    <n v="20200507"/>
    <n v="5065280000000000"/>
    <x v="1"/>
    <s v="Change Meter high bill check meter and change meter because it hasn't been changed since 2012 Change Meter [deandj] [2020-05-07 12:05:38 EDT] Premise:  - Meter Location - Outside, Front Right Side, Lawn/Field  - Reading Device Location - Outside, Right Side Front, Lawn/Field  Meter:  - H012623076 Device Location - Lawn - 1st Window Right Of Door [deandj] [2020-02-07 09:37:28 EST]   - H012623076 - Register 01 - RF/MIU - 0012623076  - H012623076 - Register 01 - Collection Type - AMR Mueller  - H012623076 - Register 01 - New Meter Reading - - 0516  - H012623076 Meter Replaced -  - 64364431 - Register 01 - RF/MIU - -  - 64364431 - Register 01 - Read Type has Changed to - AMR Neptune  - 64364431 - Register 01 - TP/Encoder Id - -  - 64364431 - Register 01 - RF/MIU - 1563761692  - 64364431 - Register 01 - New Meter Reading - - 00000  Field:  - Service Found - I05 On at Pit  - Service Left - I05 ON at Pit  - Operated Control Point - C01 (Yes)  - 64364431 Meter Actions - Maintain - Replace  - 64364431 Meter Reasons - Incompatible with RF  - 64364431 Meter Activities - Read Meter - Replaced Meter - Secure Lid  Completion:  - Status - Complete  - Miscellaneous/Review Comments - Changed meter as per order. "/>
  </r>
  <r>
    <s v="KY"/>
    <n v="50777818"/>
    <x v="2"/>
    <x v="2"/>
    <s v="5/8&quot; Water Meter Size"/>
    <s v="Mueller"/>
    <n v="20200507"/>
    <n v="5077780000000000"/>
    <x v="1"/>
    <s v="Inspect for Leak/High-Low Usage water usage has doubled Inspect for Leak/High-Low Usage [barnetj] [2020-05-07 12:53:25 EDT] Premise:  - Meter Location - outside, Front Right Side  - Meter Location Changed to - Curb  Meter:  - H012675044 Device Location - Utility SERVICE NUMBER: 066261 SERV-Utility Verified Reading OK   - H012675044 - Register 01 - RF/MIU - 0012675044  - H012675044 - Register 01 - Collection Type - AMR Mueller  - meter read is less than the last recorded read accepted by - [barnetj] -  - H012675044 - Register 01 - New Meter Reading - - 0380  - H012675044 Meter Replaced -  - 64364251 - Register 01 - Read Type has Changed to - AMR Neptune  - 64364251 - Register 01 - TP/Encoder Id - -  - 64364251 - Register 01 - RF/MIU - 1563728096  Field:  - Service Left - I01 ON at Curb Stop  - Operated Control Point - C01 (Yes)  - 64364251 Meter Actions - Maintain - Replace  - 64364251 Meter Activities - Replaced Meter  - 64364251 Meter Reasons - Device &lt;(&gt;&amp;&lt;)&gt; Register Read Differs  Completion:  - Status - Complete  - Miscellaneous/Review Comments -  "/>
  </r>
  <r>
    <s v="KY"/>
    <n v="50762013"/>
    <x v="2"/>
    <x v="2"/>
    <s v="5/8&quot; Water Meter Size"/>
    <s v="Mueller"/>
    <n v="20200512"/>
    <n v="5076200000000000"/>
    <x v="1"/>
    <s v="Repair/Install Reading Device [willouse] [2020-05-12 14:53:22 EDT] Premise:  - Reading Device Location - outside, Front Left Side, Curb  - Meter Location - outside, Front Left Side  - Meter Location Changed to - Utility Strip  Meter:  - H013235714 Device Location - Utility SERVICE NUMBER: 94543 SERV-Utility   - H013235714 - Register 01 - RF/MIU - 0013235714  - H013235714 - Register 01 - Collection Type - AMR Mueller  - H013235714 - Register 01 - New Meter Reading - - 0310  - H013235714 Meter Replaced -  - 64364439 - Register 01 - RF/MIU - -  - 64364439 - Register 01 - Read Type has Changed to - AMR Neptune  - 64364439 - Register 01 - TP/Encoder Id - -  - 64364439 - Register 01 - RF/MIU - 1563728272  Field:  - Service Found - I05 On at Pit  - Service Left - I05 ON at Pit  - Operated Control Point - C01 (Yes)  - 64364439 Meter Actions - Maintain - Replace  - 64364439 Meter Activities - Replaced Meter  - 64364439 Meter Reasons - Device &lt;(&gt;&amp;&lt;)&gt; Register Read Differs  Completion:  - Status - Complete  - Miscellaneous/Review Comments - Meter was giving a false reading with a Q-Mark code. Replaced meter with new meter and replaced old solid lid with new one hole lid for antenna. "/>
  </r>
  <r>
    <s v="KY"/>
    <n v="50766568"/>
    <x v="2"/>
    <x v="2"/>
    <s v="5/8&quot; Water Meter Size"/>
    <s v="Mueller"/>
    <n v="20200512"/>
    <n v="5076660000000000"/>
    <x v="1"/>
    <s v="Change MeterPeriodicOutsideSet [tellezjm] [2020-05-12 08:51:45 EDT] Premise:  - Meter Location - outside, Front Left Side  - Meter Location Changed to - Utility Strip  Meter:  - H012616867 Device Location - Utility SERVICE NUMBER: 030825 SERV-Utility SERVICE NUMBER: 030825   - H012616867 - Register 01 - RF/MIU - 0012616867  - H012616867 - Register 01 - Collection Type - AMR Mueller  - H012616867 - Register 01 - New Meter Reading - - 0347  - H012616867 Meter Replaced -  - 64364226 - Register 01 - RF/MIU - -  - 64364226 - Register 01 - Read Type has Changed to - AMR Neptune  - 64364226 - Register 01 - TP/Encoder Id - -  - 64364226 - Register 01 - RF/MIU - 1563752392  Field:  - Service Left - I01 ON at Curb Stop  - Operated Control Point - C01 (Yes)  - 64364226 Meter Actions - Maintain - Replace  - 64364226 Meter Activities - Replaced Meter - Secure Lid  - 64364226 Meter Reasons - Device &lt;(&gt;&amp;&lt;)&gt; Register Read Differs  Completion:  - Status - Complete  - Miscellaneous/Review Comments - Located meter gave no response code and false read changed out meter flushed at outside spigot "/>
  </r>
  <r>
    <s v="KY"/>
    <n v="50816805"/>
    <x v="2"/>
    <x v="2"/>
    <s v="5/8&quot; Water Meter Size"/>
    <s v="Mueller"/>
    <n v="20200512"/>
    <n v="5081680000000000"/>
    <x v="1"/>
    <s v="Repair/Install Reading Device [willouse] [2020-05-12 09:38:59 EDT] Premise:  - Meter Location - Outside, Front Left Side, Curb  - Reading Device Location - Outside, Left Side Front, Curb  Meter:  - H013248378 Device Location - Utility SERVICE NUMBER: 93109 SERV-Utility  [mosbyel] [2019-11-05T09:50:05-05:00]  [phelpsjj] [2019-11-06T10:21:47-05:00]    - H013248378 - Register 01 - RF/MIU - 0013248378  - H013248378 - Register 01 - Collection Type - AMR Mueller  - H013248378 - Register 01 - New Meter Reading - - 0357  - H013248378 Meter Replaced -  - 64364456 - Register 01 - RF/MIU - -  - 64364456 - Register 01 - Read Type has Changed to - AMR Neptune  - 64364456 - Register 01 - TP/Encoder Id - -  - 64364456 - Register 01 - RF/MIU - 1563724750  Field:  - Service Found - I05 On at Pit  - Service Left - I05 ON at Pit  - Operated Control Point - C01 (Yes)  - 64364456 Meter Actions - Maintain - Replace  - 64364456 Meter Activities - Replaced Meter  - 64364456 Meter Reasons - Device &lt;(&gt;&amp;&lt;)&gt; Register Read Differs  Completion:  - Status - Complete  - Miscellaneous/Review Comments - Checked reading with reading device and got a no-response code with a false reading. Replaced meter with new meter. "/>
  </r>
  <r>
    <s v="KY"/>
    <n v="50880655"/>
    <x v="2"/>
    <x v="2"/>
    <s v="5/8&quot; Water Meter Size"/>
    <s v="Mueller"/>
    <n v="20200512"/>
    <n v="5088070000000000"/>
    <x v="1"/>
    <s v="Repair/Install Reading Device [willouse] [2020-05-12 11:30:34 EDT] Premise:  - Meter Location - outside, Front Left Side  - Reading Device Location - outside, Front Left Side  - Meter Location Changed to - Utility Strip  - Reading Device Location Changed to - Property Line  Meter:  - H012663092 Device Location - Utility SERVICE NUMBER: 73297 SERV-Utility   - H012663092 - Register 01 - RF/MIU - 0012663092  - H012663092 - Register 01 - Collection Type - AMR Mueller  - H012663092 - Register 01 - New Meter Reading - - 0599  - H012663092 Meter Replaced -  - 64364459 - Register 01 - RF/MIU - -  - 64364459 - Register 01 - Read Type has Changed to - AMR Neptune  - 64364459 - Register 01 - TP/Encoder Id - -  - 64364459 - Register 01 - RF/MIU - 1563758182  Field:  - Service Left - I05 ON at Pit  - Operated Control Point - C01 (Yes)  - 64364459 Meter Actions - Maintain - Replace  - 64364459 Meter Activities - Replaced Meter  - 64364459 Meter Reasons - Device &lt;(&gt;&amp;&lt;)&gt; Register Read Differs  Completion:  - Status - Complete  - Miscellaneous/Review Comments - Got read with handheld reading device and was getting a no-response code with a false reading. Replaced meter with new meter. "/>
  </r>
  <r>
    <s v="KY"/>
    <n v="50621261"/>
    <x v="0"/>
    <x v="2"/>
    <s v="5/8&quot; Water Meter Size"/>
    <s v="Neptune"/>
    <n v="20200513"/>
    <n v="5062130000000000"/>
    <x v="1"/>
    <s v="Repair/Install Reading Device [suttonjt] [2020-05-13 13:31:31 EDT] Premise:  - Meter Location - inside, Front Right Side, Utility Strip  - Reading Device Location - inside, Front Right Side, Utility Strip  Meter:  - 91417668N Device Location - Utility - 2nd Window Right Of Door - 9 ' Left Of Driveway @ Sidewalk [deandj] [12/04/2017 09:20 AM]   - 91417668N - Register 01 - RF/MIU - 1484700912  - 91417668N - Register 01 - Collection Type - AMR Neptune  - 91417668N - Register 01 - New Meter Reading - - 0200  - 91417668N Meter Replaced -  - 64364341 - Register 01 - RF/MIU - -  - 64364341 - Register 01 - Read Type has Changed to - AMR Neptune  - 64364341 - Register 01 - TP/Encoder Id - -  - 64364341 - Register 01 - RF/MIU - 1563716438 located meter noticed antenna broke and checked miu with belt clip it wouldnt read so installed new antenna and miu could not get new miu to read with belt clip so went ahead and changed meter Field:  - Service Found - I05 On at Pit  - Service Left - I05 ON at Pit  - Operated Control Point - C01 (Yes)  - 64364341 Meter Actions - Maintain - Replace  - 64364341 Meter Activities - Replaced Meter  - 64364341 Meter Reasons - Incompatible with RF  Completion:  - Status - Complete  - Miscellaneous/Review Comments -  "/>
  </r>
  <r>
    <s v="KY"/>
    <n v="50756664"/>
    <x v="2"/>
    <x v="2"/>
    <s v="5/8&quot; Water Meter Size"/>
    <s v="Mueller"/>
    <n v="20200513"/>
    <n v="5075670000000000"/>
    <x v="1"/>
    <s v="Repair/Install Reading Device [tellezjm] [2020-05-13 11:35:46 EDT] Premise:  - Meter Location Changed to - Utility Strip  - Meter Location - outside, Front Left Side, Utility Strip  Meter:  - H013235674 Device Location - Utility SERVICE NUMBER: 049128 SERV-Utility   - H013235674 - Register 01 - RF/MIU - 0013235674  - H013235674 - Register 01 - Collection Type - AMR Mueller  - H013235674 - Register 01 - New Meter Reading - - 0511  - H013235674 Meter Replaced -  - 64364378 - Register 01 - RF/MIU - -  - 64364378 - Register 01 - Read Type has Changed to - AMR Neptune  - 64364378 - Register 01 - TP/Encoder Id - -  - 64364378 - Register 01 - RF/MIU - 1563788594  Field:  - Operated Control Point - C01 (Yes)  - Service Left - I01 ON at Curb Stop  - 64364378 Meter Actions - Maintain - Replace  - 64364378 Meter Reasons - Device &lt;(&gt;&amp;&lt;)&gt; Register Read Differs  - 64364378 Meter Activities - Replaced Meter - Secure Lid  Completion:  - Status - Complete  - Miscellaneous/Review Comments - Located meter gave a Q mark code and a false reading changed out meter flushed at outside spigot "/>
  </r>
  <r>
    <s v="KY"/>
    <n v="50955836"/>
    <x v="2"/>
    <x v="2"/>
    <s v="5/8&quot; Water Meter Size"/>
    <s v="Mueller"/>
    <n v="20200513"/>
    <n v="5095580000000000"/>
    <x v="1"/>
    <s v="Repair/Install Reading Device [tellezjm] [2020-05-13 14:31:39 EDT] Premise:  - Meter Location - Outside, Front Left Side, Curb  - Reading Device Location - Outside, Front Left Side, Curb  Meter:  - H013237344 Device Location - Utility SERVICE NUMBER: 033241 SERV-Utility SERVICE NUMBER: 033241   - H013237344 - Register 01 - RF/MIU - 0013237344  - H013237344 - Register 01 - Collection Type - AMR Mueller  - H013237344 - Register 01 - New Meter Reading - - 1279  - H013237344 Meter Replaced -  - 64364874 - Register 01 - RF/MIU - -  - 64364874 - Register 01 - Read Type has Changed to - AMR Neptune  - 64364874 - Register 01 - TP/Encoder Id - -  - 64364874 - Register 01 - RF/MIU - 1563752936  Field:  - Service Left - I05 ON at Pit  - Operated Control Point - C01 (Yes)  - 64364874 Meter Reasons - Device &lt;(&gt;&amp;&lt;)&gt; Register Read Differs  - Service Found - I05 On at Pit  - 64364874 Meter Actions - Maintain - Maintain - Maintain - Replace  - 64364874 Meter Activities - Replaced Meter - Secure Lid  Completion:  - Status - Complete  - BackOffice Review - Yes  - Miscellaneous/Review Comments - Last estimated read was 278 and actual read is 1279 the equipment read it wrong. Located checked meter it gave a Q mark code and false reading changed out meter flushed at outside spigot "/>
  </r>
  <r>
    <s v="KY"/>
    <n v="50827211"/>
    <x v="2"/>
    <x v="2"/>
    <s v="5/8&quot; Water Meter Size"/>
    <s v="Mueller"/>
    <n v="20200514"/>
    <n v="5082720000000000"/>
    <x v="1"/>
    <s v="Repair/Install Reading Device [tellezjm] [2020-05-14 14:47:57 EDT] Premise:  - Meter Location - outside, Front Right Side, Sidewalk  Meter:  - H013246462 Device Location - Utility SERVICE NUMBER: 044116 SERV-Utility SERVICE NUMBER: 044116     - H013246462 - Register 01 - RF/MIU - 0013246462  - H013246462 - Register 01 - Collection Type - AMR Mueller  - H013246462 - Register 01 - New Meter Reading - - 0463  - H013246462 Meter Replaced -  - 64364878 - Register 01 - RF/MIU - -  - 64364878 - Register 01 - Read Type has Changed to - AMR Neptune  - 64364878 - Register 01 - TP/Encoder Id - -  - 64364878 - Register 01 - RF/MIU - 1563801492  Field:  - Service Found - I05 On at Pit  - Service Left - I05 ON at Pit  - Operated Control Point - C01 (Yes)  - 64364878 Meter Actions - Maintain - Replace  - 64364878 Meter Reasons - Device &lt;(&gt;&amp;&lt;)&gt; Register Read Differs  - 64364878 Meter Activities - Replaced Meter - Secure Lid  Completion:  - Status - Complete  - Miscellaneous/Review Comments - Located meter gave a no response code and false reading changed out meter flushed at outside spigot spoke with customer "/>
  </r>
  <r>
    <s v="KY"/>
    <n v="50899344"/>
    <x v="2"/>
    <x v="2"/>
    <s v="5/8&quot; Water Meter Size"/>
    <s v="Mueller"/>
    <n v="20200514"/>
    <n v="5089930000000000"/>
    <x v="1"/>
    <s v="Change MeterPeriodicOutsideSet [willouse] [2020-05-14 13:34:11 EDT] Premise:  - Meter Location - Outside, Left Side Front, Curb  Meter:  - H013250187 Device Location - SERVICE NUMBER: 029709 SERV-SERVICE NUMBER: 029709   - H013250187 - Register 01 - RF/MIU - 0013250187  - H013250187 - Register 01 - Collection Type - AMR Mueller  - H013250187 - Register 01 - New Meter Reading - - 1122  - H013250187 Meter Replaced -  - 64364183 - Register 01 - RF/MIU - -  - 64364183 - Register 01 - Read Type has Changed to - AMR Neptune  - 64364183 - Register 01 - TP/Encoder Id - -  - 64364183 - Register 01 - RF/MIU - 1563691216  Field:  - Service Left - I05 ON at Pit  - Operated Control Point - C01 (Yes)  - 64364183 Meter Reasons - Device &lt;(&gt;&amp;&lt;)&gt; Register Read Differs  - Customer Side Leak - Yes  - customer Side Leak Fsr Interaction - Talked to Customer  - Service Found - I01 On at Curb Stop  - 64364183 Meter Actions - Maintain - Maintain - Maintain - Replace  - 64364183 Meter Activities - Replaced Meter - Leak Inspection - Customer Issue  Completion:  - Status - Complete  - BackOffice Review - Yes  - Miscellaneous/Review Comments - Meter was giving a Q-Mark code with a false reading of 0102 when actual visual read was 1122. Replaced meter with new meter and old solid lid with new one hole lid for antenna. Also spoke with customer about a leak on customer side, she approached me and ask about a leak she has been hearing for a long time. She said she has not received an unusual large bill but old Hersey meter has been giving a false reading, previous read was 0101 on 4-24-2020. I told her to call a plumber or have it fixed someway because the new meter that I installed will definitely register the usage and most likely she will be getting a higher bill then usual. Meter was giving a Q-Mark code with a false reading of 0102 when actual visual read was 1122. Replaced meter with new meter and old solid lid with new one hole lid for antenna. Also spoke with customer about a leak on customer side, she approached me and ask about a leak"/>
  </r>
  <r>
    <s v="KY"/>
    <n v="50958118"/>
    <x v="2"/>
    <x v="2"/>
    <s v="5/8&quot; Water Meter Size"/>
    <s v="Mueller"/>
    <n v="20200514"/>
    <n v="5095810000000000"/>
    <x v="1"/>
    <s v="Change MeterPeriodicOutsideSet [willouse] [2020-05-14 09:29:13 EDT] Premise:  - Meter Location Changed to - Utility Strip  - Meter Location - outside, Front Right Side, Utility Strip  - Reading Device Location - outside, Front Right Side  - Reading Device Location Changed to - Property Line  Meter:  - H013252602 Device Location - Utility SERVICE NUMBER: 94089 SERV-Utility SERVICE NUMBER: 94089   - H013252602 - Register 01 - RF/MIU - 0013252602  - H013252602 - Register 01 - Collection Type - AMR Mueller  - H013252602 - Register 01 - New Meter Reading - - 0395  - H013252602 Meter Replaced -  - 64364184 - Register 01 - RF/MIU - -  - 64364184 - Register 01 - Read Type has Changed to - AMR Neptune  - 64364184 - Register 01 - TP/Encoder Id - -  - 64364184 - Register 01 - RF/MIU - 1563761058  Field:  - Service Left - I05 ON at Pit  - Operated Control Point - C01 (Yes)  - 64364184 Meter Actions - Maintain - Replace  - 64364184 Meter Activities - Replaced Meter  - 64364184 Meter Reasons - Device &lt;(&gt;&amp;&lt;)&gt; Register Read Differs  Completion:  - Status - Complete  - Miscellaneous/Review Comments - Meter was giving a false reading with a code of no-response. Replaced meter with new meter and old solid lid with new one hole lid for antenna. "/>
  </r>
  <r>
    <s v="KY"/>
    <n v="50965041"/>
    <x v="2"/>
    <x v="2"/>
    <s v="5/8&quot; Water Meter Size"/>
    <s v="Mueller"/>
    <n v="20200514"/>
    <n v="5096500000000000"/>
    <x v="1"/>
    <s v="Change MeterPeriodicOutsideSet [willouse] [2020-05-14 14:43:21 EDT] Premise:  - Meter Location - Outside, Front Left Side, Curb  - Reading Device Location - Outside, Front Left Side, Curb  Meter:  - H013252649 Device Location - Utility SERVICE NUMBER: 026217 SERV-Utility SERVICE NUMBER: 026217    - H013252649 - Register 01 - RF/MIU - 0013252649  - H013252649 - Register 01 - Collection Type - AMR Mueller  - H013252649 - Register 01 - New Meter Reading - - 0217  - H013252649 Meter Replaced -  - 64364442 - Register 01 - RF/MIU - -  - 64364442 - Register 01 - Read Type has Changed to - AMR Neptune  - 64364442 - Register 01 - TP/Encoder Id - -  - 64364442 - Register 01 - RF/MIU - 1563744068  Field:  - Service Found - I01 On at Curb Stop  - Service Left - I05 ON at Pit  - Operated Control Point - C01 (Yes)  - 64364442 Meter Actions - Maintain - Replace  - 64364442 Meter Activities - Replaced Meter  - 64364442 Meter Reasons - Device &lt;(&gt;&amp;&lt;)&gt; Register Read Differs  Completion:  - Status - Complete  - Miscellaneous/Review Comments - Meter was giving a false reading of 0201 with a Q-Mark code, when actual reading was 0217. Replaced meter with new meter and replaced old solid lid with new one hole lid for antenna. "/>
  </r>
  <r>
    <s v="KY"/>
    <n v="50606469"/>
    <x v="2"/>
    <x v="2"/>
    <s v="5/8&quot; Water Meter Size"/>
    <s v="Mueller"/>
    <n v="20200518"/>
    <n v="5060650000000000"/>
    <x v="1"/>
    <s v="Inspect for Leak/High-Low Usage customer yhas a very high bill over 11,515 gallons in33 days, Inspect for Leak/High-Low Usage [kinleyve] [2020-05-18 14:33:31 EDT] Premise:  - Meter Location - Outside, Front Left Side, Utility Strip  - Reading Device Location - Outside, Front Left Side, Utility Strip  Meter:  - H012486255 Device Location - Utility SERVICE NUMBER: 037434 SERV-Utility SERVICE NUMBER: 037434     - H012486255 - Register 01 - RF/MIU - 0012486255  - H012486255 - Register 01 - Collection Type - AMR Mueller  - H012486255 - Register 01 - New Meter Reading - - 0327  - H012486255 Meter Replaced -  - 64364397 - Register 01 - RF/MIU - -  - 64364397 - Register 01 - Read Type has Changed to - AMR Neptune  - 64364397 - Register 01 - TP/Encoder Id - -  - 64364397 - Register 01 - RF/MIU - 1563724408  Field:  - Service Found - I05 On at Pit  - Service Left - I05 ON at Pit  - Operated Control Point - C01 (Yes)  - 64364397 Meter Actions - Maintain - Replace  - 64364397 Meter Reasons - Device &lt;(&gt;&amp;&lt;)&gt; Register Read Differs  - 64364397 Meter Activities - Replaced Meter - Secure Lid - Leak Inspection - Customer Issue  - Customer Side Leak - Yes  - customer Side Leak Fsr Interaction - Talked to Customer  Completion:  - Status - Complete  - Miscellaneous/Review Comments - I called ahead and no one answered. The customer was home when I arrived. There is a leak on the customers side and there is movement on the meter. I replaced the old meter due to false readings. The new meter also showed a leak and continued to have movement. The customer was present the entire time and he saw movement on both meters. No issues for KAW. "/>
  </r>
  <r>
    <s v="KY"/>
    <n v="50929318"/>
    <x v="2"/>
    <x v="2"/>
    <s v="5/8&quot; Water Meter Size"/>
    <s v="Mueller"/>
    <n v="20200518"/>
    <n v="5092930000000000"/>
    <x v="1"/>
    <s v="Priority Read for Billing [willouse] [2020-05-18 13:04:12 EDT] Premise:  - Meter Location Changed to - Utility Strip  - Meter Location - outside, Front Right Side, Utility Strip  - Reading Device Location - outside, Front Right Side  - Reading Device Location Changed to - Property Line  Meter:  - H012676281 Device Location - Utility SERVICE NUMBER: 84037 SERV-Utility SERVICE NUMBER: 84037   - H012676281 - Register 01 - RF/MIU - 0012676281  - H012676281 - Register 01 - Collection Type - AMR Mueller  - H012676281 - Register 01 - New Meter Reading - - 1489  - H012676281 Meter Replaced -  - 64364853 - Register 01 - RF/MIU - -  - 64364853 - Register 01 - Read Type has Changed to - AMR Neptune  - 64364853 - Register 01 - TP/Encoder Id - -  - 64364853 - Register 01 - RF/MIU - 1563807062  Field:  - Service Left - I05 ON at Pit  - Operated Control Point - C01 (Yes)  - 64364853 Meter Actions - Maintain - Replace  - 64364853 Meter Activities - Replaced Meter  - 64364853 Meter Reasons - Device &lt;(&gt;&amp;&lt;)&gt; Register Read Differs  Completion:  - Status - Complete  - Miscellaneous/Review Comments - Got read with reading device and it said good read with a reading of 9999, when the actual visual read is 1489. Replaced meter with new meter and old solid lid with new one hole lid for antenna. "/>
  </r>
  <r>
    <s v="KY"/>
    <n v="50571667"/>
    <x v="2"/>
    <x v="2"/>
    <s v="5/8&quot; Water Meter Size"/>
    <s v="Neptune"/>
    <n v="20200519"/>
    <n v="5057170000000000"/>
    <x v="1"/>
    <s v="Repair/Install Reading Device [willouse] [2020-05-19 14:55:27 EDT] Premise:  - Meter Location - Outside, Left Side Front, Property Line  - Reading Device Location - Outside, Left Side Front, Property Line  Meter:  - 91538532N Device Location - PROPERTY LINE LEFT SIDE [bradyja] [10/09/2015 02:42 PM]   - 91538532N - Register 01 - RF/MIU - 1485020548  - 91538532N - Register 01 - Collection Type - AMR Neptune  - 91538532N - Register 01 - New Meter Reading - - 0300  - 91538532N Meter Replaced -  - 64364776 - Register 01 - RF/MIU - -  - 64364776 - Register 01 - Read Type has Changed to - AMR Neptune  - 64364776 - Register 01 - TP/Encoder Id - -  - 64364776 - Register 01 - RF/MIU - 1563827288  Field:  - Service Found - I01 On at Curb Stop  - Service Left - I05 ON at Pit  - Operated Control Point - C01 (Yes)  - 64364776 Meter Actions - Maintain - Replace  - 64364776 Meter Activities - Replaced Meter  - 64364776 Meter Reasons - Device &lt;(&gt;&amp;&lt;)&gt; Register Read Differs  Completion:  - Status - Complete  - Miscellaneous/Review Comments - Meter was reading HHHH so I replaced the miu and then it started reading ????, so I replaced the meter with new. "/>
  </r>
  <r>
    <s v="KY"/>
    <n v="50780365"/>
    <x v="2"/>
    <x v="2"/>
    <s v="5/8&quot; Water Meter Size"/>
    <s v="Neptune"/>
    <n v="20200519"/>
    <n v="5078040000000000"/>
    <x v="1"/>
    <s v="Repair/Install Reading Device [willouse] [2020-05-19 15:41:37 EDT] Premise:  - Meter Location - Outside, Right Side Front, Property Line  - Reading Device Location - Outside, Right Side Front, Property Line  Meter:  - 82498493N Device Location - PROPERTY LINE RIGHT SIDE [bradyja] [11/16/2016 12:47 PM]    - 82498493N - Register 01 - RF/MIU - 1483235068  - 82498493N - Register 01 - Collection Type - AMR Neptune  - 82498493N - Register 01 - New Meter Reading - - 0759  - 82498493N Meter Replaced -  - 64364775 - Register 01 - RF/MIU - -  - 64364775 - Register 01 - Read Type has Changed to - AMR Neptune  - 64364775 - Register 01 - TP/Encoder Id - -  - 64364775 - Register 01 - RF/MIU - 1563852166  Field:  - Service Found - I05 On at Pit  - Service Left - I05 ON at Pit  - Operated Control Point - C01 (Yes)  - 64364775 Meter Actions - Maintain - Replace  - 64364775 Meter Activities - Replaced Meter  - 64364775 Meter Reasons - Device &lt;(&gt;&amp;&lt;)&gt; Register Read Differs  Completion:  - Status - Complete  - Miscellaneous/Review Comments - Meter was reading 075H with handheld, so I replaced meter with new meter. "/>
  </r>
  <r>
    <s v="KY"/>
    <n v="50542772"/>
    <x v="0"/>
    <x v="2"/>
    <s v="5/8&quot; Water Meter Size"/>
    <s v="Mueller"/>
    <n v="20200520"/>
    <n v="5054280000000000"/>
    <x v="1"/>
    <s v="Stop Consec Est - Outside Please obtain actual read due to 4  consecutive estimated reads. Please fix problem so actual reads can be obtained monthly. Thank y ou Stop Consec Est - Outside [deandj] [2020-05-20 11:55:33 EDT] Premise:  - Meter Location - outside, Front Left Side, Utility Strip  Meter:  - H012487742 Device Location - Utility SERVICE NUMBER: 025085 SERV-Utility Verified Reading OK Utility - Between The Left Windows @ Sidewalk       - H012487742 - Register 01 - RF/MIU - 0012487742  - H012487742 - Register 01 - Collection Type - AMR Mueller  - H012487742 - Register 01 - New Meter Reading - - 0479  - H012487742 Meter Replaced -  - 64364296 - Register 01 - RF/MIU - -  - 64364296 - Register 01 - Read Type has Changed to - AMR Neptune  - 64364296 - Register 01 - TP/Encoder Id - -  - 64364296 - Register 01 - RF/MIU - 1563706990  - 64364296 - Register 01 - New Meter Reading - - 00000  Field:  - Service Left - I05 ON at Pit  - Operated Control Point - C01 (Yes)  - 64364296 Meter Actions - Maintain - Replace  - 64364296 Meter Reasons - Incompatible with RF  - 64364296 Meter Activities - Read Meter - Replaced Meter - Secure Lid  - Service Found - I05 On at Pit  Completion:  - Status - Complete  - BackOffice Review - Yes  - Miscellaneous/Review Comments - Changed meter due to RF was no response our last estimated reading on 04/30/2020 of 0481 was 1500 gallons too high today the meter reads 0479 customer needs to be rebilled for the correct usage. Changed meter due to RF was no response , now the meter is reading correctly with the RF Device. "/>
  </r>
  <r>
    <s v="KY"/>
    <n v="50743719"/>
    <x v="0"/>
    <x v="2"/>
    <s v="5/8&quot; Water Meter Size"/>
    <s v="Neptune"/>
    <n v="20200520"/>
    <n v="5074370000000000"/>
    <x v="1"/>
    <s v="Repair/Install Reading Device [suttonjt] [2020-05-20 12:01:45 EDT] Premise:  - Meter Location Changed to - Lawn/Field  - Reading Device Location Changed to - Lawn/Field  - Meter Location - outside, Front Left Side, Lawn/Field  - Reading Device Location - outside, Front Left Side, Lawn/Field  Meter:  - 90687170N Device Location - SERVICE NUMBER: 027395 SERV-SERVICE NUMBER: 027395 Install OutsideDevice   - 90687170N - Register 01 - RF/MIU - 1483282190  - 90687170N - Register 01 - Collection Type - AMR Neptune  - 90687170N - Register 01 - New Meter Reading - - 0464  - 90687170N Meter Replaced -  - 64362872 - Register 01 - RF/MIU - -  - 64362872 - Register 01 - Read Type has Changed to - AMR Neptune  - 64362872 - Register 01 - TP/Encoder Id - -  - 64362872 - Register 01 - RF/MIU - 1563736010 located meter checked miu with belt clip miu read dots noticed a splice on the miu and not enough wire to splice new miu on so went ahead and changed meter Field:  - Service Found - I01 On at Curb Stop  - Service Left - I01 ON at Curb Stop  - Operated Control Point - C01 (Yes)  - 64362872 Meter Actions - Maintain - Replace  - 64362872 Meter Activities - Replaced Meter  - 64362872 Meter Reasons - Incompatible with RF  Completion:  - Status - Complete  - Miscellaneous/Review Comments -  "/>
  </r>
  <r>
    <s v="KY"/>
    <n v="50807036"/>
    <x v="2"/>
    <x v="2"/>
    <s v="5/8&quot; Water Meter Size"/>
    <s v="Mueller"/>
    <n v="20200520"/>
    <n v="5080700000000000"/>
    <x v="1"/>
    <s v="Change MeterPeriodicOutsideSet [tellezjm] [2020-05-20 09:43:02 EDT] Premise:  - Meter Location - Outside, Front Left Side, Driveway  - Reading Device Location - Outside, Front Left Side, Curb  Meter:  - H013251373 Device Location - Utility SERVICE NUMBER: 027322 SERV-Utility SERVICE NUMBER: 027322    - H013251373 - Register 01 - RF/MIU - 0013251373  - H013251373 - Register 01 - Collection Type - AMR Mueller  - H013251373 - Register 01 - New Meter Reading - - 0566  - H013251373 Meter Replaced -  - 64364782 - Register 01 - RF/MIU - -  - 64364782 - Register 01 - Read Type has Changed to - AMR Neptune  - 64364782 - Register 01 - TP/Encoder Id - -  - 64364782 - Register 01 - RF/MIU - 1563834780  Field:  - Service Found - I01 On at Curb Stop  - Service Left - I01 ON at Curb Stop  - Operated Control Point - C01 (Yes)  - 64364782 Meter Actions - Maintain - Replace  - 64364782 Meter Reasons - Device &lt;(&gt;&amp;&lt;)&gt; Register Read Differs  - 64364782 Meter Activities - Replaced Meter - Secure Lid  Completion:  - Status - Complete  - Miscellaneous/Review Comments - Located meter gave a Q mark code and false reading changed out meter flushed at outside spigot spoke with customer "/>
  </r>
  <r>
    <s v="KY"/>
    <n v="50950614"/>
    <x v="2"/>
    <x v="2"/>
    <s v="5/8&quot; Water Meter Size"/>
    <s v="Mueller"/>
    <n v="20200520"/>
    <n v="5095060000000000"/>
    <x v="1"/>
    <s v="Change Meter Order requested/ Dropped to Victor K.........jdj/frcc Change Meter [kinleyve] [2020-05-20 15:11:11 EDT] Premise:  - Meter Location - Outside, Left Side Front, Property Line  Meter:  - H012725594 Device Location - 4TH Utility SERVICE NUMBER: 045591 SERV-4TH Utility Verified Reading OK    - H012725594 - Register 01 - RF/MIU - 0012725594  - H012725594 - Register 01 - Collection Type - AMR Mueller  - H012725594 - Register 01 - New Meter Reading - - 0162  - H012725594 Meter Replaced -  - 64362813 - Register 01 - RF/MIU - -  - 64362813 - Register 01 - Read Type has Changed to - AMR Neptune  - 64362813 - Register 01 - TP/Encoder Id - -  - 64362813 - Register 01 - RF/MIU - 1563726506  Field:  - Service Found - I05 On at Pit  - Service Left - I05 ON at Pit  - Operated Control Point - C01 (Yes)  - 64362813 Meter Actions - Maintain - Replace  - 64362813 Meter Reasons - Device &lt;(&gt;&amp;&lt;)&gt; Register Read Differs  - 64362813 Meter Activities - Replaced Meter - Secure Lid  Completion:  - Status - Complete  - Miscellaneous/Review Comments -  "/>
  </r>
  <r>
    <s v="KY"/>
    <n v="50590485"/>
    <x v="2"/>
    <x v="2"/>
    <s v="5/8&quot; Water Meter Size"/>
    <s v="Neptune"/>
    <n v="20200521"/>
    <n v="5059050000000000"/>
    <x v="1"/>
    <s v="Repair/Install Reading Device [kinleyve] [2020-05-21 11:28:55 EDT] Premise:  - Meter Location - Outside, Front Left Side, Curb  - Reading Device Location - Outside, Front Left Side, Curb  Meter:  - 90740759N Device Location - Utility SERVICE NUMBER: 064941 SERV-Utility SERVICE NUMBER: 064941   - 90740759N - Register 01 - Collection Type - AMR Neptune  - 90740759N - Register 01 - RF/MIU - 1484183194  - 90740759N - Register 01 - New Meter Reading - - 0518  - 90740759N Meter Replaced -  - 64363988 - Register 01 - RF/MIU - -  - 64363988 - Register 01 - Read Type has Changed to - AMR Neptune  - 64363988 - Register 01 - TP/Encoder Id - -  - 64363988 - Register 01 - RF/MIU - 1563728518  Field:  - Service Found - I05 On at Pit  - Service Left - I05 ON at Pit  - Operated Control Point - C01 (Yes)  - 64363988 Meter Actions - Maintain - Replace  - 64363988 Meter Reasons - Device &lt;(&gt;&amp;&lt;)&gt; Register Read Differs  - 64363988 Meter Activities - Replaced Meter - Secure Lid  Completion:  - Status - Complete  - Miscellaneous/Review Comments -  "/>
  </r>
  <r>
    <s v="KY"/>
    <n v="50757814"/>
    <x v="2"/>
    <x v="2"/>
    <s v="5/8&quot; Water Meter Size"/>
    <s v="Neptune"/>
    <n v="20200521"/>
    <n v="5075780000000000"/>
    <x v="1"/>
    <s v="Repair/Install Reading Device [kinleyve] [2020-05-21 12:43:47 EDT] Premise:  - Reading Device Location - outside, Left Side Front, Curb  - Meter Location - outside, Left Side Front  - Meter Location Changed to - Driveway  Meter:  - 91371341N Device Location - Utility SERVICE NUMBER: 048819 SERV-Utility SERVICE NUMBER: 048819   - 91371341N - Register 01 - Collection Type - AMR Neptune  - 91371341N - Register 01 - RF/MIU - 1484597366  - 91371341N - Register 01 - New Meter Reading - - 0578  - 91371341N Meter Replaced -  - 64363990 - Register 01 - RF/MIU - -  - 64363990 - Register 01 - Read Type has Changed to - AMR Neptune  - 64363990 - Register 01 - TP/Encoder Id - -  - 64363990 - Register 01 - RF/MIU - 1563703324  Field:  - Service Found - I01 On at Curb Stop  - Service Left - I01 ON at Curb Stop  - Operated Control Point - C01 (Yes)  - 64363990 Meter Actions - Maintain - Replace  - 64363990 Meter Reasons - Device &lt;(&gt;&amp;&lt;)&gt; Register Read Differs  - 64363990 Meter Activities - Replaced Meter - Secure Lid  Completion:  - Status - Complete  - Miscellaneous/Review Comments -  "/>
  </r>
  <r>
    <s v="KY"/>
    <n v="50761157"/>
    <x v="0"/>
    <x v="2"/>
    <s v="5/8&quot; Water Meter Size"/>
    <s v="Mueller"/>
    <n v="20200521"/>
    <n v="5076120000000000"/>
    <x v="1"/>
    <s v="Change MeterPeriodicOutsideSet [deandj] [2020-05-21 14:17:45 EDT] Premise:  - Meter Location - Outside, Front Left Side, Lawn/Field  - Reading Device Location - Outside, Front Left Side, Lawn/Field  Meter:  - H013245856 Device Location - Lawn - ( Front Door ) - 4 ' Left Of Street Light &lt;(&gt;&amp;&lt;)&gt; 6 ' From Rd. [deandj] [02/07/2017 02:14 PM]   - H013245856 - Register 01 - RF/MIU - 0013245856  - H013245856 - Register 01 - Collection Type - AMR Mueller  - H013245856 - Register 01 - New Meter Reading - - 0595  - H013245856 Meter Replaced -  - 64364299 - Register 01 - RF/MIU - -  - 64364299 - Register 01 - Read Type has Changed to - AMR Neptune  - 64364299 - Register 01 - TP/Encoder Id - -  - 64364299 - Register 01 - RF/MIU - 1563736884  - 64364299 - Register 01 - New Meter Reading - - 00000  Field:  - Service Found - I05 On at Pit  - Service Left - I05 ON at Pit  - Operated Control Point - C01 (Yes)  - 64364299 Meter Actions - Maintain - Replace  - 64364299 Meter Reasons - Incompatible with RF  - 64364299 Meter Activities - Read Meter - Replaced Meter - Secure Lid  Completion:  - Status - Complete  - Miscellaneous/Review Comments - RF was Q Mark ( 200 + ) at 0582 the dial read 0595 I changed the meter to get RF readings. "/>
  </r>
  <r>
    <s v="KY"/>
    <n v="50590803"/>
    <x v="0"/>
    <x v="2"/>
    <s v="5/8&quot; Water Meter Size"/>
    <s v="Neptune"/>
    <n v="20200522"/>
    <n v="5059080000000000"/>
    <x v="1"/>
    <s v="Change Meter [mattc] [2020-05-22 15:29:08 EDT] Premise:  - Meter Location - Outside, Front Left Side, Lawn/Field  Meter:  - 81618230N Device Location - turned off [castlele] [01/29/2016 12:31 PM] Turned on [mcalpiac] [12/08/2017 11:44 AM]    - 81618230N - Register 01 - RF/MIU - 1470499986  - 81618230N - Register 01 - Collection Type - AMR Neptune  - 81618230N - Register 01 - New Meter Reading - - 0839  - 81618230N Meter Replaced -  - 64383767 - Register 01 - RF/MIU - -  - 64383767 - Register 01 - Read Type has Changed to - AMR Neptune  - 64383767 - Register 01 - TP/Encoder Id - -  - 64383767 - Register 01 - RF/MIU - 1563986990  Field:  - Service Found - I05 On at Pit  - Service Left - I05 ON at Pit  - Operated Control Point - C01 (Yes)  - 64383767 Meter Actions - Maintain - Replace  - 64383767 Meter Activities - Repaired Reading Device - Replaced Meter  - 64383767 Meter Reasons - Incompatible with RF  Completion:  - Status - Complete  - Miscellaneous/Review Comments -  "/>
  </r>
  <r>
    <s v="KY"/>
    <n v="50599054"/>
    <x v="2"/>
    <x v="2"/>
    <s v="5/8&quot; Water Meter Size"/>
    <s v="Neptune"/>
    <n v="20200522"/>
    <n v="5059910000000000"/>
    <x v="1"/>
    <s v="Repair/Install Reading Device [kinleyve] [2020-05-22 15:32:51 EDT] Premise:  - Meter Location - outside, Left Side Front  - Meter Location Changed to - Property Line  Meter:  - 91417477N Device Location - Utility SERVICE NUMBER: 046281 SERV-Utility   - 91417477N - Register 01 - RF/MIU - 1484697474  - 91417477N - Register 01 - Collection Type - AMR Neptune  - 91417477N - Register 01 - New Meter Reading - - 0436  - 91417477N Meter Replaced -  - 64363993 - Register 01 - RF/MIU - -  - 64363993 - Register 01 - Read Type has Changed to - AMR Neptune  - 64363993 - Register 01 - TP/Encoder Id - -  - 64363993 - Register 01 - RF/MIU - 1563708886  Field:  - Service Left - I05 ON at Pit  - Operated Control Point - C01 (Yes)  - 64363993 Meter Actions - Maintain - Replace  - 64363993 Meter Reasons - Device &lt;(&gt;&amp;&lt;)&gt; Register Read Differs  - 64363993 Meter Activities - Replaced Meter - Secure Lid  Completion:  - Status - Complete  - Miscellaneous/Review Comments -  "/>
  </r>
  <r>
    <s v="KY"/>
    <n v="50741847"/>
    <x v="2"/>
    <x v="2"/>
    <s v="5/8&quot; Water Meter Size"/>
    <s v="Mueller"/>
    <n v="20200522"/>
    <n v="5074180000000000"/>
    <x v="1"/>
    <s v="Change MeterPeriodicOutsideSet [tellezjm] [2020-05-22 09:43:41 EDT] Premise:  - Meter Location - outside, Front Left Side  - Meter Location Changed to - Utility Strip  Meter:  - H012487314 Device Location - Utility SERVICE NUMBER: 042895 SERV-Utility   - H012487314 - Register 01 - RF/MIU - 0012487314  - H012487314 - Register 01 - Collection Type - AMR Mueller  - H012487314 - Register 01 - New Meter Reading - - 0143  - H012487314 Meter Replaced -  - 64364761 - Register 01 - RF/MIU - -  - 64364761 - Register 01 - Read Type has Changed to - AMR Neptune  - 64364761 - Register 01 - TP/Encoder Id - -  - 64364761 - Register 01 - RF/MIU - 1563814322  Field:  - Service Left - I01 ON at Curb Stop  - Operated Control Point - C01 (Yes)  - 64364761 Meter Actions - Maintain - Replace  - 64364761 Meter Reasons - Device &lt;(&gt;&amp;&lt;)&gt; Register Read Differs  - 64364761 Meter Activities - Replaced Meter - Secure Lid  Completion:  - Status - Complete  - Miscellaneous/Review Comments - Located checked meter it gave a no response code and false reading changed out meter flushed at outside spigot "/>
  </r>
  <r>
    <s v="KY"/>
    <n v="50666145"/>
    <x v="2"/>
    <x v="2"/>
    <s v="5/8&quot; Water Meter Size"/>
    <s v="Neptune"/>
    <n v="20200526"/>
    <n v="5066610000000000"/>
    <x v="1"/>
    <s v="Priority Read for Billing [kinleyve] [2020-05-26 11:05:19 EDT] Premise:  - Meter Location - Outside, Right Side Front, Lawn/Field  - Reading Device Location - Outside, Right Side Front, Property Line  Meter:  - 80175518N Device Location - SERV- Reloc / Re-Attach Device Right property line [whittlko] [10/19/2016 10:55 AM]    - 80175518N - Register 01 - RF/MIU - 1470062390  - 80175518N - Register 01 - Collection Type - AMR Neptune  - 80175518N - Register 01 - New Meter Reading - - 0611  - 80175518N Meter Replaced -  - 64363991 - Register 01 - RF/MIU - -  - 64363991 - Register 01 - Read Type has Changed to - AMR Neptune  - 64363991 - Register 01 - TP/Encoder Id - -  - 64363991 - Register 01 - RF/MIU - 1563703332  Field:  - Service Found - I05 On at Pit  - Service Left - I05 ON at Pit  - Operated Control Point - C01 (Yes)  - 64363991 Meter Actions - Maintain - Replace  - 64363991 Meter Reasons - Device &lt;(&gt;&amp;&lt;)&gt; Register Read Differs  - 64363991 Meter Activities - Replaced Meter - Secure Lid  Completion:  - Status - Complete  - Miscellaneous/Review Comments -  "/>
  </r>
  <r>
    <s v="KY"/>
    <n v="50599487"/>
    <x v="2"/>
    <x v="2"/>
    <s v="5/8&quot; Water Meter Size"/>
    <s v="Mueller"/>
    <n v="20200529"/>
    <n v="5059950000000000"/>
    <x v="1"/>
    <s v="Repair/Install Reading Device [kinleyve] [2020-05-29 14:29:32 EDT] Premise:  - Meter Location - outside, Front Right Side  - Meter Location Changed to - Utility Strip  Meter:  - H012486198 Device Location - Utility SERVICE NUMBER: 030836 SERV-Utility   - H012486198 - Register 01 - RF/MIU - 0012486198  - H012486198 - Register 01 - Collection Type - AMR Mueller  - meter read is less than the last recorded read accepted by - [kinleyve] -  - H012486198 - Register 01 - New Meter Reading - - 0588  - H012486198 Meter Replaced -  - 64363924 - Register 01 - RF/MIU - -  - 64363924 - Register 01 - Read Type has Changed to - AMR Neptune  - 64363924 - Register 01 - TP/Encoder Id - -  - 64363924 - Register 01 - RF/MIU - 1563695352  Field:  - Service Left - I05 ON at Pit  - Operated Control Point - C01 (Yes)  - 64363924 Meter Actions - Maintain - Replace  - 64363924 Meter Reasons - Device &lt;(&gt;&amp;&lt;)&gt; Register Read Differs  - 64363924 Meter Activities - Replaced Meter - Secure Lid  Completion:  - Status - Complete  - Miscellaneous/Review Comments -  "/>
  </r>
  <r>
    <s v="KY"/>
    <n v="50664167"/>
    <x v="2"/>
    <x v="2"/>
    <s v="5/8&quot; Water Meter Size"/>
    <s v="Neptune"/>
    <n v="20200529"/>
    <n v="5066420000000000"/>
    <x v="1"/>
    <s v="Repair/Install Reading Device [kinleyve] [2020-05-29 15:05:42 EDT] Premise:  - Meter Location - Outside, Right Side Front, Lawn/Field  - Reading Device Location - Outside, Right Side Front, Lawn/Field  Meter:  - 91537209N Device Location - Right breezeway, 4th box from left. [mattinr] [06/15/2015 09:12 AM]   - 91537209N - Register 01 - Collection Type - AMR Neptune  - 91537209N - Register 01 - RF/MIU - 1485024136  - 91537209N - Register 01 - New Meter Reading - - 0288  - meter read is less than the last recorded read accepted by - [kinleyve] -  - 91537209N Meter Replaced -  - 64363992 - Register 01 - RF/MIU - -  - 64363992 - Register 01 - Read Type has Changed to - AMR Neptune  - 64363992 - Register 01 - TP/Encoder Id - -  - 64363992 - Register 01 - RF/MIU - 1563708964  Field:  - Service Found - I06 Off at Pit  - Service Left - I05 ON at Pit  - Operated Control Point - C01 (Yes)  - 64363992 Meter Actions - Maintain - Maintain - Replace  - 64363992 Meter Reasons - Device &lt;(&gt;&amp;&lt;)&gt; Register Read Differs  - 64363992 Meter Activities - Replaced Meter - Secure Lid  Completion:  - Status - Complete  - Miscellaneous/Review Comments -  "/>
  </r>
  <r>
    <s v="KY"/>
    <n v="50794892"/>
    <x v="2"/>
    <x v="2"/>
    <s v="5/8&quot; Water Meter Size"/>
    <s v="Mueller"/>
    <n v="20200529"/>
    <n v="5079490000000000"/>
    <x v="1"/>
    <s v="Repair/Install Reading Device [kinleyve] [2020-05-29 13:11:04 EDT] Premise:  - Meter Location - outside, Front Left Side  - Meter Location Changed to - Utility Strip  Meter:  - H012726374 Device Location - Utility SERVICE NUMBER: 037411 SERV-Utility   - H012726374 - Register 01 - RF/MIU - 0012726374  - H012726374 - Register 01 - Collection Type - AMR Mueller  - meter read is less than the last recorded read accepted by - [kinleyve] -  - H012726374 - Register 01 - New Meter Reading - - 0671  - H012726374 Meter Replaced -  - 64363923 - Register 01 - RF/MIU - -  - 64363923 - Register 01 - Read Type has Changed to - AMR Neptune  - 64363923 - Register 01 - TP/Encoder Id - -  - 64363923 - Register 01 - RF/MIU - 1563729084  Field:  - Service Left - I05 ON at Pit  - Operated Control Point - C01 (Yes)  - 64363923 Meter Actions - Maintain - Replace  - 64363923 Meter Reasons - Device &lt;(&gt;&amp;&lt;)&gt; Register Read Differs  - 64363923 Meter Activities - Replaced Meter - Secure Lid  Completion:  - Status - Complete  - Miscellaneous/Review Comments -  "/>
  </r>
  <r>
    <s v="KY"/>
    <n v="50786398"/>
    <x v="2"/>
    <x v="2"/>
    <s v="5/8&quot; Water Meter Size"/>
    <s v="Neptune"/>
    <n v="20200602"/>
    <n v="5078640000000000"/>
    <x v="1"/>
    <s v="New Cust, Read, Leave On Installation not disconnected. Liability cannot be offered. _x000a_ Moves Process Name : NewContracts _x000a_ _x000a_ Customer Move Date : 06/02/2020 _x000a_ Service Order Fees : 28.00 _x000a_ Special Handling has been requested for 06/02/20 . Customer notified that Spec. Handl. does not guarantee service on requested day .  _x000a_ Sewer Deposit: $ 0.00  _x000a_ New Cust, Read, Leave On [kinleyve] [2020-06-02 14:06:17 EDT] Premise:  - Meter Location - Outside, Right Side Front, Property Line  - Reading Device Location - Outside, Right Side Front, Property Line  Meter:  - 84682337N Device Location - SERV- Pit / Tile property line by maialboxs [byrdtl] [04/10/2014 04:45 PM]     - 84682337N - Register 01 - Collection Type - AMR Neptune  - 84682337N - Register 01 - RF/MIU - 1472041274  - 84682337N - Register 01 - New Meter Reading - - 0509  - 84682337N Meter Replaced -  - 64384520 - Register 01 - RF/MIU - -  - 64384520 - Register 01 - Read Type has Changed to - AMR Neptune  - 64384520 - Register 01 - TP/Encoder Id - -  - 64384520 - Register 01 - RF/MIU - 1564150736  Field:  - Service Left - I05 ON at Pit  - Operated Control Point - C01 (Yes)  - Service Found - I05 On at Pit  - Customer Side Service line Material - No  - 64384520 Meter Actions - Maintain - Maintain - Replace  - 64384520 Meter Reasons - Device &lt;(&gt;&amp;&lt;)&gt; Register Read Differs  - 64384520 Meter Activities - Replaced Meter - Secure Lid  Completion:  - Status - Complete  - Miscellaneous/Review Comments -  "/>
  </r>
  <r>
    <s v="KY"/>
    <n v="50571948"/>
    <x v="2"/>
    <x v="2"/>
    <s v="5/8&quot; Water Meter Size"/>
    <s v="Mueller"/>
    <n v="20200603"/>
    <n v="5057190000000000"/>
    <x v="1"/>
    <s v="Repair/Install Reading Device [willouse] [2020-06-03 15:21:12 EDT] Premise:  - Meter Location - Outside, Left Side Front, Utility Strip  - Reading Device Location - Outside, Left Side Front, Utility Strip  Meter:  - H012487991 Device Location - Utility - Last Window Left Of Door - 3 &quot; From Sidewalk [deandj] [05/03/2016 08:32 AM]   - H012487991 - Register 01 - RF/MIU - 0012487991  - H012487991 - Register 01 - Collection Type - AMR Mueller  - Meter read is less than the last recorded read denied by - [willouse] -  - H012487991 - Register 01 - New Meter Reading - - 0534  - H012487991 Meter Replaced -  - 64364857 - Register 01 - RF/MIU - -  - 64364857 - Register 01 - Read Type has Changed to - AMR Neptune  - 64364857 - Register 01 - TP/Encoder Id - -  - 64364857 - Register 01 - RF/MIU - 1563674458  Field:  - Customer Side Service line Material - No  - Service Left - I05 ON at Pit  - Operated Control Point - C01 (Yes)  - 64364857 Meter Actions - Maintain - Replace  - 64364857 Meter Activities - Replaced Meter  - 64364857 Meter Reasons - Device &lt;(&gt;&amp;&lt;)&gt; Register Read Differs  Completion:  - Status - Complete  - Miscellaneous/Review Comments - Hersey meter was giving a code of No-Response with a false reading. Replaced old meter with new meter and old solid lid with new one hole lid for antenna. "/>
  </r>
  <r>
    <s v="KY"/>
    <n v="50599257"/>
    <x v="2"/>
    <x v="2"/>
    <s v="5/8&quot; Water Meter Size"/>
    <s v="Mueller"/>
    <n v="20200603"/>
    <n v="5059930000000000"/>
    <x v="1"/>
    <s v="Change MeterPeriodicOutsideSet [tellezjm] [2020-06-03 14:43:55 EDT] Premise:  - Meter Location - Outside, Left Side Front, Curb  - Reading Device Location - Outside, Left Side Front, Utility Strip  Meter:  - H012488201 Device Location - Utility SERVICE NUMBER: 024405 SERV-Utility -In line left corner house at front edge of walk. [roserb] [08/02/2016 09:57 AM]   - H012488201 - Register 01 - RF/MIU - 0012488201  - H012488201 - Register 01 - Collection Type - AMR Mueller  - H012488201 - Register 01 - New Meter Reading - - 0357  - H012488201 Meter Replaced -  - 64382396 - Register 01 - RF/MIU - -  - 64382396 - Register 01 - Read Type has Changed to - AMR Neptune  - 64382396 - Register 01 - TP/Encoder Id - -  - 64382396 - Register 01 - RF/MIU - 1564119336  Field:  - Service Found - I06 Off at Pit  - Customer Side Service line Material - No  - Service Left - I05 ON at Pit  - Operated Control Point - C01 (Yes)  - 64382396 Meter Actions - Maintain - Replace  - 64382396 Meter Reasons - Device &lt;(&gt;&amp;&lt;)&gt; Register Read Differs  - 64382396 Meter Activities - Replaced Meter - Secure Lid  Completion:  - Status - Complete  - Miscellaneous/Review Comments - Located meter gave a no response code and false reading changed out meter flushed at outside spigot  Change MeterPeriodicOutsideSet [tellezjm] [2020-06-03 14:43:55 EDT] Premise:  - Meter Location - Outside, Left Side Front, Curb  - Reading Device Location - Outside, Left Side Front, Utility Strip  Meter:  - H012488201 Device Location - Utility SERVICE NUMBER: 024405 SERV-Utility -In line left corner house at front edge of walk. [roserb] [08/02/2016 09:57 AM]   - H012488201 - Register 01 - RF/MIU - 0012488201  - H012488201 - Register 01 - Collection Type - AMR Mueller  - H012488201 - Register 01 - New Meter Reading - - 0357  - H012488201 Meter Replaced -  - 64382396 - Register 01 - RF/MIU - -  - 64382396 - Register 01 - Read Type has Changed to - AMR Neptune  - 64382396 - Register 01 - TP/Encoder Id - -  - 64382396 - Register 01 - RF/MIU - 1564119336  Field:  - Service Found - I"/>
  </r>
  <r>
    <s v="KY"/>
    <n v="50721732"/>
    <x v="2"/>
    <x v="2"/>
    <s v="5/8&quot; Water Meter Size"/>
    <s v="Mueller"/>
    <n v="20200603"/>
    <n v="5072170000000000"/>
    <x v="1"/>
    <s v="Change MeterPeriodicOutsideSet [tellezjm] [2020-06-03 10:39:57 EDT] Premise:  - Meter Location - Outside, Front Left Side, Utility Strip  Meter:  - H012487133 Device Location - Utility SERVICE NUMBER: 006582 SERV-Utility   - H012487133 - Register 01 - RF/MIU - 0012487133  - H012487133 - Register 01 - Collection Type - AMR Mueller  - H012487133 - Register 01 - New Meter Reading - - 0342  - H012487133 Meter Replaced -  - 64363912 - Register 01 - RF/MIU - -  - 64363912 - Register 01 - Read Type has Changed to - AMR Neptune  - 64363912 - Register 01 - TP/Encoder Id - -  - 64363912 - Register 01 - RF/MIU - 1563773548  Field:  - Service Found - I05 On at Pit  - Customer Side Service line Material - No  - Service Left - I05 ON at Pit  - Operated Control Point - C01 (Yes)  - 64363912 Meter Actions - Maintain - Replace  - 64363912 Meter Reasons - Device &lt;(&gt;&amp;&lt;)&gt; Register Read Differs  - 64363912 Meter Activities - Replaced Meter - Secure Lid  Completion:  - Status - Complete  - Miscellaneous/Review Comments - Checked meter it gave a no response code and false reading changed out meter flushed at setting spoke with customer "/>
  </r>
  <r>
    <s v="KY"/>
    <n v="50721926"/>
    <x v="2"/>
    <x v="2"/>
    <s v="5/8&quot; Water Meter Size"/>
    <s v="Mueller"/>
    <n v="20200603"/>
    <n v="5072190000000000"/>
    <x v="1"/>
    <s v="Change MeterPeriodicOutsideSet [tellezjm] [2020-06-03 12:10:48 EDT] Premise:  - Meter Location - outside, Front Left Side  - Meter Location Changed to - Utility Strip  Meter:  - H012487154 Device Location - Utility SERVICE NUMBER: 006790 SERV-Utility   - H012487154 - Register 01 - RF/MIU - 0012487154  - H012487154 - Register 01 - Collection Type - AMR Mueller  - H012487154 - Register 01 - New Meter Reading - - 0361  - H012487154 - meter read is less than the last recorded read accepted by - [tellezjm] -  - H012487154 Meter Replaced -  - 64363940 - Register 01 - RF/MIU - -  - 64363940 - Register 01 - Read Type has Changed to - AMR Neptune  - 64363940 - Register 01 - TP/Encoder Id - -  - 64363940 - Register 01 - RF/MIU - 1563725826  Field:  - Operated Control Point - C01 (Yes)  - Service Left - I01 ON at Curb Stop  - Customer Side Service line Material - No  - 64363940 Meter Actions - Maintain - Maintain - Replace  - 64363940 Meter Reasons - Device &lt;(&gt;&amp;&lt;)&gt; Register Read Differs  - 64363940 Meter Activities - Replaced Meter - Secure Lid  Completion:  - Status - Complete  - Miscellaneous/Review Comments - Located meter gave a no response code and false reading changed out meter flushed at setting "/>
  </r>
  <r>
    <s v="KY"/>
    <n v="50751351"/>
    <x v="0"/>
    <x v="2"/>
    <s v="5/8&quot; Water Meter Size"/>
    <s v="Neptune"/>
    <n v="20200604"/>
    <n v="5075140000000000"/>
    <x v="1"/>
    <s v="Inspect for Leak/High-Low Usage no  pets. customer received invoice for 3x higher usage than normal. customer answered no to all probing questions. Inspect for Leak/High-Low Usage [deandj] [2020-06-04 14:08:24 EDT] Premise:  - Meter Location - outside, Front Left Side  - Meter Location Changed to - Utility Strip  - Control Point Location Notes - Utility - Middle Of Left Window - 2 ' From Curb [deandj] [2020-06-04 13:49:19 EDT]  Meter:  - 82089386N - Register 01 - RF/MIU - 1450460572  - 82089386N - Register 01 - Collection Type - AMR Neptune  - 82089386N - Register 01 - New Meter Reading - - 0346  - 082089386N - meter read is less than the last recorded read accepted by - [deandj] -  - 82089386N Meter Replaced -  - 64363927 - Register 01 - RF/MIU - -  - 64363927 - Register 01 - Read Type has Changed to - AMR Neptune  - 64363927 - Register 01 - TP/Encoder Id - -  - 64363927 - Register 01 - RF/MIU - 1563741486  - 64363927 - Register 01 - New Meter Reading - - 00000  Field:  - Customer Side Service line Material - No  - Service Left - I05 ON at Pit  - Operated Control Point - C01 (Yes)  - 64363927 Meter Actions - Maintain - Replace  - 64363927 Meter Reasons - Incompatible with RF  - 64363927 Meter Activities - Read Meter - Replaced Meter - Secure Lid  Completion:  - BackOffice Review - Yes  - Status - Complete  - Miscellaneous/Review Comments - RF was dead we did a manual reading on 05/27/2020 of 0356 Today the manual reading is 0346 we over read the meter by 7500 Gallons and this customer is due a credit , this meter is up for a periodic change in 2021 I went ahead and changed it today to stop the misreads and estimates. RF was dead we did a manual reading on 05/27/2020 of 0356 Today the manual reading is 0346 we over read the meter by 7500 Gallons and this customer is due a credit , this meter is up for a periodic change in 2021 I went ahead and changed it today to stop the misreads and estimates. "/>
  </r>
  <r>
    <s v="KY"/>
    <n v="50681207"/>
    <x v="2"/>
    <x v="2"/>
    <s v="5/8&quot; Water Meter Size"/>
    <s v="Neptune"/>
    <n v="20200605"/>
    <n v="5068120000000000"/>
    <x v="1"/>
    <s v="Repair/Install Reading Device [willouse] [2020-06-05 13:44:54 EDT] Premise:  - Meter Location - Outside, Right Side Front, Utility Strip  - Reading Device Location - Outside, Right Side Front, Utility Strip  Meter:  - 89967235N Device Location - Utility - Right Corner [deandj] [05/27/2016 10:02 AM]   - 89967235N - Register 01 - RF/MIU - 1483277992  - 89967235N - Register 01 - Collection Type - AMR Neptune  - 89967235N - Register 01 - New Meter Reading - - 0297  - 89967235N Meter Replaced -  - 64382386 - Register 01 - RF/MIU - -  - 64382386 - Register 01 - Read Type has Changed to - AMR Neptune  - 64382386 - Register 01 - TP/Encoder Id - -  - 64382386 - Register 01 - RF/MIU - 1564064232  Field:  - Service Found - I01 On at Curb Stop  - Customer Side Service line Material - No  - Service Left - I05 ON at Pit  - Operated Control Point - C01 (Yes)  - 64382386 Meter Actions - Maintain - Replace  - 64382386 Meter Activities - Replaced Meter  - 64382386 Meter Reasons - Device &lt;(&gt;&amp;&lt;)&gt; Register Read Differs  Completion:  - Status - Complete  - Miscellaneous/Review Comments - Meter was giving a reading of 0HH7. Replaced meter with new meter. "/>
  </r>
  <r>
    <s v="KY"/>
    <n v="50763649"/>
    <x v="2"/>
    <x v="2"/>
    <s v="5/8&quot; Water Meter Size"/>
    <s v="Neptune"/>
    <n v="20200605"/>
    <n v="5076360000000000"/>
    <x v="1"/>
    <s v="Repair/Install Reading Device [willouse] [2020-06-05 13:10:20 EDT] Premise:  - Meter Location - Outside, Right Side Front, Utility Strip  - Reading Device Location - Outside, Right Side Front, Utility Strip  Meter:  - 89965847N Device Location - Utility - Right Corner. [deandj] [06/06/2016 11:35 AM]   - 89965847N - Register 01 - RF/MIU - 1483367964  - 89965847N - Register 01 - Collection Type - AMR Neptune  - 89965847N - Register 01 - New Meter Reading - - 0122  - 89965847N Meter Replaced -  - 64382385 - Register 01 - RF/MIU - -  - 64382385 - Register 01 - Read Type has Changed to - AMR Neptune  - 64382385 - Register 01 - TP/Encoder Id - -  - 64382385 - Register 01 - RF/MIU - 1564061294  Field:  - Service Found - I05 On at Pit  - Customer Side Service line Material - No  - Service Left - I05 ON at Pit  - Operated Control Point - C01 (Yes)  - 64382385 Meter Actions - Maintain - Replace  - 64382385 Meter Activities - Replaced Meter  - 64382385 Meter Reasons - Device &lt;(&gt;&amp;&lt;)&gt; Register Read Differs  Completion:  - Status - Complete  - Miscellaneous/Review Comments - Meter was reading HHHH. I ran out of meters to replace it with so I put order on hold to go to the shop for materials/meter’s. Returned and replaced meter with new meter. "/>
  </r>
  <r>
    <s v="KY"/>
    <n v="53781315"/>
    <x v="2"/>
    <x v="2"/>
    <s v="5/8&quot; Water Meter Size"/>
    <s v="Mueller"/>
    <n v="20200609"/>
    <n v="5378130000000000"/>
    <x v="1"/>
    <s v="Stop Consec Est - Outside Multiple prior estimated reads. Please investigate and/or make necessary repairs to avoid further visits/estimates._x000d_ _x000a_ Stop Consec Est - Outside [simpsods] [2020-06-09 09:28:25 EDT] Premise:  - Meter Location - Outside, Right Side Front, Property Line  - Reading Device Location - Outside, Right Side Front, Property Line  Meter:  - 13452727 Device Location - [mcfarltl] [08/14/2014 10:19 AM]    - 13452727 - Register 01 - RF/MIU - 13452727  - 13452727 - Register 01 - Collection Type - AMR Mueller  - 13452727 - Register 01 - New Meter Reading - - 0737  - 13452727 Meter Replaced -  - 64384483 - Register 01 - RF/MIU - -  - 64384483 - Register 01 - Read Type has Changed to - AMR Neptune  - 64384483 - Register 01 - TP/Encoder Id - -  - 64384483 - Register 01 - RF/MIU - 1564189582  Field:  - Service Found - I09 Unable to Verify  - Customer Side Service line Material - No  - Service Left - I05 ON at Pit  - Operated Control Point - C01 (Yes)  - 64384483 Meter Actions - Maintain - Replace  - 64384483 Meter Activities - Replaced Meter  - 64384483 Meter Reasons - Device &lt;(&gt;&amp;&lt;)&gt; Register Read Differs  Completion:  - Status - Complete  - Miscellaneous/Review Comments - meter was reading but rf and register read differently "/>
  </r>
  <r>
    <s v="KY"/>
    <n v="50902259"/>
    <x v="2"/>
    <x v="2"/>
    <s v="5/8&quot; Water Meter Size"/>
    <s v="Mueller"/>
    <n v="20200611"/>
    <n v="5090230000000000"/>
    <x v="1"/>
    <s v="Stop Consec Est - Outside [brownkb] [2020-06-11 09:55:25 EDT] Premise:  - Meter Location - Outside, Right Side Front, Property Line  - Reading Device Location - Outside, Right Side Front, Utility Strip  Meter:  - H012687010 Device Location - Utility SERVICE NUMBER: 90786 SERV-Utility SERVICE NUMBER: 90786-R/property line at utility strip. [roserb] [09/29/2017 08:32 AM]   - H012687010 - Register 01 - RF/MIU - 0012687010  - H012687010 - Register 01 - Collection Type - AMR Mueller  - H012687010 - Register 01 - New Meter Reading - - 0521  - H012687010 Meter Replaced -  - 64382305 - Register 01 - RF/MIU - -  - 64382305 - Register 01 - Read Type has Changed to - AMR Neptune  - 64382305 - Register 01 - TP/Encoder Id - -  - 64382305 - Register 01 - RF/MIU - 1563985934  Field:  - Service Found - I01 On at Curb Stop  - Customer Side Service line Material - No  - Service Left - I05 ON at Pit  - Operated Control Point - C01 (Yes)  - 64382305 Meter Actions - Maintain - Replace  - 64382305 Meter Activities - Replaced Meter  - 64382305 Meter Reasons - Device &lt;(&gt;&amp;&lt;)&gt; Register Read Differs false reading , changed meter . Completion:  - Status - Complete  - Miscellaneous/Review Comments -  "/>
  </r>
  <r>
    <s v="KY"/>
    <n v="54369559"/>
    <x v="2"/>
    <x v="2"/>
    <s v="5/8&quot; Water Meter Size"/>
    <s v="Badger"/>
    <n v="20200611"/>
    <n v="5436960000000000"/>
    <x v="1"/>
    <s v="Stop Consec Est - Outside [tellezjm] [2020-06-11 13:47:08 EDT] Premise:  - Meter Location - Outside, Right Side Front, Curb  - Reading Device Location - Outside, Right Side Front, Curb  Meter:  - 26729332 Device Location - Utility SERVICE NUMBER: 030166    - 26729332 - Register 01 - RF/MIU - 1543031452  - 26729332 - Register 01 - Collection Type - AMR Neptune  - 26729332 - Register 01 - New Meter Reading - - 00545  - 26729332 Meter Replaced -  - 64382418 - Register 01 - RF/MIU - -  - 64382418 - Register 01 - Read Type has Changed to - AMR Neptune  - 64382418 - Register 01 - TP/Encoder Id - -  - 64382418 - Register 01 - RF/MIU - 1564065774  Field:  - Service Found - I05 On at Pit  - Customer Side Service line Material - No  - Service Left - I05 ON at Pit  - Operated Control Point - C01 (Yes)  - 64382418 Meter Actions - Maintain - Replace  - 64382418 Meter Reasons - Device &lt;(&gt;&amp;&lt;)&gt; Register Read Differs  - 64382418 Meter Activities - Replaced Meter - Secure Lid  Completion:  - Status - Complete  - Miscellaneous/Review Comments - Located checked meter it read all dots changed out meter flushed at setting "/>
  </r>
  <r>
    <s v="KY"/>
    <n v="50815653"/>
    <x v="2"/>
    <x v="2"/>
    <s v="5/8&quot; Water Meter Size"/>
    <s v="Mueller"/>
    <n v="20200612"/>
    <n v="5081570000000000"/>
    <x v="1"/>
    <s v="Repair/Install Reading Device [tellezjm] [2020-06-12 13:03:39 EDT] Premise:  - Meter Location - outside, Front Right Side, Utility Strip  Meter:  - H012655462 Device Location - SAME AS 3702 Utility SERVICE NUMBER: 060672 SERV-SAME AS 3702 Utility    - H012655462 - Register 01 - RF/MIU - 0012655462  - H012655462 - Register 01 - Collection Type - AMR Mueller  - H012655462 - Register 01 - New Meter Reading - - 0322  - H012655462 Meter Replaced -  - 64382336 - Register 01 - RF/MIU - -  - 64382336 - Register 01 - Read Type has Changed to - AMR Neptune  - 64382336 - Register 01 - TP/Encoder Id - -  - 64382336 - Register 01 - RF/MIU - 1564026356  Field:  - Service Found - I05 On at Pit  - Customer Side Service line Material - No  - Service Left - I05 ON at Pit  - Operated Control Point - C01 (Yes)  - 64382336 Meter Actions - Maintain - Replace  - 64382336 Meter Activities - Replaced Meter - Secure Lid  - 64382336 Meter Reasons - Device &lt;(&gt;&amp;&lt;)&gt; Register Read Differs  Completion:  - Status - Complete  - Miscellaneous/Review Comments - Located checked meter it gave @Q mark code and false reading changed out meter flushed at setting "/>
  </r>
  <r>
    <s v="KY"/>
    <n v="50904007"/>
    <x v="2"/>
    <x v="2"/>
    <s v="5/8&quot; Water Meter Size"/>
    <s v="Mueller"/>
    <n v="20200615"/>
    <n v="5090400000000000"/>
    <x v="1"/>
    <s v="Read for Final_Move Out - Leave Water ON  _x000a_ Moves Process Name : EndContracts _x000a_ _x000a_ Customer Move Date : 06/15/2020 _x000a_ Service Order Fees : 0.00 _x000a_ Read for Final_Move Out - Leave Water ON [willouse] [2020-06-15 15:50:55 EDT] Premise:  - Meter Location - Outside, Front Left Side, Utility Strip  - Reading Device Location - Outside, Front Left Side, Utility Strip  Meter:  - H012626011 Device Location - Utility SERVICE NUMBER: 96100 SERV-Utility   - H012626011 - Register 01 - RF/MIU - 0012626011  - H012626011 - Register 01 - Collection Type - AMR Mueller  - H012626011 - Register 01 - New Meter Reading - - 0319  - H012626011 Meter Replaced -  - 64362587 - Register 01 - RF/MIU - -  - 64362587 - Register 01 - Read Type has Changed to - AMR Neptune  - 64362587 - Register 01 - TP/Encoder Id - -  - 64362587 - Register 01 - RF/MIU - 1563759444  Field:  - Service Found - I05 On at Pit  - Customer Side Service line Material - No  - Service Left - I05 ON at Pit  - Operated Control Point - C01 (Yes)  - 64362587 Meter Actions - Maintain - Replace  - 64362587 Meter Activities - Replaced Meter  - 64362587 Meter Reasons - Device &lt;(&gt;&amp;&lt;)&gt; Register Read Differs  Completion:  - Status - Complete  - Miscellaneous/Review Comments - Got read with handheld and it said good read but read 9999 but actual visual read was 0319. Changed meter and documented final read on old meter. "/>
  </r>
  <r>
    <s v="KY"/>
    <n v="50689031"/>
    <x v="2"/>
    <x v="2"/>
    <s v="5/8&quot; Water Meter Size"/>
    <s v="Neptune"/>
    <n v="20200616"/>
    <n v="5068900000000000"/>
    <x v="1"/>
    <s v="Repair/Install Reading Device [willouse] [2020-06-16 15:45:20 EDT] Premise:  - Meter Location - outside, Front Right Side  - Reading Device Location - outside, Front Right Side  - Meter Location Changed to - Utility Strip  - Reading Device Location Changed to - Property Line  Meter:  - 80175696N Device Location - SERV- Pit / Tile   - 80175696N - Register 01 - RF/MIU - 1490357380  - 80175696N - Register 01 - Collection Type - AMR Neptune  - 80175696N - Register 01 - New Meter Reading - - 0718  - 80175696N Meter Replaced -  - 64362584 - Register 01 - RF/MIU - -  - 64362584 - Register 01 - Read Type has Changed to - AMR Neptune  - 64362584 - Register 01 - TP/Encoder Id - -  - 64362584 - Register 01 - RF/MIU - 1563730264  Field:  - Customer Side Service line Material - No  - Service Left - I05 ON at Pit  - Operated Control Point - C01 (Yes)  - 64362584 Meter Actions - Maintain - Replace  - 64362584 Meter Activities - Replaced Meter  - 64362584 Meter Reasons - Device &lt;(&gt;&amp;&lt;)&gt; Register Read Differs  Completion:  - Status - Complete  - Miscellaneous/Review Comments - Meter was giving a false reading with an H. Changed meter. Now getting good reads that match visual read. "/>
  </r>
  <r>
    <s v="KY"/>
    <n v="50719996"/>
    <x v="2"/>
    <x v="2"/>
    <s v="5/8&quot; Water Meter Size"/>
    <s v="Mueller"/>
    <n v="20200616"/>
    <n v="5072000000000000"/>
    <x v="1"/>
    <s v="Repair/Install Reading Device [tellezjm] [2020-06-16 08:52:05 EDT] Premise:  - Meter Location - outside, Front Right Side  - Meter Location Changed to - Property Line  Meter:  - H012722889 Device Location - Utility SERVICE NUMBER: 84772 SERV-Utility   - H012722889 - Register 01 - RF/MIU - 0012722889  - H012722889 - Register 01 - Collection Type - AMR Mueller  - H012722889 - Register 01 - New Meter Reading - - 0263  - H012722889 Meter Replaced -  - 64362596 - Register 01 - RF/MIU - -  - 64362596 - Register 01 - Read Type has Changed to - AMR Neptune  - 64362596 - Register 01 - TP/Encoder Id - -  - 64362596 - Register 01 - RF/MIU - 1563759896  Field:  - Customer Side Service line Material - No  - Service Left - I01 ON at Curb Stop  - Operated Control Point - C01 (Yes)  - 64362596 Meter Actions - Maintain - Replace  - 64362596 Meter Reasons - Device &lt;(&gt;&amp;&lt;)&gt; Register Read Differs  - 64362596 Meter Activities - Replaced Meter - Secure Lid  Completion:  - Status - Complete  - Miscellaneous/Review Comments - Located meter gave a no response code and false reading changed out meter flushed at outside spigot "/>
  </r>
  <r>
    <s v="KY"/>
    <n v="50850688"/>
    <x v="2"/>
    <x v="2"/>
    <s v="5/8&quot; Water Meter Size"/>
    <s v="Mueller"/>
    <n v="20200616"/>
    <n v="5085070000000000"/>
    <x v="1"/>
    <s v="Stop Consec Est - Outside(Escalator) 5 or more consecutive estimates. please correct issue so reads can be taken every month Stop Consec Est - Outside(Escalator) [willouse] [2020-06-16 11:28:07 EDT] Premise:  - Meter Location - Outside, Front Left Side, Utility Room  - Reading Device Location - Outside, Right Side Front, Utility Room  Meter:  - H013249777 Device Location - Utility SERVICE NUMBER: 065286 SERV-Utility Verified Reading OK    - H013249777 - Register 01 - RF/MIU - 0013249777  - H013249777 - Register 01 - Collection Type - AMR Mueller  - H013249777 - Register 01 - New Meter Reading - - 0329  - H013249777 Meter Replaced -  - 64362589 - Register 01 - RF/MIU - -  - 64362589 - Register 01 - Read Type has Changed to - AMR Neptune  - 64362589 - Register 01 - TP/Encoder Id - -  - 64362589 - Register 01 - RF/MIU - 1552157826  Field:  - Service Found - I05 On at Pit  - Customer Side Service line Material - No  - Service Left - I05 ON at Pit  - Operated Control Point - C01 (Yes)  - 64362589 Meter Actions - Maintain - Replace  - 64362589 Meter Activities - Replaced Meter  - 64362589 Meter Reasons - Device &lt;(&gt;&amp;&lt;)&gt; Register Read Differs  Completion:  - Status - Complete  - Miscellaneous/Review Comments - Hersey meter was giving a Q-Mark code with a false reading. Changed meter and replaced old solid lid with new two hole lid for the antennas. "/>
  </r>
  <r>
    <s v="KY"/>
    <n v="50900009"/>
    <x v="2"/>
    <x v="2"/>
    <s v="5/8&quot; Water Meter Size"/>
    <s v="Mueller"/>
    <n v="20200616"/>
    <n v="5090000000000000"/>
    <x v="1"/>
    <s v="Repair/Install Reading Device [tellezjm] [2020-06-16 11:26:51 EDT] Premise:  - Meter Location - Outside, Left Side Front, Property Line  - Reading Device Location - Outside, Left Side Front, Curb  Meter:  - H012722357 Device Location - Utility SERVICE NUMBER: 84580 SERV-Utility SERVICE NUMBER: 84580-L/property line at curb. [roserb] [07/30/2015 10:48 AM]  [WAL TERCS] [2019-11-19T12:24:42-05:00]   - H012722357 - Register 01 - RF/MIU - 0012722357  - H012722357 - Register 01 - Collection Type - AMR Mueller  - H012722357 - Register 01 - New Meter Reading - - 0337  - H012722357 Meter Replaced -  - 64362597 - Register 01 - RF/MIU - -  - 64362597 - Register 01 - Read Type has Changed to - AMR Neptune  - 64362597 - Register 01 - TP/Encoder Id - -  - 64362597 - Register 01 - RF/MIU - 1563724176  Field:  - Service Found - I05 On at Pit  - Customer Side Service line Material - No  - Service Left - I05 ON at Pit  - Operated Control Point - C01 (Yes)  - 64362597 Meter Actions - Maintain - Replace  - 64362597 Meter Reasons - Device &lt;(&gt;&amp;&lt;)&gt; Register Read Differs  - 64362597 Meter Activities - Replaced Meter - Secure Lid  Completion:  - Status - Complete  - Miscellaneous/Review Comments - Located meter gave a no response code and false reading changed out meter "/>
  </r>
  <r>
    <s v="KY"/>
    <n v="50741687"/>
    <x v="2"/>
    <x v="2"/>
    <s v="5/8&quot; Water Meter Size"/>
    <s v="Mueller"/>
    <n v="20200617"/>
    <n v="5074170000000000"/>
    <x v="1"/>
    <s v="Repair/Install Reading Device [tellezjm] [2020-06-17 09:52:35 EDT] Premise:  - Meter Location - outside, Front Right Side  - Meter Location Changed to - Utility Strip  Meter:  - H012487295 Device Location - Utility SERVICE NUMBER: 045775 SERV-Utility   - H012487295 - Register 01 - RF/MIU - 0012487295  - H012487295 - Register 01 - Collection Type - AMR Mueller  - H012487295 - Register 01 - New Meter Reading - - 0845  - H012487295 Meter Replaced -  - 64362593 - Register 01 - RF/MIU - -  - 64362593 - Register 01 - Read Type has Changed to - AMR Neptune  - 64362593 - Register 01 - TP/Encoder Id - -  - 64362593 - Register 01 - RF/MIU - 1563729460  Field:  - Customer Side Service line Material - No  - Service Left - I01 ON at Curb Stop  - Operated Control Point - C01 (Yes)  - 64362593 Meter Actions - Maintain - Replace  - 64362593 Meter Reasons - Device &lt;(&gt;&amp;&lt;)&gt; Register Read Differs  - 64362593 Meter Activities - Replaced Meter - Secure Lid Located meter gave a no response code and false reading changed out meter flushed at outside spigot Completion:  - Status - Complete  - Miscellaneous/Review Comments -  "/>
  </r>
  <r>
    <s v="KY"/>
    <n v="50542073"/>
    <x v="0"/>
    <x v="2"/>
    <s v="5/8&quot; Water Meter Size"/>
    <s v="Neptune"/>
    <n v="20200618"/>
    <n v="5054210000000000"/>
    <x v="1"/>
    <s v="Repair/Install Reading Device [suttonjt] [2020-06-18 08:10:33 EDT] Premise:  - Meter Location - Outside, Right Side Front, Curb  Meter:  - 90539355N Device Location - Utility SERVICE NUMBER: 002234 MIU 1483971106 SERV-Utility SERVICENUMBER: 002234   - 90539355N - Register 01 - RF/MIU - 1483971106  - 90539355N - Register 01 - Collection Type - AMR Neptune  - 90539355N - Register 01 - New Meter Reading - - 0276  - 90539355N Meter Replaced -  - 64362602 - Register 01 - RF/MIU - -  - 64362602 - Register 01 - Read Type has Changed to - AMR Neptune  - 64362602 - Register 01 - TP/Encoder Id - -  - 64362602 - Register 01 - RF/MIU - 1563736026 located meter discovered miu wire broke at register head so went ahead and changed meter Field:  - Service Found - I02 Off at the Curb Stop  - Customer Side Service line Material - No  - Service Left - I02 OFF at Curb Stop  - Operated Control Point - C02 (No)  - 64362602 Meter Actions - Maintain - Replace  - 64362602 Meter Activities - Replaced Meter  - 64362602 Meter Reasons - Incompatible with RF  Completion:  - Status - Complete  - Miscellaneous/Review Comments -  "/>
  </r>
  <r>
    <s v="KY"/>
    <n v="50591962"/>
    <x v="2"/>
    <x v="2"/>
    <s v="5/8&quot; Water Meter Size"/>
    <s v="Mueller"/>
    <n v="20200618"/>
    <n v="5059200000000000"/>
    <x v="1"/>
    <s v="Repair/Install Reading Device [tellezjm] [2020-06-18 10:19:41 EDT] Premise:  - Meter Location - Outside, Left Side Front, Utility Strip  - Reading Device Location - Outside, Right Side Front, Driveway  Meter:  - H012488161 Device Location - UTILITY STRIP LEFTSIDE [waltercs] [10/07/2016 07:42 PM]   - H012488161 - Register 01 - RF/MIU - 0012488161  - H012488161 - Register 01 - Collection Type - AMR Mueller  - H012488161 - Register 01 - New Meter Reading - - 0715  - H012488161 Meter Replaced -  - 64362510 - Register 01 - RF/MIU - -  - 64362510 - Register 01 - Read Type has Changed to - AMR Neptune  - 64362510 - Register 01 - TP/Encoder Id - -  - 64362510 - Register 01 - RF/MIU - 1563769764  Field:  - Service Found - I01 On at Curb Stop  - Customer Side Service line Material - No  - Service Left - I01 ON at Curb Stop  - Operated Control Point - C01 (Yes)  - 64362510 Meter Actions - Maintain - Replace  - 64362510 Meter Reasons - Device &lt;(&gt;&amp;&lt;)&gt; Register Read Differs  - 64362510 Meter Activities - Replaced Meter - Secure Lid  Completion:  - Status - Complete  - Miscellaneous/Review Comments - Located meter gave a no response code and false reading spoke with customer changed out meter flushed at setting "/>
  </r>
  <r>
    <s v="KY"/>
    <n v="50629709"/>
    <x v="2"/>
    <x v="2"/>
    <s v="5/8&quot; Water Meter Size"/>
    <s v="Mueller"/>
    <n v="20200618"/>
    <n v="5062970000000000"/>
    <x v="1"/>
    <s v="Repair/Install Reading Device [tellezjm] [2020-06-18 09:53:48 EDT] Premise:  - Meter Location - Outside, Left Side Front, Utility Strip  Meter:  - H012453748 Device Location - on prop of 1118 oak hill dr &lt;(&gt;&amp;&lt;)&gt; 24' of carlisle ave &lt;(&gt;&amp;&lt;)&gt; 17' off driveway of1118 oak hill dr SERVICE NUMBER: 026195 SERV-Utility [whittlko] [01/21/2016 05:47 PM]   - H012453748 - Register 01 - RF/MIU - 12453748  - H012453748 - Register 01 - Collection Type - AMR Mueller  - H012453748 - Register 01 - New Meter Reading - - 0356  - H012453748 Meter Replaced -  - 64362476 - Register 01 - RF/MIU - -  - 64362476 - Register 01 - Read Type has Changed to - AMR Neptune  - 64362476 - Register 01 - TP/Encoder Id - -  - 64362476 - Register 01 - RF/MIU - 1563757856  Field:  - Service Found - I05 On at Pit  - Customer Side Service line Material - No  - Service Left - I05 ON at Pit  - Operated Control Point - C01 (Yes)  - 64362476 Meter Actions - Maintain - Replace  - 64362476 Meter Reasons - Device &lt;(&gt;&amp;&lt;)&gt; Register Read Differs  - 64362476 Meter Activities - Replaced Meter - Secure Lid  Completion:  - Status - Complete  - Miscellaneous/Review Comments - Located meter gave a Q mark code and false reading changed out meter flushed at setting "/>
  </r>
  <r>
    <s v="KY"/>
    <n v="50775175"/>
    <x v="2"/>
    <x v="2"/>
    <s v="5/8&quot; Water Meter Size"/>
    <s v="Mueller"/>
    <n v="20200618"/>
    <n v="5077520000000000"/>
    <x v="1"/>
    <s v="Repair/Install Reading Device [tellezjm] [2020-06-18 14:50:05 EDT] Premise:  - Meter Location - Outside, Front Right Side, Unable to Verify  Meter:  - H012711887 Device Location - SERV- Verified Reading OK     - H012711887 - Register 01 - RF/MIU - 0012711887  - H012711887 - Register 01 - Collection Type - AMR Mueller  - H012711887 - Register 01 - New Meter Reading - - 0470  - H012711887 Meter Replaced -  - 64362507 - Register 01 - RF/MIU - -  - 64362507 - Register 01 - Read Type has Changed to - AMR Neptune  - 64362507 - Register 01 - TP/Encoder Id - -  - 64362507 - Register 01 - RF/MIU - 1563770024  Field:  - Service Found - I09 Unable to Verify  - Customer Side Service line Material - No  - Service Left - I01 ON at Curb Stop  - Operated Control Point - C01 (Yes)  - 64362507 Meter Actions - Maintain - Replace  - 64362507 Meter Reasons - Device &lt;(&gt;&amp;&lt;)&gt; Register Read Differs  - 64362507 Meter Activities - Replaced Meter - Secure Lid  Completion:  - Status - Complete  - Miscellaneous/Review Comments - Searched and located meter gave a Q mark code and false reading changed out meter flushed at setting "/>
  </r>
  <r>
    <s v="KY"/>
    <n v="50649666"/>
    <x v="2"/>
    <x v="2"/>
    <s v="5/8&quot; Water Meter Size"/>
    <s v="Mueller"/>
    <n v="20200619"/>
    <n v="5064970000000000"/>
    <x v="1"/>
    <s v="Repair/Install Reading Device [tellezjm] [2020-06-19 12:09:12 EDT] Premise:  - Meter Location - outside, Front Right Side, Cellar/Basement  - Reading Device Location - outside, Front Right Side, Cellar/Basement  - Meter Location Changed to - Utility Strip  - Reading Device Location Changed to - Utility Strip  Meter:  - H012488572 Device Location - Utility SERVICE NUMBER: 023046 SERV-Utility SERVICE NUMBER: 023046   - H012488572 - Register 01 - RF/MIU - 0012488572  - H012488572 - Register 01 - Collection Type - AMR Mueller  - H012488572 - Register 01 - New Meter Reading - - 0346  - H012488572 Meter Replaced -  - 64362511 - Register 01 - RF/MIU - -  - 64362511 - Register 01 - Read Type has Changed to - AMR Neptune  - 64362511 - Register 01 - TP/Encoder Id - -  - 64362511 - Register 01 - RF/MIU - 1563730932  Field:  - Customer Side Service line Material - No  - Service Left - I01 ON at Curb Stop  - Operated Control Point - C01 (Yes)  - 64362511 Meter Actions - Maintain - Replace  - 64362511 Meter Reasons - Device &lt;(&gt;&amp;&lt;)&gt; Register Read Differs  - 64362511 Meter Activities - Replaced Meter - Secure Lid Located meter gave a Q mark code and false reading changed meter flushed at outside spigot spoke with customer Completion:  - Status - Complete  - Miscellaneous/Review Comments -  "/>
  </r>
  <r>
    <s v="KY"/>
    <n v="50750736"/>
    <x v="2"/>
    <x v="2"/>
    <s v="5/8&quot; Water Meter Size"/>
    <s v="Mueller"/>
    <n v="20200619"/>
    <n v="5075070000000000"/>
    <x v="1"/>
    <s v="Repair/Install Reading Device [tellezjm] [2020-06-19 10:31:56 EDT] Premise:  - Meter Location - outside, Front Left Side  - Meter Location Changed to - Utility Strip  Meter:  - H012623859 Device Location - Utility SERVICE NUMBER: 041390 SERV-Utility SERVICE NUMBER: 041390   - H012623859 - Register 01 - RF/MIU - 0012623859  - H012623859 - Register 01 - Collection Type - AMR Mueller  - H012623859 - Register 01 - New Meter Reading - - 0431  - H012623859 Meter Replaced -  - 64362509 - Register 01 - RF/MIU - -  - 64362509 - Register 01 - Read Type has Changed to - AMR Neptune  - 64362509 - Register 01 - TP/Encoder Id - -  - 64362509 - Register 01 - RF/MIU - 1563783856  Field:  - Customer Side Service line Material - No  - Service Left - I01 ON at Curb Stop  - Operated Control Point - C01 (Yes)  - 64362509 Meter Actions - Maintain - Replace  - 64362509 Meter Reasons - Device &lt;(&gt;&amp;&lt;)&gt; Register Read Differs  - 64362509 Meter Activities - Replaced Meter - Secure Lid  Completion:  - Status - Complete  - Miscellaneous/Review Comments - Located meter gave a no response code and false reading changed meter flushed at outside spigot "/>
  </r>
  <r>
    <s v="KY"/>
    <n v="54006127"/>
    <x v="2"/>
    <x v="2"/>
    <s v="5/8&quot; Water Meter Size"/>
    <s v="Mueller"/>
    <n v="20200619"/>
    <n v="5400610000000000"/>
    <x v="1"/>
    <s v="Repair/Install Reading Device [tellezjm] [2020-06-19 14:22:56 EDT] Premise:  - Reading Device Location - outside, Front Right Side, Parking Lot  - Meter Location - outside, Front Right Side, Curb  Meter:  - 15097765 Device Location - In line 1st window right of door at front edge of walk in gravel. [roserb] [06/06/2017 01:21 PM]    - 15097765 - Register 01 - RF/MIU - 15097765  - 15097765 - Register 01 - Collection Type - AMR Mueller  - 15097765 - meter read is less than the last recorded read accepted by - [tellezjm] -  - 15097765 - Register 01 - New Meter Reading - - 0430  - 15097765 Meter Replaced -  - 64362475 - Register 01 - RF/MIU - -  - 64362475 - Register 01 - Read Type has Changed to - AMR Neptune  - 64362475 - Register 01 - TP/Encoder Id - -  - 64362475 - Register 01 - RF/MIU - 1563732348  Field:  - Service Found - I05 On at Pit  - Customer Side Service line Material - No  - Service Left - I05 ON at Pit  - Operated Control Point - C01 (Yes)  - 64362475 Meter Actions - Maintain - Replace  - 64362475 Meter Reasons - Device &lt;(&gt;&amp;&lt;)&gt; Register Read Differs  - 64362475 Meter Activities - Replaced Meter - Secure Lid  Completion:  - Status - Complete  - Miscellaneous/Review Comments - Located meter gave a no response code and false reading changed out meter flushed at setting "/>
  </r>
  <r>
    <s v="KY"/>
    <n v="50608982"/>
    <x v="0"/>
    <x v="2"/>
    <s v="5/8&quot; Water Meter Size"/>
    <s v="Neptune"/>
    <n v="20200622"/>
    <n v="5060900000000000"/>
    <x v="1"/>
    <s v="Repair/Install Reading Device [suttonjt] [2020-06-22 12:14:14 EDT] Premise:  - Meter Location - Outside, Front Left Side, Sidewalk  - Reading Device Location - Outside, Front Left Side, Sidewalk  Meter:  - 90514758N Device Location - SERVICE NUMBER: 036685   - 90514758N - Register 01 - RF/MIU - 1484031906  - 90514758N - Register 01 - Collection Type - AMR Neptune  - 90514758N - Register 01 - New Meter Reading - - 0281  - 90514758N Meter Replaced -  - 64362459 - Register 01 - RF/MIU - -  - 64362459 - Register 01 - Read Type has Changed to - AMR Neptune  - 64362459 - Register 01 - TP/Encoder Id - -  - 64362459 - Register 01 - RF/MIU - 1563759354 located meter read hhh's on handheld went ahead and changed meter Field:  - Service Found - I01 On at Curb Stop  - Customer Side Service line Material - No  - Service Left - I01 ON at Curb Stop  - Operated Control Point - C01 (Yes)  - 64362459 Meter Actions - Maintain - Replace  - 64362459 Meter Activities - Replaced Meter  - 64362459 Meter Reasons - Incompatible with RF  Completion:  - Status - Complete  - Miscellaneous/Review Comments -  "/>
  </r>
  <r>
    <s v="KY"/>
    <n v="50591615"/>
    <x v="2"/>
    <x v="2"/>
    <s v="5/8&quot; Water Meter Size"/>
    <s v="Neptune"/>
    <n v="20200623"/>
    <n v="5059160000000000"/>
    <x v="1"/>
    <s v="Stop Consec Est - Outside(Escalator) 4 or more consecutive estimates. please correct issue so reads can be taken every month_x000d_ _x000a__x000d_ _x000a_ Stop Consec Est - Outside(Escalator) [willouse] [2020-06-23 15:52:09 EDT] Premise:  - Meter Location - Outside, Front Left Side, Property Line  - Reading Device Location - Outside, Left Side Front, Property Line  Meter:  - 91538694N Device Location - Center of duplex at utility strip.  [roserb] [2020-04-15 14:32:59 EDT]   - 91538694N - Register 01 - RF/MIU - 1486758530  - 91538694N - Register 01 - Collection Type - AMR Neptune  - 91538694N - Register 01 - New Meter Reading - - 0487  - 91538694N Meter Replaced -  - 64362353 - Register 01 - RF/MIU - -  - 64362353 - Register 01 - Read Type has Changed to - AMR Neptune  - 64362353 - Register 01 - TP/Encoder Id - -  - 64362353 - Register 01 - RF/MIU - 1563752740  Field:  - Service Found - I05 On at Pit  - Customer Side Service line Material - No  - Service Left - I05 ON at Pit  - Operated Control Point - C01 (Yes)  - 64362353 Meter Actions - Maintain - Replace  - 64362353 Meter Activities - Replaced Meter  - 64362353 Meter Reasons - Device &lt;(&gt;&amp;&lt;)&gt; Register Read Differs  Completion:  - Status - Complete  - Miscellaneous/Review Comments - Meter was giving a reading of 0H87, so I changed meter. Now getting good reads that match visual read. "/>
  </r>
  <r>
    <s v="KY"/>
    <n v="50611601"/>
    <x v="0"/>
    <x v="2"/>
    <s v="5/8&quot; Water Meter Size"/>
    <s v="Neptune"/>
    <n v="20200625"/>
    <n v="5061160000000000"/>
    <x v="1"/>
    <s v="Repair/Install Reading Device [suttonjt] [2020-06-25 15:21:26 EDT] Premise:  - Meter Location - inside, Front Right Side, Sidewalk  - Meter Location Changed to - Cellar/Basement  Meter:  - 84273849N Device Location - private fire 205 e short to# 43039940 fs#26063 contract # 2067 ref #120131059 SERV- Reloc / Re-Attach Device   - 84273849N - Register 01 - RF/MIU - 1820120831  - 84273849N - Register 01 - Collection Type - AMR Neptune  - 84273849N - Register 01 - New Meter Reading - - 0000  - 84273849N Meter Replaced -  - 64362441 - Register 01 - RF/MIU - -  - 64362441 - Register 01 - Read Type has Changed to - AMR Neptune  - 64362441 - Register 01 - TP/Encoder Id - -  - 64362441 - Register 01 - RF/MIU - 1563726760 located meter could not get miu to read so went ahead and changed meter Field:  - Service Found - I05 On at Pit  - Customer Side Service line Material - No  - Service Left - I05 ON at Pit  - Operated Control Point - C01 (Yes)  - 64362441 Meter Actions - Maintain - Replace  - 64362441 Meter Activities - Replaced Meter  - 64362441 Meter Reasons - Incompatible with RF  Completion:  - Status - Complete  - Miscellaneous/Review Comments -  "/>
  </r>
  <r>
    <s v="KY"/>
    <n v="50688792"/>
    <x v="2"/>
    <x v="2"/>
    <s v="5/8&quot; Water Meter Size"/>
    <s v="Mueller"/>
    <n v="20200625"/>
    <n v="5068880000000000"/>
    <x v="1"/>
    <s v="Repair/Install Reading Device [tellezjm] [2020-06-25 13:52:50 EDT] Premise:  - Meter Location - outside, Front Left Side, Lawn/Field  - Meter Location Changed to - Utility Strip  Meter:  - H012623360 Device Location - Utility SERVICE NUMBER: 047393 SERV-Utility SERVICE NUMBER: 047393   - H012623360 - Register 01 - RF/MIU - 0012623360  - H012623360 - Register 01 - Collection Type - AMR Mueller  - H012623360 - Register 01 - New Meter Reading - - 0638  - H012623360 Meter Replaced -  - 64362428 - Register 01 - RF/MIU - -  - 64362428 - Register 01 - Read Type has Changed to - AMR Neptune  - 64362428 - Register 01 - TP/Encoder Id - -  - 64362428 - Register 01 - RF/MIU - 1563765154  Field:  - Service Found - I05 On at Pit  - Customer Side Service line Material - No  - Service Left - I05 ON at Pit  - Operated Control Point - C01 (Yes)  - 64362428 Meter Actions - Maintain - Replace  - 64362428 Meter Reasons - Device &lt;(&gt;&amp;&lt;)&gt; Register Read Differs  - 64362428 Meter Activities - Replaced Meter - Secure Lid  Completion:  - Status - Complete  - Miscellaneous/Review Comments - Located meter gave aQ mark code and false reading spoke with customer changed out meter flushed at outside spigot "/>
  </r>
  <r>
    <s v="KY"/>
    <n v="50840622"/>
    <x v="2"/>
    <x v="2"/>
    <s v="5/8&quot; Water Meter Size"/>
    <s v="Mueller"/>
    <n v="20200625"/>
    <n v="5084060000000000"/>
    <x v="1"/>
    <s v="Repair/Install Reading Device [tellezjm] [2020-06-25 13:14:28 EDT] Premise:  - Meter Location - outside, Front Right Side  - Reading Device Location - outside, Front Right Side, Curb  - Meter Location Changed to - Utility Strip  - Reading Device Location Changed to - Utility Strip  Meter:  - H013251663 Device Location - Utility SERVICE NUMBER: 040681 SERV-Utility SERVICE NUMBER: 040681   - H013251663 - Register 01 - RF/MIU - 0013251663  - H013251663 - Register 01 - Collection Type - AMR Mueller  - H013251663 - Register 01 - New Meter Reading - - 0351  - H013251663 Meter Replaced -  - 64362430 - Register 01 - RF/MIU - -  - 64362430 - Register 01 - Read Type has Changed to - AMR Neptune  - 64362430 - Register 01 - TP/Encoder Id - -  - 64362430 - Register 01 - RF/MIU - 1563784774  Field:  - Service Found - I05 On at Pit  - Customer Side Service line Material - No  - Service Left - I05 ON at Pit  - Operated Control Point - C01 (Yes)  - 64362430 Meter Actions - Maintain - Replace  - 64362430 Meter Reasons - Device &lt;(&gt;&amp;&lt;)&gt; Register Read Differs  - 64362430 Meter Activities - Replaced Meter - Secure Lid  Completion:  - Status - Complete  - Miscellaneous/Review Comments - Located checked meter it gave a no response code and false reading, spoke with customer changed out meter had customer flush inside house "/>
  </r>
  <r>
    <s v="KY"/>
    <n v="50931201"/>
    <x v="2"/>
    <x v="2"/>
    <s v="5/8&quot; Water Meter Size"/>
    <s v="Mueller"/>
    <n v="20200625"/>
    <n v="5093120000000000"/>
    <x v="1"/>
    <s v="Repair/Install Reading Device [tellezjm] [2020-06-25 11:36:07 EDT] Premise:  - Meter Location - outside, Front Left Side  - Meter Location Changed to - Property Line  Meter:  - H013252390 Device Location - Utility SERVICE NUMBER: 83584 SERV-Utility SERVICE NUMBER: 83584   - H013252390 - Register 01 - RF/MIU - 0013252390  - H013252390 - Register 01 - Collection Type - AMR Mueller  - H013252390 - Register 01 - New Meter Reading - - 0148  - H013252390 Meter Replaced -  - 64362422 - Register 01 - RF/MIU - -  - 64362422 - Register 01 - Read Type has Changed to - AMR Neptune  - 64362422 - Register 01 - TP/Encoder Id - -  - 64362422 - Register 01 - RF/MIU - 1563762736  Field:  - Customer Side Service line Material - No  - Service Left - I01 ON at Curb Stop  - Operated Control Point - C01 (Yes)  - 64362422 Meter Actions - Maintain - Replace  - 64362422 Meter Reasons - Device &lt;(&gt;&amp;&lt;)&gt; Register Read Differs  - 64362422 Meter Activities - Replaced Meter - Secure Lid  Completion:  - Status - Complete  - Miscellaneous/Review Comments - Located checked meter it gave a Q mark code and false reading, spoke with customer changed out meter flushed at outside spigot "/>
  </r>
  <r>
    <s v="KY"/>
    <n v="50803694"/>
    <x v="2"/>
    <x v="2"/>
    <s v="5/8&quot; Water Meter Size"/>
    <s v="Mueller"/>
    <n v="20200626"/>
    <n v="5080370000000000"/>
    <x v="1"/>
    <s v="Repair/Install Reading Device [tellezjm] [2020-06-26 15:27:31 EDT] Premise:  - Meter Location - Outside, Left Side Front, Utility Strip  - Reading Device Location - Outside, Left Side Front, Driveway  Meter:  - H013248247 Device Location - Utility - Left Corner Of House - 3 ' Right Of Driveway [deandj] [10/02/2017 10:53 AM]   - H013248247 - Register 01 - RF/MIU - 0013248247  - H013248247 - Register 01 - Collection Type - AMR Mueller  - H013248247 - Register 01 - New Meter Reading - - 0162  - H013248247 Meter Replaced -  - 64362365 - Register 01 - RF/MIU - -  - 64362365 - Register 01 - Read Type has Changed to - AMR Neptune  - 64362365 - Register 01 - TP/Encoder Id - -  - 64362365 - Register 01 - RF/MIU - 1563780146  Field:  - Service Found - I05 On at Pit  - Customer Side Service line Material - No  - Service Left - I05 ON at Pit  - Operated Control Point - C01 (Yes)  - 64362365 Meter Actions - Maintain - Replace  - 64362365 Meter Reasons - Device &lt;(&gt;&amp;&lt;)&gt; Register Read Differs  - 64362365 Meter Activities - Replaced Meter - Secure Lid  Completion:  - Status - Complete  - Miscellaneous/Review Comments - Located checked meter it gave a Q mark code and false reading changed out meter flushed at setting "/>
  </r>
  <r>
    <s v="KY"/>
    <n v="50882724"/>
    <x v="2"/>
    <x v="2"/>
    <s v="5/8&quot; Water Meter Size"/>
    <s v="Mueller"/>
    <n v="20200626"/>
    <n v="5088270000000000"/>
    <x v="0"/>
    <n v="0"/>
  </r>
  <r>
    <s v="KY"/>
    <n v="50910900"/>
    <x v="2"/>
    <x v="2"/>
    <s v="5/8&quot; Water Meter Size"/>
    <s v="Mueller"/>
    <n v="20200626"/>
    <n v="5091090000000000"/>
    <x v="0"/>
    <n v="0"/>
  </r>
  <r>
    <s v="KY"/>
    <n v="50841202"/>
    <x v="2"/>
    <x v="2"/>
    <s v="5/8&quot; Water Meter Size"/>
    <s v="Mueller"/>
    <n v="20200630"/>
    <n v="5084120000000000"/>
    <x v="1"/>
    <s v="Repair/Install Reading Device [tellezjm] [2020-06-30 13:08:53 EDT] Premise:  - Meter Location - outside, Front Left Side  - Meter Location Changed to - Property Line  Meter:  - H012625521 Device Location - BUD SCHNEIDER Utility SERVICE NUMBER: 064268 SERV-BUD SCHNEIDER Utility   - H012625521 - Register 01 - RF/MIU - 0012625521  - H012625521 - Register 01 - Collection Type - AMR Mueller  - H012625521 - Register 01 - New Meter Reading - - 0343  - H012625521 Meter Replaced -  - 64360717 - Register 01 - RF/MIU - -  - 64360717 - Register 01 - Read Type has Changed to - AMR Neptune  - 64360717 - Register 01 - TP/Encoder Id - -  - 64360717 - Register 01 - RF/MIU - 1563782072  Field:  - Customer Side Service line Material - No  - Service Left - I01 ON at Curb Stop  - Operated Control Point - C01 (Yes)  - 64360717 Meter Actions - Maintain - Replace  - 64360717 Meter Reasons - Device &lt;(&gt;&amp;&lt;)&gt; Register Read Differs  - 64360717 Meter Activities - Replaced Meter - Secure Lid  Completion:  - Status - Complete  - Miscellaneous/Review Comments - Located uncovered box checked meter it gave a no response code and false reading changed out meter flushed at outside spigot "/>
  </r>
  <r>
    <s v="KY"/>
    <n v="50900066"/>
    <x v="2"/>
    <x v="2"/>
    <s v="5/8&quot; Water Meter Size"/>
    <s v="Mueller"/>
    <n v="20200630"/>
    <n v="5090010000000000"/>
    <x v="1"/>
    <s v="Repair/Install Reading Device [tellezjm] [2020-06-30 14:49:55 EDT] Premise:  - Meter Location - outside, Front Left Side  - Meter Location Changed to - Property Line  Meter:  - H012714520 Device Location - Utility SERVICE NUMBER: 75229 SERV-Utility SERVICE NUMBER: 75229   - H012714520 - Register 01 - RF/MIU - 0012714520  - H012714520 - Register 01 - Collection Type - AMR Mueller  - H012714520 - Register 01 - New Meter Reading - - 0485  - H012714520 Meter Replaced -  - 64360672 - Register 01 - RF/MIU - -  - 64360672 - Register 01 - Read Type has Changed to - AMR Neptune  - 64360672 - Register 01 - TP/Encoder Id - -  - 64360672 - Register 01 - RF/MIU - 1563630696  Field:  - Service Left - I01 ON at Curb Stop  - Operated Control Point - C01 (Yes)  - Customer Side Service line Material - No  - 64360672 Meter Actions - Maintain - Maintain - Maintain - Replace  - 64360672 Meter Activities - Replaced Meter - Secure Lid  - 64360672 Meter Reasons - Device &lt;(&gt;&amp;&lt;)&gt; Register Read Differs  Completion:  - Status - Complete  - Miscellaneous/Review Comments - Located meter gave a no response code and false reading spoke with customer changed out meter flushed at outside spigot "/>
  </r>
  <r>
    <s v="KY"/>
    <n v="50917285"/>
    <x v="2"/>
    <x v="2"/>
    <s v="5/8&quot; Water Meter Size"/>
    <s v="Mueller"/>
    <n v="20200630"/>
    <n v="5091730000000000"/>
    <x v="1"/>
    <s v="Repair/Install Reading Device [tellezjm] [2020-06-30 08:48:32 EDT] Premise:  - Meter Location - outside, Front Left Side  - Meter Location Changed to - Property Line  Meter:  - H013252288 Device Location - SERVICE NUMBER: 76781   - H013252288 - Register 01 - RF/MIU - 0013252288  - H013252288 - Register 01 - Collection Type - AMR Mueller  - H013252288 - Register 01 - New Meter Reading - - 0898  - H013252288 Meter Replaced -  - 64360671 - Register 01 - RF/MIU - -  - 64360671 - Register 01 - Read Type has Changed to - AMR Neptune  - 64360671 - Register 01 - TP/Encoder Id - -  - 64360671 - Register 01 - RF/MIU - 1563726942  Field:  - Customer Side Service line Material - No  - Service Left - I05 ON at Pit  - Operated Control Point - C01 (Yes)  - 64360671 Meter Actions - Maintain - Replace  - 64360671 Meter Reasons - Device &lt;(&gt;&amp;&lt;)&gt; Register Read Differs  - 64360671 Meter Activities - Replaced Meter - Secure Lid  Completion:  - Status - Complete  - Miscellaneous/Review Comments - Located meter gave a no response code and false reading changed out meter flushed at setting "/>
  </r>
  <r>
    <s v="KY"/>
    <n v="50951025"/>
    <x v="2"/>
    <x v="2"/>
    <s v="5/8&quot; Water Meter Size"/>
    <s v="Mueller"/>
    <n v="20200630"/>
    <n v="5095100000000000"/>
    <x v="1"/>
    <s v="Repair/Install Reading Device [tellezjm] [2020-06-30 10:59:35 EDT] Premise:  - Meter Location - outside, Front Left Side, Utility Strip  - Meter Location Changed to - Property Line  Meter:  - H013245452 Device Location - Utility SERVICE NUMBER: 080423 SERV-Verified Reading OK Utility SERVICE NUMBER: 080423   - H013245452 - Register 01 - RF/MIU - 13245452  - H013245452 - Register 01 - Collection Type - AMR Mueller  - H013245452 - Register 01 - New Meter Reading - - 0310  - H013245452 Meter Replaced -  - 64360712 - Register 01 - RF/MIU - -  - 64360712 - Register 01 - Read Type has Changed to - AMR Neptune  - 64360712 - Register 01 - TP/Encoder Id - -  - 64360712 - Register 01 - RF/MIU - 1563730908  Field:  - Service Found - I05 On at Pit  - Customer Side Service line Material - No  - Service Left - I05 ON at Pit  - Operated Control Point - C01 (Yes)  - 64360712 Meter Actions - Maintain - Replace  - 64360712 Meter Reasons - Device &lt;(&gt;&amp;&lt;)&gt; Register Read Differs  - 64360712 Meter Activities - Replaced Meter - Secure Lid  Completion:  - Status - Complete  - Miscellaneous/Review Comments - Located meter gave a Q mark code and false reading changed, spoke with customer changed out meter flushed at outside spigot "/>
  </r>
  <r>
    <s v="KY"/>
    <n v="50611366"/>
    <x v="2"/>
    <x v="2"/>
    <s v="5/8&quot; Water Meter Size"/>
    <s v="Neptune"/>
    <n v="20200702"/>
    <n v="5061140000000000"/>
    <x v="1"/>
    <s v="Repair/Install Reading Device [tellezjm] [2020-07-02 13:51:16 EDT] Premise:  - Meter Location - outside, Front Right Side  - Meter Location Changed to - Utility Strip  Meter:  - 90736882N Device Location - SERVICE NUMBER: 85319 SERV-SERVICE NUMBER: 85319   - 90736882N - Register 01 - RF/MIU - 1484166198  - 90736882N - Register 01 - Collection Type - AMR Neptune  - 90736882N - Register 01 - New Meter Reading - - 0216  - 90736882N Meter Replaced -  - 64360733 - Register 01 - RF/MIU - -  - 64360733 - Register 01 - Read Type has Changed to - AMR Neptune  - 64360733 - Register 01 - TP/Encoder Id - -  - 64360733 - Register 01 - RF/MIU - 1563791986  Field:  - Customer Side Service line Material - No  - Service Left - I01 ON at Curb Stop  - Operated Control Point - C01 (Yes)  - 64360733 Meter Actions - Maintain - Replace  - 64360733 Meter Reasons - Device &lt;(&gt;&amp;&lt;)&gt; Register Read Differs  - 64360733 Meter Activities - Replaced Meter - Secure Lid  Completion:  - Status - Complete  - Miscellaneous/Review Comments - Located meter gave false reading changed out meter flushed at outside spigot "/>
  </r>
  <r>
    <s v="KY"/>
    <n v="50884655"/>
    <x v="2"/>
    <x v="2"/>
    <s v="5/8&quot; Water Meter Size"/>
    <s v="Mueller"/>
    <n v="20200702"/>
    <n v="5088470000000000"/>
    <x v="1"/>
    <s v="Repair/Install Reading Device [tellezjm] [2020-07-02 14:21:32 EDT] Premise:  - Meter Location - Outside, Front Left Side, Curb  - Reading Device Location - Outside, Front Left Side, Curb  Meter:  - H013250049 Device Location - Utility SERVICE NUMBER: 74898 SERV-Utility   - H013250049 - Register 01 - RF/MIU - 0013250049  - H013250049 - Register 01 - Collection Type - AMR Mueller  - H013250049 - Register 01 - New Meter Reading - - 0745  - H013250049 Meter Replaced -  - 64360692 - Register 01 - RF/MIU - -  - 64360692 - Register 01 - Read Type has Changed to - AMR Neptune  - 64360692 - Register 01 - TP/Encoder Id - -  - 64360692 - Register 01 - RF/MIU - 1563711826  Field:  - Service Found - I01 On at Curb Stop  - Customer Side Service line Material - No  - Service Left - I01 ON at Curb Stop  - Operated Control Point - C01 (Yes)  - 64360692 Meter Actions - Maintain - Replace  - 64360692 Meter Reasons - Device &lt;(&gt;&amp;&lt;)&gt; Register Read Differs  - 64360692 Meter Activities - Replaced Meter - Secure Lid  Completion:  - Status - Complete  - Miscellaneous/Review Comments - Located checked meter it gave a Q Mark code and false reading changed out meter flushed at outside spigot "/>
  </r>
  <r>
    <s v="KY"/>
    <n v="55682831"/>
    <x v="2"/>
    <x v="2"/>
    <s v="5/8&quot; Water Meter Size"/>
    <s v="Neptune"/>
    <n v="20200702"/>
    <n v="5568280000000000"/>
    <x v="1"/>
    <s v="Read for Final_Move Out - Leave Water ON  _x000a_ Moves Process Name : EndContracts _x000a_ _x000a_ Customer Move Date : 07/02/2020 _x000a_ Service Order Fees : 0.00 _x000a_ Read for Final_Move Out - Leave Water ON [suttonjt] [2020-07-02 09:06:41 EDT] Premise:  - Meter Location - Outside, Right Side Front, Property Line  - Reading Device Location - Outside, Right Side Front, Utility Strip  Meter:  - 64390208 Device Location - SERV-Radio Reading Pit / Tile [roserb] [08/21/2019 12:43 PM]     - 64390208 - Register 01 - RF/MIU - 1564079130  - 64390208 - Register 01 - Collection Type - AMR Neptune  - 64390208 - Register 01 - New Meter Reading - - 00463  - 64390208 Meter Replaced -  - 64362440 - Register 01 - RF/MIU - -  - 64362440 - Register 01 - Read Type has Changed to - AMR Neptune  - 64362440 - Register 01 - TP/Encoder Id - -  - 64362440 - Register 01 - RF/MIU - 1563726426 located meter verified read on meter and belt clip read meter at 00033 and meter actually read 00463 so went ahead and changed out meter Field:  - Service Found - I09 Unable to Verify  - Customer Side Service line Material - No  - Service Left - I01 ON at Curb Stop  - Operated Control Point - C01 (Yes)  - 64362440 Meter Actions - Maintain - Replace  - 64362440 Meter Activities - Replaced Meter  - 64362440 Meter Reasons - Device &lt;(&gt;&amp;&lt;)&gt; Register Read Differs  Completion:  - Status - Complete  - Miscellaneous/Review Comments -  "/>
  </r>
  <r>
    <s v="KY"/>
    <n v="50948574"/>
    <x v="2"/>
    <x v="2"/>
    <s v="5/8&quot; Water Meter Size"/>
    <s v="Mueller"/>
    <n v="20200707"/>
    <n v="5094860000000000"/>
    <x v="1"/>
    <s v="Repair/Install Reading Device [tellezjm] [2020-07-07 14:10:12 EDT] Premise:  - Meter Location - Outside, Front Left Side, Sidewalk  Meter:  - H013250549 Device Location - SERVICE NUMBER: 028163 SERV- SERVICE NUMBER: 028163 serves 1157 jane st [brownkb] [06/27/2016 10:55 AM]   - H013250549 - Register 01 - RF/MIU - 0013250549  - H013250549 - Register 01 - Collection Type - AMR Mueller  - H013250549 - Register 01 - New Meter Reading - - 0193  - H013250549 Meter Replaced -  - 64360711 - Register 01 - RF/MIU - -  - 64360711 - Register 01 - Read Type has Changed to - AMR Neptune  - 64360711 - Register 01 - TP/Encoder Id - -  - 64360711 - Register 01 - RF/MIU - 1563718436  Field:  - Service Found - I05 On at Pit  - Customer Side Service line Material - No  - Service Left - I05 ON at Pit  - Operated Control Point - C01 (Yes)  - 64360711 Meter Actions - Maintain - Replace  - 64360711 Meter Reasons - Device &lt;(&gt;&amp;&lt;)&gt; Register Read Differs  - 64360711 Meter Activities - Replaced Meter - Secure Lid  Completion:  - Status - Complete  - Miscellaneous/Review Comments - Located checked meter it gave a Q mark code and false reading, spoke with customer changed out meter flushed at setting "/>
  </r>
  <r>
    <s v="KY"/>
    <n v="50666735"/>
    <x v="2"/>
    <x v="2"/>
    <s v="5/8&quot; Water Meter Size"/>
    <s v="Neptune"/>
    <n v="20200708"/>
    <n v="5066670000000000"/>
    <x v="1"/>
    <s v="Repair/Install Reading Device [willouse] [2020-07-08 14:34:46 EDT] Premise:  - Meter Location - outside, Front Left Side  - Reading Device Location - outside, Front Left Side  - Meter Location Changed to - Utility Strip  - Reading Device Location Changed to - Property Line  Meter:  - 91370549N Device Location - Utility SERVICE NUMBER: 062520 SERV-Utility SERVICE NUMBER: 062520   - 91370549N - Register 01 - RF/MIU - 1484688686  - 91370549N - Register 01 - Collection Type - AMR Neptune  - 91370549N - Register 01 - New Meter Reading - - 0528  - 91370549N Meter Replaced -  - 64360617 - Register 01 - RF/MIU - -  - 64360617 - Register 01 - Read Type has Changed to - AMR Neptune  - 64360617 - Register 01 - TP/Encoder Id - -  - 64360617 - Register 01 - RF/MIU - 1563759574  Field:  - Customer Side Service line Material - No  - Service Left - I05 ON at Pit  - Operated Control Point - C01 (Yes)  - 64360617 Meter Actions - Maintain - Replace  - 64360617 Meter Activities - Replaced Meter  - 64360617 Meter Reasons - Device &lt;(&gt;&amp;&lt;)&gt; Register Read Differs  Completion:  - Status - Complete  - Miscellaneous/Review Comments - Meter was giving a reading of 052H. Changed meter and now getting good reads that match visual read. "/>
  </r>
  <r>
    <s v="KY"/>
    <n v="50678010"/>
    <x v="2"/>
    <x v="2"/>
    <s v="5/8&quot; Water Meter Size"/>
    <s v="Neptune"/>
    <n v="20200708"/>
    <n v="5067800000000000"/>
    <x v="1"/>
    <s v="Stop Consec Est - Outside Multiple prior estimated reads. Please investigate and/or make necessary repairs to avoid further visits/estimates._x000d_ _x000a_ Stop Consec Est - Outside [willouse] [2020-07-08 15:01:22 EDT] Premise:  - Meter Location - Outside, Front Left Side, Utility Strip  Meter:  - 91368035N Device Location - Utility - 1st Left Window @ Sidewalk  [deandj] [2020-05-27 12:07:24 EDT]   - 91368035N - Register 01 - RF/MIU - 1484607400  - 91368035N - Register 01 - Collection Type - AMR Neptune  - 91368035N - Register 01 - New Meter Reading - - 0358  - 91368035N Meter Replaced -  - 64360616 - Register 01 - RF/MIU - -  - 64360616 - Register 01 - Read Type has Changed to - AMR Neptune  - 64360616 - Register 01 - TP/Encoder Id - -  - 64360616 - Register 01 - RF/MIU - 1563760608  Field:  - Service Found - I05 On at Pit  - Customer Side Service line Material - No  - Service Left - I05 ON at Pit  - Operated Control Point - C01 (Yes)  - 64360616 Meter Actions - Maintain - Replace  - 64360616 Meter Activities - Replaced Meter  - 64360616 Meter Reasons - Device &lt;(&gt;&amp;&lt;)&gt; Register Read Differs  Completion:  - Status - Complete  - Miscellaneous/Review Comments - Meter was giving a reading of 03H8. Changed meter and now getting good reads that match visual read. "/>
  </r>
  <r>
    <s v="KY"/>
    <n v="50743050"/>
    <x v="2"/>
    <x v="2"/>
    <s v="5/8&quot; Water Meter Size"/>
    <s v="Neptune"/>
    <n v="20200708"/>
    <n v="5074310000000000"/>
    <x v="1"/>
    <s v="Repair/Install Reading Device [smithed] [2020-07-08 11:26:53 EDT] Premise:  - Meter Location - Outside, Right Side Front, Property Line  - Reading Device Location - Outside, Right Side Front, Property Line  Meter:  - 90689148N Device Location - 249' E of Tates Creek + 5' S of Turkey Foot SERVICE NUMBER: 061072SERV-Utility SERVICE NUMBER: 061072 3ft right of rock walla t right property 1ft from sidewal k [barnetj] [09/29/2017 10:40 AM]   - 90689148N - Register 01 - RF/MIU - 1484007656  - 90689148N - Register 01 - Collection Type - AMR Neptune  - 90689148N - Register 01 - New Meter Reading - - 1161  - 90689148N Meter Replaced -  - 64382401 - Register 01 - RF/MIU - -  - 64382401 - Register 01 - Read Type has Changed to - AMR Neptune  - 64382401 - Register 01 - TP/Encoder Id - -  - 64382401 - Register 01 - RF/MIU - 1564099686  Field:  - Service Found - I01 On at Curb Stop  - Customer Side Service line Material - No  - Service Left - I01 ON at Curb Stop  - Operated Control Point - C01 (Yes)  - 64382401 Meter Actions - Maintain - Replace  - 64382401 Meter Activities - Replaced Meter  - 64382401 Meter Reasons - Device &lt;(&gt;&amp;&lt;)&gt; Register Read Differs  Completion:  - Status - Complete  - Miscellaneous/Review Comments - Changed meter, wires were coming out of register head causing issues with read device. Turned water back on "/>
  </r>
  <r>
    <s v="KY"/>
    <n v="50542891"/>
    <x v="2"/>
    <x v="2"/>
    <s v="5/8&quot; Water Meter Size"/>
    <s v="Mueller"/>
    <n v="20200709"/>
    <n v="5054290000000000"/>
    <x v="1"/>
    <s v="Repair/Install Reading Device [tellezjm] [2020-07-09 13:31:15 EDT] Premise:  - Meter Location - Outside, Right Side Front, Driveway  Meter:  - H012522756 Device Location - SERVICE NUMBER: 063789 SERV- SERVICE NUMBER: 063789   - H012522756 - Register 01 - RF/MIU - 0012522756  - H012522756 - Register 01 - Collection Type - AMR Mueller  - H012522756 - Register 01 - New Meter Reading - - 0632  - H012522756 Meter Replaced -  - 64391410 - Register 01 - RF/MIU - -  - 64391410 - Register 01 - Read Type has Changed to - AMR Neptune  - 64391410 - Register 01 - TP/Encoder Id - -  - 64391410 - Register 01 - RF/MIU - 1563950204  Field:  - Service Found - I05 On at Pit  - Customer Side Service line Material - No  - Service Left - I05 ON at Pit  - Operated Control Point - C01 (Yes)  - 64391410 Meter Actions - Maintain - Replace  - 64391410 Meter Reasons - Device &lt;(&gt;&amp;&lt;)&gt; Register Read Differs  - 64391410 Meter Activities - Replaced Meter - Secure Lid  Completion:  - Status - Complete  - Miscellaneous/Review Comments - Located meter gave a no response code and false reading spoke with customer changed out meter flushed at outside spigot "/>
  </r>
  <r>
    <s v="KY"/>
    <n v="50612529"/>
    <x v="2"/>
    <x v="2"/>
    <s v="5/8&quot; Water Meter Size"/>
    <s v="Neptune"/>
    <n v="20200709"/>
    <n v="5061250000000000"/>
    <x v="1"/>
    <s v="Repair/Install Reading Device [willouse] [2020-07-09 15:58:03 EDT] Premise:  - Meter Location - Outside, Front Right Side, Property Line  Meter:  - 77107647J Device Location - REMOTE METER ID: 005110347 Utility SERVICE NUMBER: 100071 SERV-REMOTE METER ID: 005110347 Utility Reloc / Re-Attach Device    - 77107647J - Register 01 - Collection Type - AMR Neptune  - 77107647J - Register 01 - New Meter Reading - - 0692  - 77107647J - Register 01 - RF/MIU - 1548824868  - 77107647J Meter Replaced -  - 64360599 - Register 01 - RF/MIU - -  - 64360599 - Register 01 - Read Type has Changed to - AMR Neptune  - 64360599 - Register 01 - TP/Encoder Id - -  - 64360599 - Register 01 - RF/MIU - 1563653130  Field:  - Service Found - I01 On at Curb Stop  - Customer Side Service line Material - No  - Service Left - I05 ON at Pit  - Operated Control Point - C01 (Yes)  - 64360599 Meter Actions - Maintain - Replace  - 64360599 Meter Activities - Replaced Meter  - 64360599 Meter Reasons - Device &lt;(&gt;&amp;&lt;)&gt; Register Read Differs  Completion:  - Status - Complete  - Miscellaneous/Review Comments - Changed miu and meter read ????. Changed meter and now getting good reads that match visual read. "/>
  </r>
  <r>
    <s v="KY"/>
    <n v="50708665"/>
    <x v="2"/>
    <x v="2"/>
    <s v="5/8&quot; Water Meter Size"/>
    <s v="Mueller"/>
    <n v="20200709"/>
    <n v="5070870000000000"/>
    <x v="1"/>
    <s v="Repair/Install Reading Device [tellezjm] [2020-07-09 12:55:21 EDT] Premise:  - Meter Location - outside, Front Right Side  - Meter Location Changed to - Utility Strip  Meter:  - H012522003 Device Location - Utility SERVICE NUMBER: 064141 SERV-Utility SERVICE NUMBER: 064141   - H012522003 - Register 01 - RF/MIU - 0012522003  - H012522003 - Register 01 - Collection Type - AMR Mueller  - H012522003 - Register 01 - New Meter Reading - - 0685  - H012522003 Meter Replaced -  - 64391409 - Register 01 - RF/MIU - -  - 64391409 - Register 01 - Read Type has Changed to - AMR Neptune  - 64391409 - Register 01 - TP/Encoder Id - -  - 64391409 - Register 01 - RF/MIU - 1563945530  Field:  - Customer Side Service line Material - No  - Service Left - I01 ON at Curb Stop  - Operated Control Point - C01 (Yes)  - 64391409 Meter Actions - Maintain - Replace  - 64391409 Meter Reasons - Device &lt;(&gt;&amp;&lt;)&gt; Register Read Differs  - 64391409 Meter Activities - Replaced Meter - Secure Lid  Completion:  - Status - Complete  - Miscellaneous/Review Comments - Located meter gave a no response code and false reading changed out meter flushed at outside spigot spoke with customer "/>
  </r>
  <r>
    <s v="KY"/>
    <n v="50708924"/>
    <x v="2"/>
    <x v="2"/>
    <s v="5/8&quot; Water Meter Size"/>
    <s v="Mueller"/>
    <n v="20200709"/>
    <n v="5070890000000000"/>
    <x v="1"/>
    <s v="Repair/Install Reading Device [tellezjm] [2020-07-09 11:33:57 EDT] Premise:  - Meter Location - outside, Front Right Side  - Meter Location Changed to - Utility Strip  Meter:  - H012522032 Device Location - Utility SERVICE NUMBER: 062254 SERV-Utility Verified Reading OK   - H012522032 - Register 01 - RF/MIU - 0012522032  - H012522032 - Register 01 - Collection Type - AMR Mueller  - Meter read is less than the last recorded read denied by - [tellezjm] -  - H012522032 - Register 01 - New Meter Reading - - 0640  - H012522032 - meter read is less than the last recorded read accepted by - [tellezjm] -  - H012522032 Meter Replaced -  - 64360680 - Register 01 - RF/MIU - -  - 64360680 - Register 01 - Read Type has Changed to - AMR Neptune  - 64360680 - Register 01 - TP/Encoder Id - -  - 64360680 - Register 01 - RF/MIU - 1563750184  Field:  - Customer Side Service line Material - No  - Service Left - I01 ON at Curb Stop  - Operated Control Point - C01 (Yes)  - 64360680 Meter Actions - Maintain - Maintain - Maintain - Replace  - 64360680 Meter Reasons - Device &lt;(&gt;&amp;&lt;)&gt; Register Read Differs  - 64360680 Meter Activities - Replaced Meter - Secure Lid  Completion:  - Status - Complete  - Miscellaneous/Review Comments - Located meter gave a no response code and false reading changed out meter flushed at setting "/>
  </r>
  <r>
    <s v="KY"/>
    <n v="50721780"/>
    <x v="2"/>
    <x v="2"/>
    <s v="5/8&quot; Water Meter Size"/>
    <s v="Mueller"/>
    <n v="20200709"/>
    <n v="5072180000000000"/>
    <x v="1"/>
    <s v="Repair/Install Reading Device [tellezjm] [2020-07-09 15:20:35 EDT] Premise:  - Meter Location - Outside, Left Side Front, Property Line  - Reading Device Location - Outside, Left Side Front, Property Line  Meter:  - H012522125 Device Location - Utility SERVICE NUMBER: 060422 SERV-Utility   - H012522125 - Register 01 - RF/MIU - 0012522125  - H012522125 - Register 01 - Collection Type - AMR Mueller  - H012522125 - Register 01 - New Meter Reading - - 1236  - H012522125 Meter Replaced -  - 64391414 - Register 01 - RF/MIU - -  - 64391414 - Register 01 - Read Type has Changed to - AMR Neptune  - 64391414 - Register 01 - TP/Encoder Id - -  - 64391414 - Register 01 - RF/MIU - 1563948070  Field:  - Service Found - I05 On at Pit  - Customer Side Service line Material - No  - Service Left - I05 ON at Pit  - Operated Control Point - C01 (Yes)  - 64391414 Meter Actions - Maintain - Replace  - 64391414 Meter Reasons - Device &lt;(&gt;&amp;&lt;)&gt; Register Read Differs  - 64391414 Meter Activities - Replaced Meter - Secure Lid  Completion:  - Status - Complete  - Miscellaneous/Review Comments - Located checked meter it gave a no response code and false reading, spoke with customer changed out meter flushed at outside spigot "/>
  </r>
  <r>
    <s v="KY"/>
    <n v="50629841"/>
    <x v="2"/>
    <x v="2"/>
    <s v="5/8&quot; Water Meter Size"/>
    <s v="Mueller"/>
    <n v="20200710"/>
    <n v="5062980000000000"/>
    <x v="1"/>
    <s v="Priority Read for Billing [willouse] [2020-07-10 10:31:11 EDT] Premise:  - Meter Location - Outside, Front Left Side, Sidewalk  - Reading Device Location - Outside, Front Left Side, Sidewalk  Meter:  - H012486408 Device Location - SERVICE NUMBER: 88718 SERV-SERVICE NUMBER: 88718 sidewalk out front [byrdtl] [10/09/2014 08:59 AM]   - H012486408 - Register 01 - RF/MIU - 0012486408  - H012486408 - Register 01 - Collection Type - AMR Mueller  - H012486408 - Register 01 - New Meter Reading - - 0250  - H012486408 Meter Replaced -  - 64360603 - Register 01 - RF/MIU - -  - 64360603 - Register 01 - Read Type has Changed to - AMR Neptune  - 64360603 - Register 01 - TP/Encoder Id - -  - 64360603 - Register 01 - RF/MIU - 1563761644  Field:  - Service Found - I01 On at Curb Stop  - Customer Side Service line Material - No  - Service Left - I05 ON at Pit  - Operated Control Point - C01 (Yes)  - 64360603 Meter Actions - Maintain - Replace  - 64360603 Meter Activities - Replaced Meter  - 64360603 Meter Reasons - Device &lt;(&gt;&amp;&lt;)&gt; Register Read Differs  Completion:  - Status - Complete  - Miscellaneous/Review Comments - Hersey meter was giving a reading of 9999 but actual read was 0250. Changed meter and replaced old solid lid with new two hole lid for antennas. Now getting good reads that match visual read for new meter. "/>
  </r>
  <r>
    <s v="KY"/>
    <n v="50590081"/>
    <x v="2"/>
    <x v="2"/>
    <s v="5/8&quot; Water Meter Size"/>
    <s v="Neptune"/>
    <n v="20200713"/>
    <n v="5059010000000000"/>
    <x v="1"/>
    <s v="Repair/Install Reading Device [tellezjm] [2020-07-13 11:02:24 EDT] Premise:  - Meter Location - outside, Front Left Side  - Meter Location Changed to - Property Line  Meter:  - 90845599N Device Location - Utility SERVICE NUMBER: 070793 SERV-Utility SERVICE NUMBER: 070793   - 90845599N - Register 01 - RF/MIU - 1484249350  - 90845599N - Register 01 - Collection Type - AMR Neptune  - 090845599N - meter read is less than the last recorded read accepted by - [tellezjm] -  - 90845599N - Register 01 - New Meter Reading - - 0710  - 90845599N Meter Replaced -  - 64391363 - Register 01 - RF/MIU - -  - 64391363 - Register 01 - Read Type has Changed to - AMR Neptune  - 64391363 - Register 01 - TP/Encoder Id - -  - 64391363 - Register 01 - RF/MIU - 1564087926  Field:  - Customer Side Service line Material - No  - Service Left - I01 ON at Curb Stop  - Operated Control Point - C01 (Yes)  - 64391363 Meter Actions - Maintain - Replace  - 64391363 Meter Reasons - Device &lt;(&gt;&amp;&lt;)&gt; Register Read Differs  - 64391363 Meter Activities - Replaced Meter - Secure Lid  Completion:  - Status - Complete  - Miscellaneous/Review Comments - Located meter gave false reading changed out meter flushed at outside spigot spoke with customer "/>
  </r>
  <r>
    <s v="KY"/>
    <n v="50771236"/>
    <x v="2"/>
    <x v="2"/>
    <s v="5/8&quot; Water Meter Size"/>
    <s v="Mueller"/>
    <n v="20200713"/>
    <n v="5077120000000000"/>
    <x v="1"/>
    <s v="Repair/Install Reading Device [tellezjm] [2020-07-13 09:14:37 EDT] Premise:  - Meter Location - outside, Front Right Side  - Meter Location Changed to - Property Line  Meter:  - H012676987 Device Location - Utility SERVICE NUMBER: 068660 SERV-Utility SERVICE NUMBER: 068660   - H012676987 - Register 01 - RF/MIU - 0012676987  - H012676987 - Register 01 - Collection Type - AMR Mueller  - H012676987 - Register 01 - New Meter Reading - - 0275  - H012676987 Meter Replaced -  - 64391406 - Register 01 - RF/MIU - -  - 64391406 - Register 01 - Read Type has Changed to - AMR Neptune  - 64391406 - Register 01 - TP/Encoder Id - -  - 64391406 - Register 01 - RF/MIU - 1564066166  Field:  - Customer Side Service line Material - No  - Service Left - I01 ON at Curb Stop  - Operated Control Point - C01 (Yes)  - 64391406 Meter Actions - Maintain - Replace  - 64391406 Meter Reasons - Device &lt;(&gt;&amp;&lt;)&gt; Register Read Differs  - 64391406 Meter Activities - Replaced Meter - Secure Lid  Completion:  - Status - Complete  - Miscellaneous/Review Comments - Located uncovered box checked meter it gave a Q mark code and false reading changed out meter flushed at setting "/>
  </r>
  <r>
    <s v="KY"/>
    <n v="50820233"/>
    <x v="2"/>
    <x v="2"/>
    <s v="5/8&quot; Water Meter Size"/>
    <s v="Mueller"/>
    <n v="20200713"/>
    <n v="5082020000000000"/>
    <x v="1"/>
    <s v="Repair/Install Reading Device [tellezjm] [2020-07-13 09:47:18 EDT] Premise:  - Meter Location - Outside, Left Side Front, Curb  - Reading Device Location - Outside, Left Side Front, Curb  Meter:  - H013246409 Device Location - Utility SERVICE NUMBER: 068639 SERV-Utility Verified Reading OK. [deandj] [01/22/2015 11:50 AM]   - H013246409 - Register 01 - RF/MIU - 0013246409  - H013246409 - Register 01 - Collection Type - AMR Mueller  - H013246409 - Register 01 - New Meter Reading - - 0310  - H013246409 Meter Replaced -  - 64391403 - Register 01 - RF/MIU - -  - 64391403 - Register 01 - Read Type has Changed to - AMR Neptune  - 64391403 - Register 01 - TP/Encoder Id - -  - 64391403 - Register 01 - RF/MIU - 1563946338  Field:  - Service Found - I05 On at Pit  - Customer Side Service line Material - No  - Service Left - I05 ON at Pit  - Operated Control Point - C01 (Yes)  - 64391403 Meter Actions - Maintain - Replace  - 64391403 Meter Reasons - Device &lt;(&gt;&amp;&lt;)&gt; Register Read Differs  - 64391403 Meter Activities - Replaced Meter - Secure Lid  Completion:  - Status - Complete  - Miscellaneous/Review Comments - Located checked meter it gave a Q mark code and false reading changed out meter flushed at outside spigot "/>
  </r>
  <r>
    <s v="KY"/>
    <n v="50948036"/>
    <x v="0"/>
    <x v="2"/>
    <s v="5/8&quot; Water Meter Size"/>
    <s v="Mueller"/>
    <n v="20200713"/>
    <n v="5094800000000000"/>
    <x v="1"/>
    <s v="Inspect for Leak/High-Low Usage Got high bill and says she can not find a leak _x000d_ _x000a_dog inside Inspect for Leak/High-Low Usage [deandj] [2020-07-13 15:24:24 EDT] Premise:  - Control Point Location Notes - Utility - Front Door - 3 ' From Curb  [deandj] [2020-07-13 14:48:11 EDT]  - Meter Location - outside, Front Right Side  - Meter Location Changed to - Utility Strip  Meter:  - H012711280 Device Location - Utility SERVICE NUMBER: 74848 SERV-Utility SERVICE NUMBER: 74848   - H012711280 - Register 01 - RF/MIU - 0012711280  - H012711280 - Register 01 - Collection Type - AMR Mueller  - H012711280 - Register 01 - New Meter Reading - - 0481  - H012711280 Meter Replaced -  - 64360727 - Register 01 - RF/MIU - -  - 64360727 - Register 01 - Read Type has Changed to - AMR Neptune  - 64360727 - Register 01 - TP/Encoder Id - -  - 64360727 - Register 01 - RF/MIU - 1563718190  - 64360727 - Register 01 - New Meter Reading - - 00000  Field:  - Customer Side Service line Material - No  - Service Left - I05 ON at Pit  - Operated Control Point - C01 (Yes)  - 64360727 Meter Actions - Maintain - Replace  - 64360727 Meter Reasons - Incompatible with RF  - 64360727 Meter Activities - Read Meter - Replaced Meter - Replace/Repair Lid - Secure Lid  Completion:  - Status - Complete  - Miscellaneous/Review Comments - RF has not been working since June of 2019 changed the meter to get RF readings. "/>
  </r>
  <r>
    <s v="KY"/>
    <n v="50749408"/>
    <x v="0"/>
    <x v="2"/>
    <s v="5/8&quot; Water Meter Size"/>
    <s v="Mueller"/>
    <n v="20200714"/>
    <n v="5074940000000000"/>
    <x v="1"/>
    <s v="Check Meter, Verify Serial #, Read Kim Curtis has had estimated reads and would like the meter checked. Check Meter, Verify Serial #, Read [deandj] [2020-07-14 13:16:06 EDT] Premise:  - Meter Location - outside, Front Left Side  - Meter Location Changed to - Utility Strip  - Control Point Location Notes - Utility - Left P/L - 12 ' Left Of Driveway ( 1 ' Left Of Tree ) [deandj] [2020-07-14 12:35:19 EDT]  Meter:  - H013245771 Device Location - Utility SERVICE NUMBER: 082879 SERV-Utility   - H013245771 - Register 01 - RF/MIU - 0013245771  - H013245771 - Register 01 - Collection Type - AMR Mueller  - H013245771 - Register 01 - New Meter Reading - - 0283  - H013245771 Meter Replaced -  - 64390436 - Register 01 - RF/MIU - -  - 64390436 - Register 01 - Read Type has Changed to - AMR Neptune  - 64390436 - Register 01 - TP/Encoder Id - -  - 64390436 - Register 01 - RF/MIU - 1564028714  - 64390436 - Register 01 - New Meter Reading - - 00000  Field:  - Customer Side Service line Material - No  - Service Left - I05 ON at Pit  - Operated Control Point - C01 (Yes)  - 64390436 Meter Actions - Maintain - Replace  - 64390436 Meter Reasons - Incompatible with RF  - 64390436 Meter Activities - Read Meter - Replaced Meter - Replace/Repair Lid - Secure Lid  Completion:  - Status - Complete  - Miscellaneous/Review Comments - Lid was completely covered with dirt and roots from tree dug out the lid and removed the roots. RF was dead changed the meter to stop the estimated readings. "/>
  </r>
  <r>
    <s v="KY"/>
    <n v="50826205"/>
    <x v="2"/>
    <x v="2"/>
    <s v="5/8&quot; Water Meter Size"/>
    <s v="Mueller"/>
    <n v="20200714"/>
    <n v="5082620000000000"/>
    <x v="0"/>
    <n v="0"/>
  </r>
  <r>
    <s v="KY"/>
    <n v="50766661"/>
    <x v="2"/>
    <x v="2"/>
    <s v="5/8&quot; Water Meter Size"/>
    <s v="Neptune"/>
    <n v="20200715"/>
    <n v="5076670000000000"/>
    <x v="1"/>
    <s v="Change Meter Order requested/ Dropped tp Victor K...……….jd/frcc Change Meter [kinleyve] [2020-07-15 13:50:14 EDT] Premise:  - Meter Location - Outside, Right Side Front, Property Line  - Reading Device Location - Outside, Right Side Front, Curb  Meter:  - 91538040N Device Location - Dual with 3100 [mattinr] [08/08/2014 12:19 PM]    - 91538040N - Register 01 - RF/MIU - 1485024624  - 91538040N - Register 01 - Collection Type - AMR Neptune  - 91538040N - Register 01 - New Meter Reading - - 0613  - 91538040N Meter Replaced -  - 64391292 - Register 01 - RF/MIU - -  - 64391292 - Register 01 - Read Type has Changed to - AMR Neptune  - 64391292 - Register 01 - TP/Encoder Id - -  - 64391292 - Register 01 - RF/MIU - 1563958208  Field:  - Service Found - I01 On at Curb Stop  - Customer Side Service line Material - No  - Service Left - I01 ON at Curb Stop  - Operated Control Point - C01 (Yes)  - 64391292 Meter Actions - Maintain - Maintain - Replace  - 64391292 Meter Reasons - Device &lt;(&gt;&amp;&lt;)&gt; Register Read Differs  - 64391292 Meter Activities - Replaced Meter - Secure Lid  Completion:  - Status - Complete  - Miscellaneous/Review Comments -  "/>
  </r>
  <r>
    <s v="KY"/>
    <n v="51606663"/>
    <x v="2"/>
    <x v="2"/>
    <s v="5/8&quot; Water Meter Size"/>
    <s v="Mueller"/>
    <n v="20200716"/>
    <n v="5160670000000000"/>
    <x v="0"/>
    <n v="0"/>
  </r>
  <r>
    <s v="KY"/>
    <n v="50605974"/>
    <x v="2"/>
    <x v="2"/>
    <s v="1&quot; Water Meter Size"/>
    <s v="Neptune"/>
    <n v="20200717"/>
    <n v="5060600000000000"/>
    <x v="1"/>
    <s v="Stop Consec Est - Outside Please obtain actual read due to 4 consecutive estimated reads. Please fix problem so actual reads can be obtained monthly. Thank yo u Stop Consec Est - Outside [willouse] [2020-07-17 14:55:25 EDT] Premise:  - Meter Location - outside, Front Left Side  - Reading Device Location - outside, Front Left Side  - Meter Location Changed to - Lawn/Field  - Reading Device Location Changed to - Utility Strip  Meter:  - 52407689N Device Location - SERV-FRNT LFT CRNR BLDG 1... Pit Full of Dirt   - 52407689N - Register 01 - RF/MIU - 1485012882  - 52407689N - Register 01 - Collection Type - AMR Neptune  - 52407689N - Register 01 - New Meter Reading - - 1211  - 52407689N Meter Replaced -  - 27093289 - Register 01 - RF/MIU - -  - 27093289 - Register 01 - Read Type has Changed to - AMR Neptune  - 27093289 - Register 01 - TP/Encoder Id - -  - 27093289 - Register 01 - RF/MIU - 1564712552  Field:  - Customer Side Service line Material - No  - Service Left - I05 ON at Pit  - Operated Control Point - C01 (Yes)  - 27093289 Meter Actions - Maintain - Replace  - 27093289 Meter Activities - Replaced Meter  - 27093289 Meter Reasons - Device &lt;(&gt;&amp;&lt;)&gt; Register Read Differs  Completion:  - Status - Complete  - Miscellaneous/Review Comments - Meter was reading HHHHH so I changed it and replaced old solid lid with new one hole lid for antenna. "/>
  </r>
  <r>
    <s v="KY"/>
    <n v="50666343"/>
    <x v="2"/>
    <x v="2"/>
    <s v="5/8&quot; Water Meter Size"/>
    <s v="Neptune"/>
    <n v="20200717"/>
    <n v="5066630000000000"/>
    <x v="1"/>
    <s v="Repair/Install Reading Device [tellezjm] [2020-07-17 10:40:17 EDT] Premise:  - Meter Location - Outside, Right Side Front, Property Line  - Reading Device Location - Outside, Right Side Front, Curb  Meter:  - 81380119N Device Location - R/property line at curb. [roserb] [08/21/2015 09:57 AM]    - 81380119N - Register 01 - RF/MIU - 1486799824  - 81380119N - Register 01 - Collection Type - AMR Neptune  - 81380119N - Register 01 - New Meter Reading - - 0817  - 81380119N Meter Replaced -  - 64363169 - Register 01 - RF/MIU - -  - 64363169 - Register 01 - Read Type has Changed to - AMR Neptune  - 64363169 - Register 01 - TP/Encoder Id - -  - 64363169 - Register 01 - RF/MIU - 1563717278  Field:  - Service Found - I05 On at Pit  - Customer Side Service line Material - No  - Service Left - I05 ON at Pit  - Operated Control Point - C01 (Yes)  - 64363169 Meter Actions - Maintain - Replace  - 64363169 Meter Reasons - Device &lt;(&gt;&amp;&lt;)&gt; Register Read Differs  - 64363169 Meter Activities - Replaced Meter - Secure Lid  Completion:  - Status - Complete  - Miscellaneous/Review Comments - Located checked meter it was giving a false reading changed out meter flushed at outside spigot spoke with customer "/>
  </r>
  <r>
    <s v="KY"/>
    <n v="50704793"/>
    <x v="2"/>
    <x v="2"/>
    <s v="5/8&quot; Water Meter Size"/>
    <s v="Neptune"/>
    <n v="20200717"/>
    <n v="5070480000000000"/>
    <x v="1"/>
    <s v="Repair/Install Reading Device [tellezjm] [2020-07-17 14:25:27 EDT] Premise:  - Meter Location - outside, Front Right Side  - Meter Location Changed to - Lawn/Field  Meter:  - 83855634N Device Location - RGHT CORNER OF HOUSE OUT FROM FIR TREE SERVICE NUMBER: 051233 SERV-RGHT CORNER OF HOUSE OUT FROM FIR TREE SERVICE NUMBER: 051233   - 83855634N - Register 01 - RF/MIU - 1471518698  - 83855634N - Register 01 - Collection Type - AMR Neptune  - 83855634N - Register 01 - New Meter Reading - - 0407  - 83855634N Meter Replaced -  - 64363188 - Register 01 - RF/MIU - -  - 64363188 - Register 01 - Read Type has Changed to - AMR Neptune  - 64363188 - Register 01 - TP/Encoder Id - -  - 64363188 - Register 01 - RF/MIU - 1563768788  Field:  - Customer Side Service line Material - No  - Service Left - I01 ON at Curb Stop  - Operated Control Point - C01 (Yes)  - 64363188 Meter Actions - Maintain - Replace  - 64363188 Meter Reasons - Device &lt;(&gt;&amp;&lt;)&gt; Register Read Differs  - 64363188 Meter Activities - Replaced Meter - Secure Lid  Completion:  - Status - Complete  - Miscellaneous/Review Comments - Located checked meter it gave a false reading changed out meter flushed at outside spigot "/>
  </r>
  <r>
    <s v="KY"/>
    <n v="50764575"/>
    <x v="2"/>
    <x v="2"/>
    <s v="5/8&quot; Water Meter Size"/>
    <s v="Neptune"/>
    <n v="20200717"/>
    <n v="5076460000000000"/>
    <x v="1"/>
    <s v="Repair/Install Reading Device [tellezjm] [2020-07-17 11:24:32 EDT] Premise:  - Meter Location - outside, Front Right Side  - Meter Location Changed to - Property Line  Meter:  - 81587024N Device Location - SERV- Pit / Tile Reloc / Re-Attach Device   - 81587024N - Register 01 - RF/MIU - 1483318660  - 81587024N - Register 01 - Collection Type - AMR Neptune  - 81587024N - Register 01 - New Meter Reading - - 3357  - 81587024N Meter Replaced -  - 64363182 - Register 01 - RF/MIU - -  - 64363182 - Register 01 - Read Type has Changed to - AMR Neptune  - 64363182 - Register 01 - TP/Encoder Id - -  - 64363182 - Register 01 - RF/MIU - 1563782558  Field:  - Customer Side Service line Material - No  - Service Left - I05 ON at Pit  - Operated Control Point - C01 (Yes)  - 64363182 Meter Actions - Maintain - Replace  - 64363182 Meter Reasons - Device &lt;(&gt;&amp;&lt;)&gt; Register Read Differs  - 64363182 Meter Activities - Replaced Meter - Secure Lid  Completion:  - Status - Complete  - Miscellaneous/Review Comments - Located checked meter it gave a false reading changed out meter flushed at outside spigot "/>
  </r>
  <r>
    <s v="KY"/>
    <n v="50872741"/>
    <x v="0"/>
    <x v="2"/>
    <s v="5/8&quot; Water Meter Size"/>
    <s v="Mueller"/>
    <n v="20200717"/>
    <n v="5087270000000000"/>
    <x v="1"/>
    <s v="Inspect for Leak/High-Low Usage Please check for leaks, check meter and get read. UpdateOrder_07/13/2020_1302_MOSLEYA1 Meter may need to be changed. SAP has meter listed as broken, however Invoice is showing actual  readings Inspect for Leak/High-Low Usage [deandj] [2020-07-17 14:14:56 EDT] Premise:  - Meter Location - Outside, Front Left Side, Property Line  - Reading Device Location - Outside, Front Left Side, Utility Strip  Meter:  - H012710681 Device Location - Utility - Left P/L @ Mailboxes [deandj] [05/09/2016 09:44 AM]     - H012710681 - Register 01 - RF/MIU - 0012710681  - H012710681 - Register 01 - Collection Type - AMR Mueller  - H012710681 - Register 01 - New Meter Reading - - 0273  - H012710681 Meter Replaced -  - 64391353 - Register 01 - RF/MIU - -  - 64391353 - Register 01 - Read Type has Changed to - AMR Neptune  - 64391353 - Register 01 - TP/Encoder Id - -  - 64391353 - Register 01 - RF/MIU - 1564121958  - 64391353 - Register 01 - New Meter Reading - - 00000  Field:  - Service Found - I05 On at Pit  - Customer Side Service line Material - No  - Service Left - I05 ON at Pit  - Operated Control Point - C01 (Yes)  - 64391353 Meter Actions - Maintain - Replace  - 64391353 Meter Reasons - Incompatible with RF  - 64391353 Meter Activities - Read Meter - Replaced Meter - Replace/Repair Lid - Secure Lid  Completion:  - Status - Complete  - Miscellaneous/Review Comments - RF was dead changed the meter to get RF readings. "/>
  </r>
  <r>
    <s v="KY"/>
    <n v="50634147"/>
    <x v="2"/>
    <x v="2"/>
    <s v="5/8&quot; Water Meter Size"/>
    <s v="Neptune"/>
    <n v="20200720"/>
    <n v="5063410000000000"/>
    <x v="1"/>
    <s v="Repair/Install Reading Device [willouse] [2020-07-20 15:45:36 EDT] Premise:  - Meter Location - Outside, Left Side Front, Property Line  - Reading Device Location - Outside, Left Side Front, Property Line  Meter:  - 81106105N Device Location - SERV- Reloc / Re-Attach Device   - 81106105N - Register 01 - RF/MIU - 1484308222  - 81106105N - Register 01 - Collection Type - AMR Neptune  - 81106105N - Register 01 - New Meter Reading - - 0508  - 81106105N Meter Replaced -  - 64391309 - Register 01 - RF/MIU - -  - 64391309 - Register 01 - Read Type has Changed to - AMR Neptune  - 64391309 - Register 01 - TP/Encoder Id - -  - 64391309 - Register 01 - RF/MIU - 1564067700  Field:  - Service Found - I05 On at Pit  - Customer Side Service line Material - No  - Service Left - I05 ON at Pit  - Operated Control Point - C01 (Yes)  - 64391309 Meter Actions - Maintain - Replace  - 64391309 Meter Activities - Replaced Meter  - 64391309 Meter Reasons - Device &lt;(&gt;&amp;&lt;)&gt; Register Read Differs  Completion:  - Status - Complete  - Miscellaneous/Review Comments - Miu was giving a reading of 050H, so I replaced meter. New meter and miu are giving good reads that match visual read. "/>
  </r>
  <r>
    <s v="KY"/>
    <n v="50666317"/>
    <x v="2"/>
    <x v="2"/>
    <s v="5/8&quot; Water Meter Size"/>
    <s v="Neptune"/>
    <n v="20200720"/>
    <n v="5066630000000000"/>
    <x v="1"/>
    <s v="Repair/Install Reading Device [tellezjm] [2020-07-20 15:39:07 EDT] Premise:  - Meter Location - Outside, Left Side Front, Curb  - Reading Device Location - Outside, Left Side Front, Curb  Meter:  - 84383842N Device Location - LEFT SIDE OF HOUSE [WALTERCS] [11/27/2013 03:03 PM]   - 84383842N - Register 01 - RF/MIU - 1471876624  - 84383842N - Register 01 - Collection Type - AMR Neptune  - 84383842N - Register 01 - New Meter Reading - - 1346  - 84383842N Meter Replaced -  - 64363127 - Register 01 - RF/MIU - -  - 64363127 - Register 01 - Read Type has Changed to - AMR Neptune  - 64363127 - Register 01 - TP/Encoder Id - -  - 64363127 - Register 01 - RF/MIU - 1563795948  Field:  - Service Found - I05 On at Pit  - Customer Side Service line Material - No  - Service Left - I05 ON at Pit  - Operated Control Point - C01 (Yes)  - 64363127 Meter Actions - Maintain - Replace  - 64363127 Meter Reasons - Device &lt;(&gt;&amp;&lt;)&gt; Register Read Differs  - 64363127 Meter Activities - Replaced Meter - Secure Lid  Completion:  - Status - Complete  - Miscellaneous/Review Comments - Located checked meter it gave a false reading changed out meter flushed at setting "/>
  </r>
  <r>
    <s v="KY"/>
    <n v="50887747"/>
    <x v="2"/>
    <x v="2"/>
    <s v="5/8&quot; Water Meter Size"/>
    <s v="Mueller"/>
    <n v="20200720"/>
    <n v="5088770000000000"/>
    <x v="1"/>
    <s v="Repair/Install Reading Device [tellezjm] [2020-07-20 10:10:24 EDT] Premise:  - Meter Location - outside, Front Left Side  - Reading Device Location - outside, Front Left Side, Property Line  - Meter Location Changed to - Property Line  Meter:  - H012725105 Device Location - SERV-miu 0012725105   - H012725105 - Register 01 - RF/MIU - 0012725105  - H012725105 - Register 01 - Collection Type - AMR Mueller  - H012725105 - Register 01 - New Meter Reading - - 0300  - H012725105 Meter Replaced -  - 64363133 - Register 01 - RF/MIU - -  - 64363133 - Register 01 - Read Type has Changed to - AMR Neptune  - 64363133 - Register 01 - TP/Encoder Id - -  - 64363133 - Register 01 - RF/MIU - 1563813948  Field:  - Service Found - I01 On at Curb Stop  - Customer Side Service line Material - No  - Service Left - I01 ON at Curb Stop  - Operated Control Point - C01 (Yes)  - 64363133 Meter Actions - Maintain - Replace  - 64363133 Meter Reasons - Device &lt;(&gt;&amp;&lt;)&gt; Register Read Differs  - 64363133 Meter Activities - Replaced Meter - Secure Lid  Completion:  - Status - Complete  - Miscellaneous/Review Comments - Located checked meter it gave a no response code and false reading changed out meter flushed at outside spigot "/>
  </r>
  <r>
    <s v="KY"/>
    <n v="50583139"/>
    <x v="0"/>
    <x v="2"/>
    <s v="5/8&quot; Water Meter Size"/>
    <s v="Neptune"/>
    <n v="20200721"/>
    <n v="5058310000000000"/>
    <x v="1"/>
    <s v="Check Meter, Verify Serial #, Read Amanda got an estimated bill this month, it shows the reason was because we could not locate the meter. Meter is outside and we shou ld be able to find it. Please try and locate meter and get an actual meter reading for our records and make sure RF device is also w orking. UpdateOrder_07/16/2020_1318_TIBBITS went over covid questions and scripting Check Meter, Verify Serial #, Read [suttonjt] [2020-07-21 10:31:07 EDT] Premise:  - Meter Location - Outside, Left Side Front, Utility Strip  - Reading Device Location - Outside, Left Side Front, Utility Strip  Meter:  - 90738661N Device Location - Utility - Left Corner @ Right Edge Of Driveway [deandj] [06/23/2016 03:57 PM] Utility - Left Corner @ Right Edge Of Driveway [deandj] [06/23/2016 03:57 PM]  Utility - Left Corner @ Right Edge Of Driveway - Box On The Left     - 90738661N - Register 01 - RF/MIU - 1484189586  - 90738661N - Register 01 - Collection Type - AMR Neptune  - 90738661N - Register 01 - New Meter Reading - - 1177  - 90738661N Meter Replaced -  - 64363142 - Register 01 - RF/MIU - -  - 64363142 - Register 01 - Read Type has Changed to - AMR Neptune  - 64363142 - Register 01 - TP/Encoder Id - -  - 64363142 - Register 01 - RF/MIU - 1563803874 located meter verified read on meter checked rf with belt clip it did not read but wire was to short to make splice so went ahead and changed meter Field:  - Service Found - I01 On at Curb Stop  - Customer Side Service line Material - No  - Service Left - I01 ON at Curb Stop  - Operated Control Point - C01 (Yes)  - 64363142 Meter Actions - Maintain - Replace  - 64363142 Meter Activities - Replaced Meter  - 64363142 Meter Reasons - Incompatible with RF  Completion:  - Status - Complete  - Miscellaneous/Review Comments -  "/>
  </r>
  <r>
    <s v="KY"/>
    <n v="50793716"/>
    <x v="2"/>
    <x v="2"/>
    <s v="5/8&quot; Water Meter Size"/>
    <s v="Mueller"/>
    <n v="20200721"/>
    <n v="5079370000000000"/>
    <x v="1"/>
    <s v="Repair/Install Reading Device [tellezjm] [2020-07-21 14:13:00 EDT] Premise:  - Meter Location - Outside, Left Side Front, Property Line  - Reading Device Location - Outside, Left Side Front, Property Line  Meter:  - H012625120 Device Location - Utility SERVICE NUMBER: 87263 SERV-Utility Verified Reading OK   - H012625120 - Register 01 - RF/MIU - 0012625120  - H012625120 - Register 01 - Collection Type - AMR Mueller  - H012625120 - Register 01 - New Meter Reading - - 0730  - H012625120 Meter Replaced -  - 64363170 - Register 01 - RF/MIU - -  - 64363170 - Register 01 - Read Type has Changed to - AMR Neptune  - 64363170 - Register 01 - TP/Encoder Id - -  - 64363170 - Register 01 - RF/MIU - 1563761930  Field:  - Service Found - I01 On at Curb Stop  - Customer Side Service line Material - No  - Service Left - I01 ON at Curb Stop  - Operated Control Point - C01 (Yes)  - 64363170 Meter Actions - Maintain - Replace  - 64363170 Meter Reasons - Device &lt;(&gt;&amp;&lt;)&gt; Register Read Differs  - 64363170 Meter Activities - Replaced Meter - Secure Lid  Completion:  - Status - Complete  - Miscellaneous/Review Comments - Located checked meter it gave a Q mark code and false reading changed out meter flushed at outside spigot spoke with customer "/>
  </r>
  <r>
    <s v="KY"/>
    <n v="50955982"/>
    <x v="2"/>
    <x v="2"/>
    <s v="5/8&quot; Water Meter Size"/>
    <s v="Mueller"/>
    <n v="20200721"/>
    <n v="5095600000000000"/>
    <x v="1"/>
    <s v="Repair/Install Reading Device [tellezjm] [2020-07-21 13:27:14 EDT] Premise:  - Meter Location - Outside, Right Side Front, Property Line  - Reading Device Location - Outside, Right Side Front, Curb  Meter:  - H012722864 Device Location - Utility SERVICE NUMBER: 84638 SERV-Utility   - H012722864 - Register 01 - RF/MIU - 0012722864  - H012722864 - Register 01 - Collection Type - AMR Mueller  - H012722864 - Register 01 - New Meter Reading - - 0464  - H012722864 - meter read is less than the last recorded read accepted by - [tellezjm] -  - H012722864 Meter Replaced -  - 64363184 - Register 01 - RF/MIU - -  - 64363184 - Register 01 - Read Type has Changed to - AMR Neptune  - 64363184 - Register 01 - TP/Encoder Id - -  - 64363184 - Register 01 - RF/MIU - 1563781954  Field:  - Service Found - I01 On at Curb Stop  - Customer Side Service line Material - No  - Service Left - I01 ON at Curb Stop  - Operated Control Point - C01 (Yes)  - 64363184 Meter Actions - Maintain - Replace  - 64363184 Meter Reasons - Device &lt;(&gt;&amp;&lt;)&gt; Register Read Differs  - 64363184 Meter Activities - Replaced Meter - Secure Lid  Completion:  - Status - Complete  - Miscellaneous/Review Comments - Located checked meter it gave a Q mark code and false reading changed out meter flushed at setting "/>
  </r>
  <r>
    <s v="KY"/>
    <n v="50643312"/>
    <x v="2"/>
    <x v="2"/>
    <s v="5/8&quot; Water Meter Size"/>
    <s v="Mueller"/>
    <n v="20200722"/>
    <n v="5064330000000000"/>
    <x v="1"/>
    <s v="Repair/Install Reading Device [brownkb] [2020-07-22 09:02:56 EDT] Premise:  - Meter Location - Outside, Front Left Side, Utility Strip  - Reading Device Location - Outside, Front Left Side, Curb  Meter:  - H012488533 Device Location - Utility SERVICE NUMBER: 035473 SERV-Utility SERVICE NUMBER: 035473-In line 1st window left of door at front edge of walk. [roserb] [10/03/2016 01:54 PM]   - H012488533 - Register 01 - RF/MIU - 0012488533  - H012488533 - Register 01 - Collection Type - AMR Mueller  - H012488533 - Register 01 - New Meter Reading - - 0507  - H012488533 Meter Replaced -  - 64360614 - Register 01 - RF/MIU - -  - 64360614 - Register 01 - Read Type has Changed to - AMR Neptune  - 64360614 - Register 01 - TP/Encoder Id - -  - 64360614 - Register 01 - RF/MIU - 1563653226  Field:  - Service Left - I05 ON at Pit  - Operated Control Point - C01 (Yes)  - 64360614 Meter Actions - Maintain - Replace  - 64360614 Meter Activities - Replaced Meter  - 64360614 Meter Reasons - Device &lt;(&gt;&amp;&lt;)&gt; Register Read Differs  - Service Found - I05 On at Pit  - Customer Side Service line Material - No false reading , changed . Completion:  - Status - Complete  - Miscellaneous/Review Comments -  "/>
  </r>
  <r>
    <s v="KY"/>
    <n v="50715451"/>
    <x v="2"/>
    <x v="2"/>
    <s v="5/8&quot; Water Meter Size"/>
    <s v="Mueller"/>
    <n v="20200722"/>
    <n v="5071550000000000"/>
    <x v="1"/>
    <s v="Repair/Install Reading Device [brownkb] [2020-07-22 11:20:46 EDT] Premise:  - Meter Location - Outside, Front Left Side, Sidewalk  - Reading Device Location - Outside, Front Left Side, Sidewalk  Meter:  - H012454459 Device Location - SERVICE NUMBER: 046029 SERV- SERVICE NUMBER: 046029   - H012454459 - Register 01 - RF/MIU - 0012454459  - H012454459 - Register 01 - Collection Type - AMR Mueller  - H012454459 - Register 01 - New Meter Reading - - 0292  - H012454459 Meter Replaced -  - 64362370 - Register 01 - RF/MIU - -  - 64362370 - Register 01 - Read Type has Changed to - AMR Neptune  - 64362370 - Register 01 - TP/Encoder Id - -  - 64362370 - Register 01 - RF/MIU - 1563725206  Field:  - Service Found - I06 Off at Pit  - Customer Side Service line Material - No  - Service Left - I05 ON at Pit  - Operated Control Point - C01 (Yes)  - 64362370 Meter Actions - Maintain - Replace  - 64362370 Meter Activities - Replaced Meter  - 64362370 Meter Reasons - Device &lt;(&gt;&amp;&lt;)&gt; Register Read Differs false reading , changed meter . Completion:  - Status - Complete  - Miscellaneous/Review Comments -  "/>
  </r>
  <r>
    <s v="KY"/>
    <n v="50894626"/>
    <x v="2"/>
    <x v="2"/>
    <s v="5/8&quot; Water Meter Size"/>
    <s v="Mueller"/>
    <n v="20200722"/>
    <n v="5089460000000000"/>
    <x v="0"/>
    <n v="0"/>
  </r>
  <r>
    <s v="KY"/>
    <n v="54278919"/>
    <x v="2"/>
    <x v="2"/>
    <s v="5/8&quot; Water Meter Size"/>
    <s v="Neptune"/>
    <n v="20200722"/>
    <n v="5427890000000000"/>
    <x v="1"/>
    <s v="Change Meter ORDER REQUESTED BY FSR JERRY B Change Meter [barnetj] [2020-07-22 16:29:41 EDT] Premise:  - Meter Location - Outside, Front Left Side, Curb  - Reading Device Location - Outside, Front Left Side, Curb  Meter:  - 69355972 Device Location - Utility SERVICE NUMBER: 061897 SERV-Utility [brownkb] [12/23/2015 03:00 PM] 1.5ft left of drive 2ft. from sidewalk [barnetj] [08/10/2018 12:10 PM]    - 69355972 - Register 01 - RF/MIU - 1541234918  - 69355972 - Register 01 - Collection Type - AMR Neptune  - 69355972 - Register 01 - New Meter Reading - - 0167  - 69355972 Meter Replaced -  - 64384462 - Register 01 - RF/MIU - -  - 64384462 - Register 01 - Read Type has Changed to - AMR Neptune  - 64384462 - Register 01 - TP/Encoder Id - -  - 64384462 - Register 01 - RF/MIU - 1564188296  Field:  - Service Found - I05 On at Pit  - Customer Side Service line Material - No  - Service Left - I01 ON at Curb Stop  - Operated Control Point - C01 (Yes)  - 64384462 Meter Actions - Maintain - Replace  - 64384462 Meter Activities - Replaced Meter  - 64384462 Meter Reasons - Device &lt;(&gt;&amp;&lt;)&gt; Register Read Differs  Completion:  - Status - Complete  - Miscellaneous/Review Comments -  "/>
  </r>
  <r>
    <s v="KY"/>
    <n v="50707328"/>
    <x v="2"/>
    <x v="2"/>
    <s v="5/8&quot; Water Meter Size"/>
    <s v="Neptune"/>
    <n v="20200723"/>
    <n v="5070730000000000"/>
    <x v="1"/>
    <s v="Repair/Install Reading Device [willouse] [2020-07-23 15:22:20 EDT] Premise:  - Meter Location - Outside, Right Side Front, Driveway  - Reading Device Location - Outside, Right Side Front, Driveway  Meter:  - 91368291N Device Location - SERVICE NUMBER: 050399 SERV- SERVICE NUMBER: 050399   - 91368291N - Register 01 - RF/MIU - 1484580486  - 91368291N - Register 01 - Collection Type - AMR Neptune  - 91368291N - Register 01 - New Meter Reading - - 0884  - 91368291N Meter Replaced -  - 64361534 - Register 01 - RF/MIU - -  - 64361534 - Register 01 - Read Type has Changed to - AMR Neptune  - 64361534 - Register 01 - TP/Encoder Id - -  - 64361534 - Register 01 - RF/MIU - 1563772118  Field:  - Service Found - I05 On at Pit  - Customer Side Service line Material - No  - Service Left - I05 ON at Pit  - Operated Control Point - C01 (Yes)  - 64361534 Meter Actions - Maintain - Replace  - 64361534 Meter Activities - Replaced Meter  - 64361534 Meter Reasons - Device &lt;(&gt;&amp;&lt;)&gt; Register Read Differs  Completion:  - Status - Complete  - Miscellaneous/Review Comments - Miu had broken wires and was reading all dots so I replaced it with a new miu and meter still read all dots. I then changed the meter. "/>
  </r>
  <r>
    <s v="KY"/>
    <n v="50686244"/>
    <x v="2"/>
    <x v="2"/>
    <s v="5/8&quot; Water Meter Size"/>
    <s v="Mueller"/>
    <n v="20200724"/>
    <n v="5068620000000000"/>
    <x v="1"/>
    <s v="Repair/Install Reading Device [brownkb] [2020-07-24 13:59:15 EDT] Premise:  - Meter Location - outside, Front Right Side  - Meter Location Changed to - Utility Strip  Meter:  - H012454208 Device Location - Utility SERVICE NUMBER: 060243 SERV-Utility   - H012454208 - Register 01 - RF/MIU - 0012454208  - H012454208 - Register 01 - Collection Type - AMR Mueller  - H012454208 - Register 01 - New Meter Reading - - 0369  - H012454208 Meter Replaced -  - 64382332 - Register 01 - RF/MIU - -  - 64382332 - Register 01 - Read Type has Changed to - AMR Neptune  - 64382332 - Register 01 - TP/Encoder Id - -  - 64382332 - Register 01 - RF/MIU - 1563741684  Field:  - Service Found - I05 On at Pit  - Customer Side Service line Material - No  - Service Left - I05 ON at Pit  - Operated Control Point - C01 (Yes)  - 64382332 Meter Actions - Maintain - Replace  - 64382332 Meter Activities - Replaced Meter  - 64382332 Meter Reasons - Device &lt;(&gt;&amp;&lt;)&gt; Register Read Differs false reading , changed meter . Completion:  - Status - Complete  - Miscellaneous/Review Comments -  "/>
  </r>
  <r>
    <s v="KY"/>
    <n v="50774138"/>
    <x v="2"/>
    <x v="2"/>
    <s v="5/8&quot; Water Meter Size"/>
    <s v="Mueller"/>
    <n v="20200724"/>
    <n v="5077410000000000"/>
    <x v="1"/>
    <s v="Repair/Install Reading Device [tellezjm] [2020-07-24 14:04:08 EDT] Premise:  - Meter Location - Outside, Right Side Front, Lawn/Field  - Reading Device Location - Outside, Right Side Front, Lawn/Field  Meter:  - H012454927 Device Location - SERVICE NUMBER: 005180 SERV- Verified Reading OK   - H012454927 - Register 01 - RF/MIU - 0012454927  - H012454927 - Register 01 - Collection Type - AMR Mueller  - H012454927 - Register 01 - New Meter Reading - - 0386  - H012454927 Meter Replaced -  - 64361551 - Register 01 - RF/MIU - -  - 64361551 - Register 01 - Read Type has Changed to - AMR Neptune  - 64361551 - Register 01 - TP/Encoder Id - -  - 64361551 - Register 01 - RF/MIU - 1563760244  Field:  - Service Left - I05 ON at Pit  - Operated Control Point - C01 (Yes)  - 64361551 Meter Reasons - Device &lt;(&gt;&amp;&lt;)&gt; Register Read Differs  - Service Found - I05 On at Pit  - Customer Side Service line Material - No  - 64361551 Meter Actions - Maintain - Maintain - Maintain - Replace  - 64361551 Meter Activities - Replaced Meter - Secure Lid  Completion:  - Status - Complete  - Miscellaneous/Review Comments - Located checked meter it gave a no response code and false reading changed out meter flushed at setting "/>
  </r>
  <r>
    <s v="KY"/>
    <n v="50593215"/>
    <x v="0"/>
    <x v="2"/>
    <s v="5/8&quot; Water Meter Size"/>
    <s v="Neptune"/>
    <n v="20200727"/>
    <n v="5059320000000000"/>
    <x v="0"/>
    <s v="Stop Consec Est - Outside [suttonjt] [2020-07-27 12:33:43 EDT] Premise:  - Meter Location - Outside, Front Right Side, Unable to Verify  Meter:  - 84812213N Device Location - prem120136128 contract#2142 fs#27097 to#458561     - 84812213N - Register 01 - RF/MIU - 1820318442  - 84812213N - Register 01 - Collection Type - AMR Neptune  - 84812213N - Register 01 - Collection Type has Changed to - No Read Obtained  - 84812213N Meter Replaced -  - 64363123 - Register 01 - Read Type has Changed to - AMR Neptune  - 64363123 - Register 01 - TP/Encoder Id - -  - 64363123 - Register 01 - RF/MIU - 1563811914 meter is located inside called customer on phone and she sent a tech to let me in building got in building and located meter and RF device is not working and digital read out is dead also so went ahead and changed meter Field:  - Service Found - I09 Unable to Verify  - Customer Side Service line Material - No  - Service Left - I01 ON at Curb Stop  - Operated Control Point - C01 (Yes)  - 64363123 Meter Actions - Maintain - Replace  - 64363123 Meter Activities - Replaced Meter  - 64363123 Meter Reasons - Incompatible with RF  Completion:  - Status - Complete  - Miscellaneous/Review Comments -  "/>
  </r>
  <r>
    <s v="KY"/>
    <n v="50756409"/>
    <x v="1"/>
    <x v="2"/>
    <s v="5/8&quot; Water Meter Size"/>
    <s v="Mueller"/>
    <n v="20200727"/>
    <n v="5075640000000000"/>
    <x v="1"/>
    <s v="Repair/Install Reading Device [Blevindn] [2020-07-27 09:44:01 EDT] Premise:  - Meter Location - Outside, Left Side Front, Curb  - Reading Device Location - Outside, Left Side Front, Curb  Meter:  - H013243851 - Register 01 - New Meter Reading - - 0317  - H013243851 Device Location - Utility SERVICE NUMBER: 081132 SERV-Utility SERVICE NUMBER: 081132   - H013243851 - Register 01 - RF/MIU - 0013243851  - H013243851 - Register 01 - Collection Type - AMR Mueller  - meter already exists accepted By - [Blevindn] -  - 64361526 Meter Removed -  - H013243851 Meter Replaced -  - 64361526 - Register 01 - RF/MIU - -  - 64361526 - Register 01 - Read Type has Changed to - AMR Neptune  - 64361526 - Register 01 - TP/Encoder Id - -  - 64361526 - Register 01 - RF/MIU - 1563772214  - 64361526 - Register 01 - New Meter Reading - - 00000  Field:  - Service Left - I05 ON at Pit  - Service Found - I05 On at Pit  - Customer Side Service line Material - No  - Operated Control Point - C01 (Yes)  - 64361526 Meter Actions - Maintain - Maintain - Maintain - Replace  - 64361526 Meter Activities - Replaced Meter - Replace/Repair Lid  - 64361526 Meter Reasons - AMI Repair/Replace Replaced X-32 solid lid only with a X-32 1 hole lid only. Completion:  - Status - Complete  - Miscellaneous/Review Comments -  "/>
  </r>
  <r>
    <s v="KY"/>
    <n v="50591806"/>
    <x v="2"/>
    <x v="2"/>
    <s v="5/8&quot; Water Meter Size"/>
    <s v="Mueller"/>
    <n v="20200728"/>
    <n v="5059180000000000"/>
    <x v="1"/>
    <s v="Stop Consec Est - Outside Request an Actual Read , they had a High Estimate and are on a fixed Income _x000d_ _x000a_Meter is Outside Stop Consec Est - Outside [brownkb] [2020-07-28 13:47:01 EDT] Premise:  - Meter Location - Outside, Left Side Front, Lawn/Field  - Reading Device Location - Outside, Left Side Front, Lawn/Field  Meter:  - H012453477 Device Location - Utility SERVICE NUMBER: 018111 SERV-Utility SERVICE NUMBER: 018111-In line left side window 1ft behind walk in yard. [roserb] [08/01/2016 07:56 AM]   - H012453477 - Register 01 - RF/MIU - 0012453477  - H012453477 - Register 01 - Collection Type - AMR Mueller  - H012453477 - Register 01 - New Meter Reading - - 0908  - H012453477 Meter Replaced -  - 64361464 - Register 01 - RF/MIU - -  - 64361464 - Register 01 - Read Type has Changed to - AMR Neptune  - 64361464 - Register 01 - TP/Encoder Id - -  - 64361464 - Register 01 - RF/MIU - 1563751084  Field:  - Service Found - I01 On at Curb Stop  - Customer Side Service line Material - No  - Service Left - I05 ON at Pit  - Operated Control Point - C01 (Yes)  - 64361464 Meter Actions - Maintain - Replace  - 64361464 Meter Activities - Replaced Meter  - 64361464 Meter Reasons - Device &lt;(&gt;&amp;&lt;)&gt; Register Read Differs false reading changed meter , out reading 0908 Completion:  - Status - Complete  - Miscellaneous/Review Comments -  "/>
  </r>
  <r>
    <s v="KY"/>
    <n v="50591891"/>
    <x v="2"/>
    <x v="2"/>
    <s v="5/8&quot; Water Meter Size"/>
    <s v="Neptune"/>
    <n v="20200728"/>
    <n v="5059190000000000"/>
    <x v="1"/>
    <s v="Repair/Install Reading Device [willouse] [2020-07-28 11:04:16 EDT] Premise:  - Meter Location - outside, Front Right Side  - Meter Location Changed to - Utility Strip  Meter:  - 91578253N Device Location - SERVICE NUMBER: 023693 SERV-SERVICE NUMBER: 023693 Reloc / Re-Attach Device   - 91578253N - Register 01 - RF/MIU - 1485049282  - 91578253N - Register 01 - Collection Type - AMR Neptune  - 91578253N - Register 01 - New Meter Reading - - 0764  - 91578253N Meter Replaced -  - 64361538 - Register 01 - RF/MIU - -  - 64361538 - Register 01 - Read Type has Changed to - AMR Neptune  - 64361538 - Register 01 - TP/Encoder Id - -  - 64361538 - Register 01 - RF/MIU - 1563763640  Field:  - Customer Side Service line Material - No  - Service Left - I05 ON at Pit  - Operated Control Point - C01 (Yes)  - 64361538 Meter Actions - Maintain - Replace  - 64361538 Meter Activities - Replaced Meter  - 64361538 Meter Reasons - Device &lt;(&gt;&amp;&lt;)&gt; Register Read Differs  Completion:  - Status - Complete  - Miscellaneous/Review Comments - Belt clip read 07H4, so I changed meter. Now getting good reads that match visual read. "/>
  </r>
  <r>
    <s v="KY"/>
    <n v="50782463"/>
    <x v="2"/>
    <x v="2"/>
    <s v="5/8&quot; Water Meter Size"/>
    <s v="Mueller"/>
    <n v="20200728"/>
    <n v="5078250000000000"/>
    <x v="1"/>
    <s v="Repair/Install Reading Device [tellezjm] [2020-07-28 15:31:52 EDT] Premise:  - Meter Location - Outside, Front Left Side, Curb  Meter:  - H012625034 Device Location - Utility SERVICE NUMBER: 005989 SERV-Utility Verified Reading OK     - H012625034 - Register 01 - RF/MIU - 0012625034  - H012625034 - Register 01 - Collection Type - AMR Mueller  - H012625034 - Register 01 - New Meter Reading - - 0117  - H012625034 Meter Replaced -  - 64360624 - Register 01 - RF/MIU - -  - 64360624 - Register 01 - Read Type has Changed to - AMR Neptune  - 64360624 - Register 01 - TP/Encoder Id - -  - 64360624 - Register 01 - RF/MIU - 1563653770  Field:  - Service Found - I01 On at Curb Stop  - Customer Side Service line Material - No  - Service Left - I01 ON at Curb Stop  - Operated Control Point - C01 (Yes)  - 64360624 Meter Actions - Maintain - Replace  - 64360624 Meter Reasons - Device &lt;(&gt;&amp;&lt;)&gt; Register Read Differs  - 64360624 Meter Activities - Replaced Meter - Secure Lid  Completion:  - Status - Complete  - Miscellaneous/Review Comments - Located checked meter it gave a Q mark code and false reading changed out meter flushed at setting "/>
  </r>
  <r>
    <s v="KY"/>
    <n v="50870901"/>
    <x v="2"/>
    <x v="2"/>
    <s v="5/8&quot; Water Meter Size"/>
    <s v="Mueller"/>
    <n v="20200728"/>
    <n v="5087090000000000"/>
    <x v="1"/>
    <s v="Priority Read for Billing Please repair reading device and note current read. The 07/23/2020 router read was 9999,  thanks Priority Read for Billing [willouse] [2020-07-28 13:40:39 EDT] Premise:  - Meter Location - Outside, Left Side Front, Curb  - Reading Device Location - Outside, Left Side Front, Lawn/Field  Meter:  - H013249964 Device Location - SERVICE NUMBER: 024103 SERV-SERVICE NUMBER: 02410       - H013249964 - Register 01 - RF/MIU - 0013249964  - H013249964 - Register 01 - Collection Type - AMR Mueller  - H013249964 - Register 01 - New Meter Reading - - 0407  - H013249964 Meter Replaced -  - 64391312 - Register 01 - RF/MIU - -  - 64391312 - Register 01 - Read Type has Changed to - AMR Neptune  - 64391312 - Register 01 - TP/Encoder Id - -  - 64391312 - Register 01 - RF/MIU - 1564079356  Field:  - Service Found - I09 Unable to Verify  - Customer Side Service line Material - No  - Service Left - I05 ON at Pit  - Operated Control Point - C01 (Yes)  - 64391312 Meter Actions - Maintain - Replace  - 64391312 Meter Activities - Replaced Meter  - 64391312 Meter Reasons - Device &lt;(&gt;&amp;&lt;)&gt; Register Read Differs  Completion:  - Status - Complete  - Miscellaneous/Review Comments - Hersey meter was giving a false reading of 9999 with reading device. Changed meter and replaced old solid lid with new one hole lid for antenna. Had to chisel out tree roots from around the box lid in order to fasten it shut. "/>
  </r>
  <r>
    <s v="KY"/>
    <n v="50951175"/>
    <x v="2"/>
    <x v="2"/>
    <s v="5/8&quot; Water Meter Size"/>
    <s v="Mueller"/>
    <n v="20200728"/>
    <n v="5095120000000000"/>
    <x v="0"/>
    <n v="0"/>
  </r>
  <r>
    <s v="KY"/>
    <n v="50958153"/>
    <x v="2"/>
    <x v="2"/>
    <s v="5/8&quot; Water Meter Size"/>
    <s v="Mueller"/>
    <n v="20200728"/>
    <n v="5095820000000000"/>
    <x v="1"/>
    <s v="Priority Read for Billing [suttonjt] [2020-07-28 11:26:28 EDT] Premise:  - Meter Location - outside, Front Right Side  - Meter Location Changed to - Property Line  Meter:  - H013245524 Device Location - Utility SERVICE NUMBER: 75797 SERV-Utility SERVICE NUMBER: 75797   - H013245524 - Register 01 - RF/MIU - 0013245524  - H013245524 - Register 01 - Collection Type - AMR Mueller  - H013245524 - Register 01 - New Meter Reading - - 0643  - H013245524 Meter Replaced -  - 64363144 - Register 01 - RF/MIU - -  - 64363144 - Register 01 - Read Type has Changed to - AMR Neptune  - 64363144 - Register 01 - TP/Encoder Id - -  - 64363144 - Register 01 - RF/MIU - 1563812744 located meter verified read on meter pit stop picked up read at 0633 and meter actually read 0643 went ahead and changed out meter Field:  - Customer Side Service line Material - No  - Service Left - I01 ON at Curb Stop  - Operated Control Point - C01 (Yes)  - 64363144 Meter Actions - Maintain - Replace  - 64363144 Meter Activities - Replaced Meter  - 64363144 Meter Reasons - Device &lt;(&gt;&amp;&lt;)&gt; Register Read Differs  Completion:  - Status - Complete  - Miscellaneous/Review Comments -  "/>
  </r>
  <r>
    <s v="KY"/>
    <n v="50694090"/>
    <x v="2"/>
    <x v="2"/>
    <s v="5/8&quot; Water Meter Size"/>
    <s v="Neptune"/>
    <n v="20200729"/>
    <n v="5069410000000000"/>
    <x v="1"/>
    <s v="Turn Off, Final Read_Move Out Turn Off Service for Existing Customer. _x000a_    Scheduled Date/Time: 07/29/2020 07:00 AM - 08:00 PM _x000a_    Customer At Home: no _x000a_    Animal at Property: no _x000a_    Animal Type: _x000a_    Phone Number: 859-321-3369 Turn Off, Final Read_Move Out [suttonjt] [2020-07-29 10:03:21 EDT] Premise:  - Meter Location - outside, Front Right Side  - Meter Location Changed to - Utility Strip  Meter:  - 76440412J Device Location - REMOTE METER ID: 05034487 Utility SERVICE NUMBER: 091387 SERV-REMOTE METER ID: 05034487 Utility   - 76440412J - Register 01 - RF/MIU - 1105034487  - 76440412J - Register 01 - Collection Type - AMR Neptune  - 76440412J - Register 01 - New Meter Reading - - 1234  - 64361604 Meter Removed -  - 76440412J Meter Replaced -  - 64361604 - Register 01 - Read Type has Changed to - AMR Neptune  - 64361604 - Register 01 - TP/Encoder Id - -  - 64361604 - Register 01 - RF/MIU - 1563727172 located meter verified read and also turned water off but RF device reading HH's so went ahead and changed meter but did leave off Field:  - Customer Side Service line Material - No  - Service Left - I02 OFF at Curb Stop  - Operated Control Point - C01 (Yes)  - 64361604 Meter Actions - Maintain - Replace  - 64361604 Meter Activities - Replaced Meter  - 64361604 Meter Reasons - Device &lt;(&gt;&amp;&lt;)&gt; Register Read Differs  Completion:  - Status - Complete  - Miscellaneous/Review Comments -  "/>
  </r>
  <r>
    <s v="KY"/>
    <n v="50709932"/>
    <x v="2"/>
    <x v="2"/>
    <s v="5/8&quot; Water Meter Size"/>
    <s v="Mueller"/>
    <n v="20200729"/>
    <n v="5070990000000000"/>
    <x v="1"/>
    <s v="Repair/Install Reading Device [tellezjm] [2020-07-29 11:29:51 EDT] Premise:  - Meter Location - outside, Front Left Side  - Meter Location Changed to - Utility Strip  Meter:  - H012623546 Device Location - Utility SERVICE NUMBER: 028802 SERV-Utility Verified Reading OK   - H012623546 - Register 01 - RF/MIU - 0012623546  - H012623546 - Register 01 - Collection Type - AMR Mueller  - Meter read is less than the last recorded read denied by - [tellezjm] -  - H012623546 - Register 01 - New Meter Reading - - 0436  - H012623546 Meter Replaced -  - 64361471 - Register 01 - RF/MIU - -  - 64361471 - Register 01 - Read Type has Changed to - AMR Neptune  - 64361471 - Register 01 - TP/Encoder Id - -  - 64361471 - Register 01 - RF/MIU - 1563718802  Field:  - Customer Side Service line Material - No  - Service Left - I01 ON at Curb Stop  - Operated Control Point - C01 (Yes)  - 64361471 Meter Actions - Maintain - Replace  - 64361471 Meter Reasons - Device &lt;(&gt;&amp;&lt;)&gt; Register Read Differs  - 64361471 Meter Activities - Replaced Meter - Secure Lid Searched and located checked meter it gave a no response code and false reading spoke with customer changed out meter flushed at setting Completion:  - Status - Complete  - Miscellaneous/Review Comments -  "/>
  </r>
  <r>
    <s v="KY"/>
    <n v="50715128"/>
    <x v="2"/>
    <x v="2"/>
    <s v="5/8&quot; Water Meter Size"/>
    <s v="Mueller"/>
    <n v="20200729"/>
    <n v="5071510000000000"/>
    <x v="1"/>
    <s v="Repair/Install Reading Device [tellezjm] [2020-07-29 10:36:21 EDT] Premise:  - Meter Location - Outside, Left Side Front, Curb  - Reading Device Location - Outside, Left Side Front, Curb  Meter:  - H012616430 Device Location - Utility SERVICE NUMBER: 026621 SERV-Utility SERVICE NUMBER: 026621   - H012616430 - Register 01 - RF/MIU - 0012616430  - H012616430 - Register 01 - Collection Type - AMR Mueller  - H012616430 - Register 01 - New Meter Reading - - 0286  - H012616430 Meter Replaced -  - 64361469 - Register 01 - RF/MIU - -  - 64361469 - Register 01 - Read Type has Changed to - AMR Neptune  - 64361469 - Register 01 - TP/Encoder Id - -  - 64361469 - Register 01 - RF/MIU - 1563762922  Field:  - Service Found - I01 On at Curb Stop  - Customer Side Service line Material - No  - Service Left - I01 ON at Curb Stop  - Operated Control Point - C01 (Yes)  - 64361469 Meter Actions - Maintain - Replace  - 64361469 Meter Reasons - Device &lt;(&gt;&amp;&lt;)&gt; Register Read Differs  - 64361469 Meter Activities - Replaced Meter - Secure Lid Located checked meter it gave a no response code and false reading changed out meter flushed at outside spigot spoke with customer Completion:  - Status - Complete  - Miscellaneous/Review Comments -  "/>
  </r>
  <r>
    <s v="KY"/>
    <n v="50721518"/>
    <x v="2"/>
    <x v="2"/>
    <s v="5/8&quot; Water Meter Size"/>
    <s v="Mueller"/>
    <n v="20200729"/>
    <n v="5072150000000000"/>
    <x v="1"/>
    <s v="Repair/Install Reading Device [tellezjm] [2020-07-29 10:12:18 EDT] Premise:  - Meter Location - outside, Front Right Side, Curb  - Reading Device Location - outside, Front Right Side, Utility Room  - Reading Device Location Changed to - Utility Strip  Meter:  - H012616475 Device Location - Utility SERVICE NUMBER: 027323 SERV-Utility SERVICE NUMBER: 027323   - H012616475 - Register 01 - RF/MIU - 12616475  - H012616475 - Register 01 - Collection Type - AMR Mueller  - H012616475 - Register 01 - New Meter Reading - - 0509  - H012616475 Meter Replaced -  - 64361468 - Register 01 - RF/MIU - -  - 64361468 - Register 01 - Read Type has Changed to - AMR Neptune  - 64361468 - Register 01 - TP/Encoder Id - -  - 64361468 - Register 01 - RF/MIU - 1563785286  Field:  - Service Found - I01 On at Curb Stop  - Customer Side Service line Material - No  - Service Left - I01 ON at Curb Stop  - Operated Control Point - C01 (Yes)  - 64361468 Meter Actions - Maintain - Replace  - 64361468 Meter Reasons - Device &lt;(&gt;&amp;&lt;)&gt; Register Read Differs  - 64361468 Meter Activities - Replaced Meter - Secure Lid  Completion:  - Status - Complete  - Miscellaneous/Review Comments - Located checked meter it gave a no response code and false reading changed out meter flushed at outside spigot spoke with customer "/>
  </r>
  <r>
    <s v="KY"/>
    <n v="50721891"/>
    <x v="2"/>
    <x v="2"/>
    <s v="5/8&quot; Water Meter Size"/>
    <s v="Mueller"/>
    <n v="20200729"/>
    <n v="5072190000000000"/>
    <x v="1"/>
    <s v="Repair/Install Reading Device [tellezjm] [2020-07-29 13:53:09 EDT] Premise:  - Meter Location - Outside, Left Side Front, Curb  - Reading Device Location - Outside, Left Side Front, Curb  Meter:  - H012616516 Device Location - Utility SERVICE NUMBER: 026570 SERV-Utility SERVICE NUMBER: 026570   - H012616516 - Register 01 - RF/MIU - 0012616516  - H012616516 - Register 01 - Collection Type - AMR Mueller  - H012616516 - Register 01 - New Meter Reading - - 0338  - H012616516 Meter Replaced -  - 64361562 - Register 01 - RF/MIU - -  - 64361562 - Register 01 - Read Type has Changed to - AMR Neptune  - 64361562 - Register 01 - TP/Encoder Id - -  - 64361562 - Register 01 - RF/MIU - 1563750440  Field:  - Service Found - I05 On at Pit  - Customer Side Service line Material - No  - Service Left - I05 ON at Pit  - Operated Control Point - C01 (Yes)  - 64361562 Meter Actions - Maintain - Replace  - 64361562 Meter Reasons - Device &lt;(&gt;&amp;&lt;)&gt; Register Read Differs  - 64361562 Meter Activities - Replaced Meter - Secure Lid  Completion:  - Status - Complete  - Miscellaneous/Review Comments - Located checked meter it gave a no response code and false reading changed out meter flushed at setting "/>
  </r>
  <r>
    <s v="KY"/>
    <n v="50859388"/>
    <x v="2"/>
    <x v="2"/>
    <s v="5/8&quot; Water Meter Size"/>
    <s v="Mueller"/>
    <n v="20200729"/>
    <n v="5085940000000000"/>
    <x v="1"/>
    <s v="Inspect for Leak/High-Low Usage Customer states that they received high bill for 69,564 gallons. Customer stated that it is just him and wife. Ran high bill script.  Customer wants someone to come check for leaks. Customer was given the non-emr. service order script. Inspect for Leak/High-Low Usage [brownkb] [2020-07-29 12:18:42 EDT] Premise:  - Meter Location - Outside, Front Left Side, Utility Strip  - Reading Device Location - Outside, Front Left Side, Utility Strip  Meter:  - H012722066 Device Location - Utility SERVICE NUMBER: 042407 SERV-Utility SERVICE NUMBER: 042407    - H012722066 - Register 01 - RF/MIU - 0012722066  - H012722066 - Register 01 - Collection Type - AMR Mueller  - H012722066 - Register 01 - New Meter Reading - - 0400  - H012722066 - meter read is less than the last recorded read accepted by - [brownkb] -  - H012722066 Meter Replaced -  - 64361480 - Register 01 - RF/MIU - -  - 64361480 - Register 01 - Read Type has Changed to - AMR Neptune  - 64361480 - Register 01 - TP/Encoder Id - -  - 64361480 - Register 01 - RF/MIU - 1563784458  Field:  - Service Found - I09 Unable to Verify  - Customer Side Service line Material - No  - Service Left - I05 ON at Pit  - Operated Control Point - C01 (Yes)  - 64361480 Meter Actions - Maintain - Maintain - Replace  - 64361480 Meter Activities - Replaced Meter  - 64361480 Meter Reasons - Device &lt;(&gt;&amp;&lt;)&gt; Register Read Differs false reading changed meter , out reading 0400 Completion:  - Status - Complete  - Miscellaneous/Review Comments -  "/>
  </r>
  <r>
    <s v="KY"/>
    <n v="50578212"/>
    <x v="2"/>
    <x v="2"/>
    <s v="5/8&quot; Water Meter Size"/>
    <s v="Mueller"/>
    <n v="20200730"/>
    <n v="5057820000000000"/>
    <x v="1"/>
    <s v="Repair/Install Reading Device [kinleyve] [2020-07-30 10:03:08 EDT] Premise:  - Meter Location - outside, Front Left Side  - Meter Location Changed to - Utility Strip  Meter:  - H012485997 Device Location - Utility SERVICE NUMBER: 367392 SERV-Utility SERVICE NUMBER: 367392   - H012485997 - Register 01 - RF/MIU - 0012485997  - H012485997 - Register 01 - Collection Type - AMR Mueller  - H012485997 - meter read is less than the last recorded read accepted by - [kinleyve] -  - H012485997 - Register 01 - New Meter Reading - - 0227  - H012485997 Meter Replaced -  - 64384416 - Register 01 - RF/MIU - -  - 64384416 - Register 01 - Read Type has Changed to - AMR Neptune  - 64384416 - Register 01 - TP/Encoder Id - -  - 64384416 - Register 01 - RF/MIU - 1564168894  Field:  - Customer Side Service line Material - No  - Service Left - I05 ON at Pit  - Operated Control Point - C01 (Yes)  - 64384416 Meter Actions - Maintain - Replace  - 64384416 Meter Reasons - Device &lt;(&gt;&amp;&lt;)&gt; Register Read Differs  - 64384416 Meter Activities - Replaced Meter - Secure Lid  Completion:  - Status - Complete  - Miscellaneous/Review Comments -  "/>
  </r>
  <r>
    <s v="KY"/>
    <n v="50774186"/>
    <x v="2"/>
    <x v="2"/>
    <s v="5/8&quot; Water Meter Size"/>
    <s v="Neptune"/>
    <n v="20200730"/>
    <n v="5077420000000000"/>
    <x v="1"/>
    <s v="Repair/Install Reading Device [tellezjm] [2020-07-30 12:19:09 EDT] Premise:  - Meter Location - outside, Front Right Side  - Meter Location Changed to - Property Line  Meter:  - 91577661N - Register 01 - RF/MIU - 1485063150  - 91577661N - Register 01 - Collection Type - AMR Neptune  - 91577661N - Register 01 - New Meter Reading - - 0698  - 91577661N Meter Replaced -  - 64361565 - Register 01 - RF/MIU - -  - 64361565 - Register 01 - Read Type has Changed to - AMR Neptune  - 64361565 - Register 01 - TP/Encoder Id - -  - 64361565 - Register 01 - RF/MIU - 1563785132  Field:  - Customer Side Service line Material - No  - Service Left - I01 ON at Curb Stop  - Operated Control Point - C01 (Yes)  - 64361565 Meter Actions - Maintain - Replace  - 64361565 Meter Reasons - Device &lt;(&gt;&amp;&lt;)&gt; Register Read Differs  - 64361565 Meter Activities - Replaced Meter - Secure Lid  Completion:  - Status - Complete  - Miscellaneous/Review Comments - Located checked meter it gave a false reading spoke with customer changed out meter flushed at outside spigot "/>
  </r>
  <r>
    <s v="KY"/>
    <n v="50826533"/>
    <x v="1"/>
    <x v="2"/>
    <s v="5/8&quot; Water Meter Size"/>
    <s v="Mueller"/>
    <n v="20200730"/>
    <n v="5082650000000000"/>
    <x v="1"/>
    <s v="Repair/Install Reading Device [Blevindn] [2020-07-30 12:27:02 EDT] Premise:  - Meter Location - outside, Front Right Side  - Reading Device Location - outside, Front Right Side  - Meter Location Changed to - Utility Strip  - Reading Device Location Changed to - Utility Strip  Meter:  - H012625385 Device Location - Utility SERVICE NUMBER: 021465   - H012625385 - Register 01 - RF/MIU - 0012625385  - H012625385 - Register 01 - Collection Type - AMR Mueller  - H012625385 - Register 01 - New Meter Reading - - 0177  - H012625385 Meter Replaced -  - 64361512 - Register 01 - RF/MIU - -  - 64361512 - Register 01 - Read Type has Changed to - AMR Neptune  - 64361512 - Register 01 - TP/Encoder Id - -  - 64361512 - Register 01 - RF/MIU - 1563769736  - 64361512 - Register 01 - New Meter Reading - - 00000  Field:  - Customer Side Service line Material - No  - Service Left - I05 ON at Pit  - Operated Control Point - C01 (Yes)  - 64361512 Meter Actions - Maintain - Replace  - 64361512 Meter Reasons - AMI Repair/Replace  - 64361512 Meter Activities - Replaced Meter - Replace/Repair Lid Replaced X-32 solid lid only with a X-32 1 hole lid only. Completion:  - Status - Complete  - Miscellaneous/Review Comments -  "/>
  </r>
  <r>
    <s v="KY"/>
    <n v="50686490"/>
    <x v="2"/>
    <x v="2"/>
    <s v="5/8&quot; Water Meter Size"/>
    <s v="Mueller"/>
    <n v="20200731"/>
    <n v="5068650000000000"/>
    <x v="1"/>
    <s v="Repair/Install Reading Device [brownkb] [2020-07-31 14:36:48 EDT] Premise:  - Meter Location - outside, Front Right Side  - Meter Location Changed to - Lawn/Field  Meter:  - H012486877 Device Location - Utility SERVICE NUMBER: 019379 SERV-Utility Verified Reading OK   - H012486877 - Register 01 - RF/MIU - 0012486877  - H012486877 - Register 01 - Collection Type - AMR Mueller  - H012486877 - Register 01 - New Meter Reading - - 0304  - H012486877 - meter read is less than the last recorded read accepted by - [brownkb] -  - H012486877 Meter Replaced -  - The Serial number does not match in our database denied By - [brownkb] -  - 64360423 - Register 01 - RF/MIU - -  - 64360423 - Register 01 - Read Type has Changed to - AMR Neptune  - 64360423 - Register 01 - TP/Encoder Id - -  - 64360423 - Register 01 - RF/MIU - 1563791660  Field:  - Customer Side Service line Material - No  - Service Left - I05 ON at Pit  - Operated Control Point - C01 (Yes)  - 64360423 Meter Actions - Maintain - Replace  - 64360423 Meter Activities - Replaced Meter  - 64360423 Meter Reasons - Device &lt;(&gt;&amp;&lt;)&gt; Register Read Differs false reading , changed meter . Completion:  - Status - Complete  - Miscellaneous/Review Comments -  "/>
  </r>
  <r>
    <s v="KY"/>
    <n v="51604598"/>
    <x v="2"/>
    <x v="2"/>
    <s v="5/8&quot; Water Meter Size"/>
    <s v="Mueller"/>
    <n v="20200804"/>
    <n v="5160460000000000"/>
    <x v="1"/>
    <s v="Priority Read for Billing Please make repairs we are getting (9999) as the read again. Please provide actual read Thank you. Priority Read for Billing [willouse] [2020-08-04 19:03:17 EDT] Premise:  - Meter Location - Outside, Right Side Front, Lawn/Field  - Reading Device Location - Outside, Right Side Front, Curb  Meter:  - H013258450 Device Location - 10ft left of light pole on right side of house 8ft from curb  [barnetj] [2020-05-06 11:13:30 EDT]    - H013258450 - Register 01 - RF/MIU - 0013258450  - H013258450 - Register 01 - Collection Type - AMR Mueller  - H013258450 - Register 01 - New Meter Reading - - 0447  - H013258450 Meter Replaced -  - 64360432 - Register 01 - RF/MIU - -  - 64360432 - Register 01 - Read Type has Changed to - AMR Neptune  - 64360432 - Register 01 - TP/Encoder Id - -  - 64360432 - Register 01 - RF/MIU - 1563752484  Field:  - Service Found - I05 On at Pit  - Customer Side Service line Material - No  - Service Left - I05 ON at Pit  - Operated Control Point - C01 (Yes)  - 64360432 Meter Actions - Maintain - Replace  - 64360432 Meter Activities - Replaced Meter  - 64360432 Meter Reasons - Device &lt;(&gt;&amp;&lt;)&gt; Register Read Differs  Completion:  - Status - Complete  - Miscellaneous/Review Comments - Hersey meter was giving a reading of 9999 with reading device but read on register was 0447. Changed meter and replaced old Goddard lid with new steel lid with one hole for antenna. "/>
  </r>
  <r>
    <s v="KY"/>
    <n v="50643245"/>
    <x v="2"/>
    <x v="2"/>
    <s v="5/8&quot; Water Meter Size"/>
    <s v="Neptune"/>
    <n v="20200805"/>
    <n v="5064320000000000"/>
    <x v="1"/>
    <s v="Repair/Install Reading Device [tellezjm] [2020-08-05 13:31:46 EDT] Premise:  - Meter Location - Outside, Front Left Side, Lawn/Field  Meter:  - 91576602N Device Location - BETWEEN HOUSES NEAR CULVERT REMOTE METER ID: 24180882 SERVICE NUMBER: 051707    - 91576602N - Register 01 - RF/MIU - 1484771960  - 91576602N - Register 01 - Collection Type - AMR Neptune  - 91576602N - Register 01 - New Meter Reading - - 0317  - 91576602N Meter Replaced -  - 64360390 - Register 01 - RF/MIU - -  - 64360390 - Register 01 - Collection Type has Changed to - AMR Neptune  - 64360390 - Register 01 - TP/Encoder Id - -  - 64360390 - Register 01 - RF/MIU - 1563777878  Field:  - Service Found - I05 On at Pit  - Customer Side Service line Material - No  - Service Left - I05 ON at Pit  - Operated Control Point - C01 (Yes)  - 64360390 Meter Actions - Maintain - Replace  - 64360390 Meter Reasons - Device &lt;(&gt;&amp;&lt;)&gt; Register Read Differs  - 64360390 Meter Activities - Replaced Meter - Secure Lid  Completion:  - Status - Complete  - Miscellaneous/Review Comments - Searched and located checked meter it gave a false reading spoke with customer changed out meter flushed at outside spigot "/>
  </r>
  <r>
    <s v="KY"/>
    <n v="50728188"/>
    <x v="2"/>
    <x v="2"/>
    <s v="5/8&quot; Water Meter Size"/>
    <s v="Neptune"/>
    <n v="20200805"/>
    <n v="5072820000000000"/>
    <x v="1"/>
    <s v="Repair/Install Reading Device [tellezjm] [2020-08-05 14:27:29 EDT] Premise:  - Meter Location - Outside, Left Side Front, Property Line  Meter:  - 91539770N Device Location - Left property line , about 25 ft.from road [whittlko] [07/20/2016 04:03 PM]   - 91539770N - Register 01 - RF/MIU - 1485020318  - 91539770N - Register 01 - Collection Type - AMR Neptune  - 91539770N - Register 01 - New Meter Reading - - 0678  - 91539770N Meter Replaced -  - 64360382 - Register 01 - RF/MIU - -  - 64360382 - Register 01 - Read Type has Changed to - AMR Neptune  - 64360382 - Register 01 - TP/Encoder Id - -  - 64360382 - Register 01 - RF/MIU - 1563732008  Field:  - Service Found - I05 On at Pit  - Customer Side Service line Material - No  - Service Left - I05 ON at Pit  - Operated Control Point - C01 (Yes)  - 64360382 Meter Actions - Maintain - Replace  - 64360382 Meter Reasons - Device &lt;(&gt;&amp;&lt;)&gt; Register Read Differs  - 64360382 Meter Activities - Replaced Meter - Secure Lid  Completion:  - Status - Complete  - Miscellaneous/Review Comments - Located checked meter it gave a false reading spoke with customer changed out meter flushed at outside spigot "/>
  </r>
  <r>
    <s v="KY"/>
    <n v="50751185"/>
    <x v="2"/>
    <x v="2"/>
    <s v="5/8&quot; Water Meter Size"/>
    <s v="Neptune"/>
    <n v="20200805"/>
    <n v="5075120000000000"/>
    <x v="1"/>
    <s v="Repair/Install Reading Device [willouse] [2020-08-05 15:01:55 EDT] Premise:  - Meter Location - Outside, Right Side Front, Property Line  - Reading Device Location - Outside, Right Side Front, Curb  Meter:  - 81586924N Device Location - R/property line at curb. [roserb] [02/05/2015 12:35 PM]   - 81586924N - Register 01 - RF/MIU - 1490738700  - 81586924N - Register 01 - Collection Type - AMR Neptune  - 81586924N - Register 01 - New Meter Reading - - 0284  - 81586924N Meter Replaced -  - 64360450 - Register 01 - RF/MIU - -  - 64360450 - Register 01 - Read Type has Changed to - AMR Neptune  - 64360450 - Register 01 - TP/Encoder Id - -  - 64360450 - Register 01 - RF/MIU - 1563771650  Field:  - Service Found - I01 On at Curb Stop  - Customer Side Service line Material - No  - Service Left - I05 ON at Pit  - Operated Control Point - C01 (Yes)  - 64360450 Meter Actions - Maintain - Replace  - 64360450 Meter Activities - Replaced Meter  - 64360450 Meter Reasons - Device &lt;(&gt;&amp;&lt;)&gt; Register Read Differs  Completion:  - Status - Complete  - Miscellaneous/Review Comments - Reading device was getting a read of 0H84. Changed meter and now getting good reads that match visual read. "/>
  </r>
  <r>
    <s v="KY"/>
    <n v="50585091"/>
    <x v="2"/>
    <x v="2"/>
    <s v="5/8&quot; Water Meter Size"/>
    <s v="Mueller"/>
    <n v="20200806"/>
    <n v="5058510000000000"/>
    <x v="1"/>
    <s v="Repair/Install Reading Device [tellezjm] [2020-08-06 12:58:51 EDT] Premise:  - Meter Location - Outside, Front Left Side, Curb  - Reading Device Location - Outside, Left Side Front, Curb  Meter:  - H012617374 Device Location - Utility SERVICE NUMBER: 069184 SERV-Utility SERVICE NUMBER: 069184   - H012617374 - Register 01 - RF/MIU - 0012617374  - H012617374 - Register 01 - Collection Type - AMR Mueller  - H012617374 - Register 01 - New Meter Reading - - 0644  - H012617374 Meter Replaced -  - 64360386 - Register 01 - RF/MIU - -  - 64360386 - Register 01 - Read Type has Changed to - AMR Neptune  - 64360386 - Register 01 - TP/Encoder Id - -  - 64360386 - Register 01 - RF/MIU - 1563783822  Field:  - Service Found - I01 On at Curb Stop  - Customer Side Service line Material - No  - Service Left - I01 ON at Curb Stop  - Operated Control Point - C01 (Yes)  - 64360386 Meter Actions - Maintain - Replace  - 64360386 Meter Reasons - Device &lt;(&gt;&amp;&lt;)&gt; Register Read Differs  - 64360386 Meter Activities - Replaced Meter - Secure Lid  Completion:  - Status - Complete  - Miscellaneous/Review Comments - Located checked meter it gave a Q Mark code and false reading spoke with customer changed out meter flushed at outside spigot "/>
  </r>
  <r>
    <s v="KY"/>
    <n v="50636159"/>
    <x v="2"/>
    <x v="2"/>
    <s v="5/8&quot; Water Meter Size"/>
    <s v="Mueller"/>
    <n v="20200806"/>
    <n v="5063620000000000"/>
    <x v="0"/>
    <s v="Check Meter, Verify Serial #, Read Please verify meter #, miu and read Special Handling has been requested for 08/06/2020 . Customer notified that Spec. Handl. does not guarantee service on requested day Check Meter, Verify Serial #, Read [smithed] [2020-08-06 09:03:46 EDT] Premise:  - Meter Location - Outside, Right Side Front, Curb  Meter:  - H012488461 Device Location - Utility SERVICE NUMBER: 050045 SERV-Utility right property [barnetj] [07/05/2018 08:08 AM]    - H012488461 - Register 01 - RF/MIU - 0012488461  - H012488461 - Register 01 - Collection Type - AMR Mueller  - H012488461 - Register 01 - Collection Type has Changed to - No Read Obtained  - H012488461 Meter Replaced -  - 64364082 - Register 01 - RF/MIU - -  - 64364082 - Register 01 - Read Type has Changed to - AMR Neptune  - 64364082 - Register 01 - TP/Encoder Id - -  - 64364082 - Register 01 - RF/MIU - 1563778968  - meter reading is 6 times more than the prior reading accepted by - [smithed] -  - 64364082 - Register 01 - New Meter Reading - 00132  Field:  - Operated Control Point - C01 (Yes)  - Purpose -  - Follow Up -  - Service Left - I05 ON at Pit  - 64364082 Meter Actions - Maintain - Maintain - Maintain - Maintain - Maintain - Replace  - 64364082 Meter Activities - Meter # Verified - Replaced Meter  - 64364082 Meter Reasons - Device &lt;(&gt;&amp;&lt;)&gt; Register Read Differs  - Service Found - I05 On at Pit  - Customer Side Service line Material - No  Completion:  - Status - Complete  - Miscellaneous/Review Comments - Meter in box is not the meter in the system, looks like meter was changed without being added into the system. Put in actual meter and let FRCC know what the new meter number was "/>
  </r>
  <r>
    <s v="KY"/>
    <n v="50735148"/>
    <x v="2"/>
    <x v="2"/>
    <s v="5/8&quot; Water Meter Size"/>
    <s v="Mueller"/>
    <n v="20200806"/>
    <n v="5073510000000000"/>
    <x v="1"/>
    <s v="Repair/Install Reading Device [brownkb] [2020-08-06 11:41:38 EDT] Premise:  - Meter Location - outside, Front Left Side  - Meter Location Changed to - Sidewalk  Meter:  - H012487235 Device Location - Utility SERVICE NUMBER: 006726 SERV-Utility   - H012487235 - Register 01 - RF/MIU - 0012487235  - H012487235 - Register 01 - Collection Type - AMR Mueller  - H012487235 - meter read is less than the last recorded read accepted by - [brownkb] -  - H012487235 - Register 01 - New Meter Reading - - 1384  - H012487235 Meter Replaced -  - 64360395 - Register 01 - RF/MIU - -  - 64360395 - Register 01 - Read Type has Changed to - AMR Neptune  - 64360395 - Register 01 - TP/Encoder Id - -  - 64360395 - Register 01 - RF/MIU - 1563762324  Field:  - Customer Side Service line Material - No  - Service Left - I05 ON at Pit  - Operated Control Point - C01 (Yes)  - 64360395 Meter Actions - Maintain - Replace  - 64360395 Meter Activities - Replaced Meter  - 64360395 Meter Reasons - Device &lt;(&gt;&amp;&lt;)&gt; Register Read Differs false reading , changed meter Completion:  - Status - Complete  - Miscellaneous/Review Comments -  "/>
  </r>
  <r>
    <s v="KY"/>
    <n v="50749545"/>
    <x v="2"/>
    <x v="2"/>
    <s v="5/8&quot; Water Meter Size"/>
    <s v="Mueller"/>
    <n v="20200806"/>
    <n v="5074950000000000"/>
    <x v="1"/>
    <s v="Repair/Install Reading Device [brownkb] [2020-08-06 15:55:40 EDT] Premise:  - Meter Location - Outside, Left Side Front, Property Line  - Reading Device Location - Outside, Rear Left Side, Property Line  Meter:  - H012709651 Device Location - Box Sits On Dunes Cir. On Right Property Line Of 707 Dunes Cir. [deandj] [03/27/2014 03:42 PM]   - H012709651 - Register 01 - RF/MIU - 0012709651  - H012709651 - Register 01 - Collection Type - AMR Mueller  - H012709651 - Register 01 - New Meter Reading - - 0277  - H012709651 Meter Replaced -  - 64360396 - Register 01 - RF/MIU - -  - 64360396 - Register 01 - Read Type has Changed to - AMR Neptune  - 64360396 - Register 01 - TP/Encoder Id - -  - 64360396 - Register 01 - RF/MIU - 1563791718  Field:  - Service Found - I01 On at Curb Stop  - Customer Side Service line Material - No  - Service Left - I05 ON at Pit  - Operated Control Point - C01 (Yes)  - 64360396 Meter Actions - Maintain - Replace  - 64360396 Meter Activities - Replaced Meter  - 64360396 Meter Reasons - Device &lt;(&gt;&amp;&lt;)&gt; Register Read Differs false reading , changed out reading 0277 Completion:  - Status - Complete  - Miscellaneous/Review Comments -  "/>
  </r>
  <r>
    <s v="KY"/>
    <n v="50798518"/>
    <x v="2"/>
    <x v="2"/>
    <s v="5/8&quot; Water Meter Size"/>
    <s v="Mueller"/>
    <n v="20200806"/>
    <n v="5079850000000000"/>
    <x v="1"/>
    <s v="Check Meter, Verify Serial #, Read Check meter Check Meter, Verify Serial #, Read [roserb] [2020-08-06 14:50:26 EDT] Premise:  - Meter Location - Outside, Right Side Front, Curb  Meter:  - H012675188 Device Location - 3ft left of drive 2ft from sidewalk     [barnetj] [2020-05-06 13:45:59 EDT]     - H012675188 - Register 01 - RF/MIU - 0012675188  - H012675188 - Register 01 - Collection Type - AMR Mueller  - H012675188 - Register 01 - New Meter Reading - - 0160  - H012675188 Meter Replaced -  - 64362419 - Register 01 - RF/MIU - -  - 64362419 - Register 01 - Read Type has Changed to - AMR Neptune  - 64362419 - Register 01 - TP/Encoder Id - -  - 64362419 - Register 01 - RF/MIU - 1563783632  Field:  - Service Found - I05 On at Pit  - Customer Side Service line Material - No  - Service Left - I05 ON at Pit  - Operated Control Point - C01 (Yes)  - 64362419 Meter Actions - Maintain - Replace  - 64362419 Meter Reasons - Device &lt;(&gt;&amp;&lt;)&gt; Register Read Differs  - 64362419 Meter Activities - Replaced Meter - Secure Lid  Completion:  - Status - Complete  - Miscellaneous/Review Comments - Change due to meter giving false reads. "/>
  </r>
  <r>
    <s v="KY"/>
    <n v="50906013"/>
    <x v="2"/>
    <x v="2"/>
    <s v="5/8&quot; Water Meter Size"/>
    <s v="Mueller"/>
    <n v="20200806"/>
    <n v="5090600000000000"/>
    <x v="1"/>
    <s v="Repair/Install Reading Device [tellezjm] [2020-08-06 13:32:03 EDT] Premise:  - Meter Location - Outside, Front Left Side, Curb  Meter:  - H012656166 Device Location - SERVICE NUMBER: 070012     - H012656166 - Register 01 - RF/MIU - 0012656166  - H012656166 - Register 01 - Collection Type - AMR Mueller  - H012656166 - Register 01 - New Meter Reading - - 0554  - H012656166 Meter Replaced -  - 64360409 - Register 01 - RF/MIU - -  - 64360409 - Register 01 - Read Type has Changed to - AMR Neptune  - 64360409 - Register 01 - TP/Encoder Id - -  - 64360409 - Register 01 - RF/MIU - 1563777094  Field:  - Service Found - I01 On at Curb Stop  - Customer Side Service line Material - No  - Service Left - I01 ON at Curb Stop  - Operated Control Point - C01 (Yes)  - 64360409 Meter Actions - Maintain - Replace  - 64360409 Meter Reasons - Device &lt;(&gt;&amp;&lt;)&gt; Register Read Differs  - 64360409 Meter Activities - Replaced Meter - Secure Lid  Completion:  - Status - Complete  - Miscellaneous/Review Comments - Located checked meter it gave a Q mark code and false reading spoke with customer changed out meter flushed at outside spigot "/>
  </r>
  <r>
    <s v="KY"/>
    <n v="50913171"/>
    <x v="2"/>
    <x v="2"/>
    <s v="5/8&quot; Water Meter Size"/>
    <s v="Mueller"/>
    <n v="20200806"/>
    <n v="5091320000000000"/>
    <x v="1"/>
    <s v="Repair/Install Reading Device [brownkb] [2020-08-06 15:15:25 EDT] Premise:  - Meter Location - Outside, Front Left Side, Utility Strip  Meter:  - H012722487 Device Location - Utility SERVICE NUMBER: 37756H SERV-Utility Reloc / Re-Attach Device   - H012722487 - Register 01 - RF/MIU - 0012722487  - H012722487 - Register 01 - Collection Type - AMR Mueller  - H012722487 - Register 01 - New Meter Reading - - 0263  - H012722487 Meter Replaced -  - 64360418 - Register 01 - RF/MIU - -  - 64360418 - Register 01 - Read Type has Changed to - AMR Neptune  - 64360418 - Register 01 - TP/Encoder Id - -  - 64360418 - Register 01 - RF/MIU - 1563771638  Field:  - Service Found - I05 On at Pit  - Customer Side Service line Material - No  - Service Left - I05 ON at Pit  - Operated Control Point - C01 (Yes)  - 64360418 Meter Actions - Maintain - Replace  - 64360418 Meter Activities - Replaced Meter  - 64360418 Meter Reasons - Device &lt;(&gt;&amp;&lt;)&gt; Register Read Differs false reading , changed meter . Completion:  - Status - Complete  - Miscellaneous/Review Comments -  "/>
  </r>
  <r>
    <s v="KY"/>
    <n v="51608405"/>
    <x v="2"/>
    <x v="2"/>
    <s v="5/8&quot; Water Meter Size"/>
    <s v="Mueller"/>
    <n v="20200806"/>
    <n v="5160840000000000"/>
    <x v="1"/>
    <s v="Repair/Install Reading Device [tellezjm] [2020-08-06 10:42:46 EDT] Premise:  - Meter Location - outside, Front Right Side  - Meter Location Changed to - Property Line  Meter:  - H013290023 Device Location - REMOTE METER ID: 005107300 Utility SERVICE NUMBER: 89873 SERV-REMOTEMETER ID: 005107300 Utility SERVICE NUMBER: 89873 [tellezjm] [02/25/2014 11:13 AM]   - H013290023 - Register 01 - RF/MIU - 13290023  - H013290023 - Register 01 - Collection Type - AMR Mueller  - H013290023 - Register 01 - New Meter Reading - - 0502  - H013290023 Meter Replaced -  - 64360383 - Register 01 - RF/MIU - -  - 64360383 - Register 01 - Read Type has Changed to - AMR Neptune  - 64360383 - Register 01 - TP/Encoder Id - -  - 64360383 - Register 01 - RF/MIU - 1563782458  Field:  - Service Found - I01 On at Curb Stop  - Customer Side Service line Material - No  - Service Left - I01 ON at Curb Stop  - Operated Control Point - C01 (Yes)  - 64360383 Meter Actions - Maintain - Replace  - 64360383 Meter Reasons - Device &lt;(&gt;&amp;&lt;)&gt; Register Read Differs  - 64360383 Meter Activities - Replaced Meter - Secure Lid  Completion:  - Status - Complete  - Miscellaneous/Review Comments - Located checked meter it gave a Q mark code and false reading spoke with customer changed out meter flushed at outside spigot "/>
  </r>
  <r>
    <s v="KY"/>
    <n v="50606129"/>
    <x v="2"/>
    <x v="2"/>
    <s v="5/8&quot; Water Meter Size"/>
    <s v="Neptune"/>
    <n v="20200807"/>
    <n v="5060610000000000"/>
    <x v="1"/>
    <s v="Repair/Install Reading Device [tellezjm] [2020-08-07 11:25:53 EDT] Premise:  - Meter Location - outside, Front Left Side  - Meter Location Changed to - Sidewalk  Meter:  - 91538811N Device Location - Utility SERVICE NUMBER: 94040 SERV-Utility Reloc / Re-Attach Device   - 91538811N - Register 01 - RF/MIU - 1485023226  - 91538811N - Register 01 - Collection Type - AMR Neptune  - 91538811N - Register 01 - New Meter Reading - - 0471  - 91538811N Meter Replaced -  - 64360406 - Register 01 - RF/MIU - -  - 64360406 - Register 01 - Read Type has Changed to - AMR Neptune  - 64360406 - Register 01 - TP/Encoder Id - -  - 64360406 - Register 01 - RF/MIU - 1563790824  Field:  - Service Left - I01 ON at Curb Stop  - Operated Control Point - C01 (Yes)  - Customer Side Service line Material - No  - 64360406 Meter Actions - Maintain - Maintain - Replace  - 64360406 Meter Reasons - Device &lt;(&gt;&amp;&lt;)&gt; Register Read Differs  - 64360406 Meter Activities - Replaced Meter - Secure Lid  Completion:  - Status - Complete  - Miscellaneous/Review Comments - Located checked meter it gave out a false reading changed out meter flushed at setting "/>
  </r>
  <r>
    <s v="KY"/>
    <n v="50886855"/>
    <x v="2"/>
    <x v="2"/>
    <s v="5/8&quot; Water Meter Size"/>
    <s v="Mueller"/>
    <n v="20200807"/>
    <n v="5088690000000000"/>
    <x v="1"/>
    <s v="Priority Read for Billing Please verify read due to current read 9999 on 8/3/20 is out of line. _x000a_7/2/20 estimated read 273 Priority Read for Billing [willouse] [2020-08-07 14:21:33 EDT] Premise:  - Meter Location - Outside, Front Left Side, Utility Strip  Meter:  - H013236786 Device Location - Center of duplex in utility strip SERVICE NUMBER: 065254 SERV-Utility  [winerdj] [2019-11-11T12:13:02-05:00]         - H013236786 - Register 01 - RF/MIU - 0013236786  - H013236786 - Register 01 - Collection Type - AMR Mueller  - H013236786 - Register 01 - New Meter Reading - - 0273  - H013236786 Meter Replaced -  - 64360451 - Register 01 - RF/MIU - -  - 64360451 - Register 01 - Read Type has Changed to - AMR Neptune  - 64360451 - Register 01 - TP/Encoder Id - -  - 64360451 - Register 01 - RF/MIU - 1563790532  Field:  - Service Found - I05 On at Pit  - Customer Side Service line Material - No  - Service Left - I05 ON at Pit  - Operated Control Point - C01 (Yes)  - 64360451 Meter Actions - Maintain - Replace  - 64360451 Meter Activities - Replaced Meter  - 64360451 Meter Reasons - Device &lt;(&gt;&amp;&lt;)&gt; Register Read Differs  Completion:  - Status - Complete  - Miscellaneous/Review Comments - Hersey meter was giving a reading of 9999 with handheld reading device. When actual read is 0273. Changed meter and replaced old solid lid with new two hole lid for antennas. "/>
  </r>
  <r>
    <s v="KY"/>
    <n v="50896915"/>
    <x v="2"/>
    <x v="2"/>
    <s v="5/8&quot; Water Meter Size"/>
    <s v="Mueller"/>
    <n v="20200807"/>
    <n v="5089690000000000"/>
    <x v="1"/>
    <s v="Repair/Install Reading Device [tellezjm] [2020-08-07 14:17:00 EDT] Premise:  - Meter Location - Outside, Front Left Side, Curb  Meter:  - H013245056 Device Location - Utility SERVICE NUMBER: 78177 SERV-Utility     - H013245056 - Register 01 - RF/MIU - 0013245056  - H013245056 - Register 01 - Collection Type - AMR Mueller  - H013245056 - Register 01 - New Meter Reading - - 1326  - H013245056 Meter Replaced -  - 64360328 - Register 01 - RF/MIU - -  - 64360328 - Register 01 - Read Type has Changed to - AMR Neptune  - 64360328 - Register 01 - TP/Encoder Id - -  - 64360328 - Register 01 - RF/MIU - 1563783342  Field:  - Service Found - I05 On at Pit  - Customer Side Service line Material - No  - Service Left - I05 ON at Pit  - Operated Control Point - C01 (Yes)  - 64360328 Meter Actions - Maintain - Replace  - 64360328 Meter Reasons - Device &lt;(&gt;&amp;&lt;)&gt; Register Read Differs  - 64360328 Meter Activities - Replaced Meter - Secure Lid  Completion:  - Status - Complete  - Miscellaneous/Review Comments - Located checked meter it gave a no response code and false reading changed out meter flushed at outside spigot "/>
  </r>
  <r>
    <s v="KY"/>
    <n v="50899093"/>
    <x v="2"/>
    <x v="2"/>
    <s v="5/8&quot; Water Meter Size"/>
    <s v="Mueller"/>
    <n v="20200807"/>
    <n v="5089910000000000"/>
    <x v="1"/>
    <s v="Repair/Install Reading Device [tellezjm] [2020-08-07 15:24:50 EDT] Premise:  - Meter Location - outside, Front Right Side, Curb  - Meter Location Changed to - Property Line  Meter:  - H013250160 Device Location - Utility SERVICE NUMBER: 080364 SERV-Utility    - H013250160 - Register 01 - RF/MIU - 0013250160  - H013250160 - Register 01 - Collection Type - AMR Mueller  - H013250160 - Register 01 - New Meter Reading - - 0295  - H013250160 Meter Replaced -  - 64360353 - Register 01 - RF/MIU - -  - 64360353 - Register 01 - Read Type has Changed to - AMR Neptune  - 64360353 - Register 01 - TP/Encoder Id - -  - 64360353 - Register 01 - RF/MIU - 1563756786  Field:  - Service Found - I01 On at Curb Stop  - Customer Side Service line Material - No  - Service Left - I01 ON at Curb Stop  - Operated Control Point - C01 (Yes)  - 64360353 Meter Actions - Maintain - Replace  - 64360353 Meter Reasons - Device &lt;(&gt;&amp;&lt;)&gt; Register Read Differs  - 64360353 Meter Activities - Replaced Meter - Secure Lid  Completion:  - Status - Complete  - Miscellaneous/Review Comments - Located checked meter it gave a no response code and false reading spoke with customer changed meter flushed at outside spigot "/>
  </r>
  <r>
    <s v="KY"/>
    <n v="50611576"/>
    <x v="2"/>
    <x v="2"/>
    <s v="5/8&quot; Water Meter Size"/>
    <s v="Neptune"/>
    <n v="20200810"/>
    <n v="5061160000000000"/>
    <x v="1"/>
    <s v="Stop Consec Est - Outside Please obtain actual read due to 5 or more consecutive estimated reads. Please fix problem so actual reads can be obtained monthly. Thank you Stop Consec Est - Outside [suttonjt] [2020-08-10 12:12:59 EDT] Premise:  - Meter Location - Outside, Left Side Front, Property Line  - Reading Device Location - Outside, Left Side Front, Property Line  Meter:  - 82920411N Device Location - SERV- Pit / Tile Reloc / Re-Attach Device    - 82920411N - Register 01 - RF/MIU - 1484775638  - 82920411N - Register 01 - Collection Type - AMR Neptune  - 82920411N - Register 01 - New Meter Reading - - 0816  - 82920411N Meter Replaced -  - 64360370 - Register 01 - RF/MIU - -  - 64360370 - Register 01 - Read Type has Changed to - AMR Neptune  - 64360370 - Register 01 - TP/Encoder Id - -  - 64360370 - Register 01 - RF/MIU - 1563763420 located meter verified read on meter RF device reading dots and not enough wire to splice and new RF device so went ahead and changed meter Field:  - Service Found - I01 On at Curb Stop  - Customer Side Service line Material - No  - Service Left - I01 ON at Curb Stop  - Operated Control Point - C01 (Yes)  - 64360370 Meter Actions - Maintain - Replace  - 64360370 Meter Activities - Replaced Meter  - 64360370 Meter Reasons - Device &lt;(&gt;&amp;&lt;)&gt; Register Read Differs  Completion:  - Status - Complete  - Miscellaneous/Review Comments -  "/>
  </r>
  <r>
    <s v="KY"/>
    <n v="50655666"/>
    <x v="0"/>
    <x v="2"/>
    <s v="5/8&quot; Water Meter Size"/>
    <s v="Neptune"/>
    <n v="20200810"/>
    <n v="5065570000000000"/>
    <x v="1"/>
    <s v="Inspect for Leak/High-Low Usage Answer all  questions NO for Coronavirus scripting   meter is outside Inspect for Leak/High-Low Usage [deandj] [2020-08-10 14:42:12 EDT] Premise:  - Meter Location - outside, Front Left Side  - Meter Location Changed to - Lawn/Field  - Control Point Location Notes - Lawn - 1 ' Right Of Sign Marked [ 3466 - 3468 &lt;(&gt;&amp;&lt;)&gt; 3470 - 3472 ] - 3 ' From Curb [deandj] [2020-08-10 14:27:22 EDT]  Meter:  - 81846794N - Register 01 - RF/MIU - 1450431998  - 81846794N - Register 01 - Collection Type - AMR Neptune  - 81846794N - Register 01 - New Meter Reading - - 0949  - 81846794N Meter Replaced -  - 64361564 - Register 01 - RF/MIU - -  - 64361564 - Register 01 - Read Type has Changed to - AMR Neptune  - 64361564 - Register 01 - TP/Encoder Id - -  - 64361564 - Register 01 - RF/MIU - 1563785148  - 64361564 - Register 01 - New Meter Reading - - 00000  Field:  - Customer Side Service line Material - No  - Service Left - I05 ON at Pit  - Operated Control Point - C01 (Yes)  - 64361564 Meter Actions - Maintain - Replace  - 64361564 Meter Reasons - Incompatible with RF  - 64361564 Meter Activities - Read Meter - Replaced Meter - Secure Lid  Completion:  - Status - Complete  - Miscellaneous/Review Comments - RF was dead I changed the meter to get RF readings "/>
  </r>
  <r>
    <s v="KY"/>
    <n v="50730602"/>
    <x v="0"/>
    <x v="2"/>
    <s v="5/8&quot; Water Meter Size"/>
    <s v="Mueller"/>
    <n v="20200810"/>
    <n v="5073060000000000"/>
    <x v="1"/>
    <s v="Inspect for Leak/High-Low Usage please check for leaks and check meter. Inspect for Leak/High-Low Usage [deandj] [2020-08-10 16:34:14 EDT] Premise:  - Control Point Location Notes - Utility - Left P/L @ Right Edge Of Driveway  [deandj] [2020-08-10 15:54:15 EDT]  - Meter Location - outside, Front Left Side  - Meter Location Changed to - Utility Strip  Meter:  - H013226829 Device Location - Utility SERVICE NUMBER: 84859 SERV-Utility SERVICE NUMBER: 84859   - H013226829 - Register 01 - RF/MIU - 0013226829  - H013226829 - Register 01 - Collection Type - AMR Mueller  - H013226829 - Register 01 - New Meter Reading - - 0515  - H013226829 Meter Replaced -  - 64363925 - Register 01 - RF/MIU - -  - 64363925 - Register 01 - Read Type has Changed to - AMR Neptune  - 64363925 - Register 01 - TP/Encoder Id - -  - 64363925 - Register 01 - RF/MIU - 1563741880  - 64363925 - Register 01 - New Meter Reading - - 00000  Field:  - Customer Side Service line Material - No  - Service Left - I05 ON at Pit  - Operated Control Point - C01 (Yes)  - 64363925 Meter Actions - Maintain - Replace  - 64363925 Meter Reasons - Incompatible with RF  - 64363925 Meter Activities - Read Meter - Replaced Meter - Secure Lid  Completion:  - Status - Complete  - Miscellaneous/Review Comments - RF was dead changed the meter to get RF readings. "/>
  </r>
  <r>
    <s v="KY"/>
    <n v="50783035"/>
    <x v="0"/>
    <x v="2"/>
    <s v="5/8&quot; Water Meter Size"/>
    <s v="Mueller"/>
    <n v="20200810"/>
    <n v="5078300000000000"/>
    <x v="1"/>
    <s v="Inspect for Leak/High-Low Usage customers bill more than doubled and not sure why. she has had estimated bills a couple times within the past few months. please che ck the meter to make sure its functioning properly. also check to see if you see any signs of a leak. customer cannot find one anywh ere and has done nothing different this billing cycle. I did advise her to not make contact with FSR and you will leave a door tag w ith findings. Inspect for Leak/High-Low Usage [deandj] [2020-08-10 13:35:37 EDT] Premise:  - Meter Location - outside, Front Left Side, Lawn/Field  - Meter Location Changed to - Utility Strip  - Control Point Location Notes - Utility - 3 ' Left Of Door [deandj] [2020-08-10 13:34:05 EDT]  Meter:  - H012624120 Device Location - Utility SERVICE NUMBER: 023638 SERV- Unsafe Condition   - H012624120 - Register 01 - RF/MIU - 0012624120  - H012624120 - Register 01 - Collection Type - AMR Mueller  - H012624120 - Register 01 - New Meter Reading - - 0440  - H012624120 Meter Replaced -  - 64361566 - Register 01 - RF/MIU - -  - 64361566 - Register 01 - Read Type has Changed to - AMR Neptune  - 64361566 - Register 01 - TP/Encoder Id - -  - 64361566 - Register 01 - RF/MIU - 1563785340  - 64361566 - Register 01 - New Meter Reading - - 00000  Field:  - Service Found - I05 On at Pit  - Customer Side Service line Material - No  - Service Left - I05 ON at Pit  - Operated Control Point - C01 (Yes)  - 64361566 Meter Actions - Maintain - Replace  - 64361566 Meter Reasons - Incompatible with RF  - 64361566 Meter Activities - Read Meter - Replaced Meter - Secure Lid  Completion:  - Status - Complete  - Miscellaneous/Review Comments - RF was dead changed the meter to get RF readings. "/>
  </r>
  <r>
    <s v="KY"/>
    <n v="50734435"/>
    <x v="2"/>
    <x v="2"/>
    <s v="1&quot; Water Meter Size"/>
    <s v="Neptune"/>
    <n v="20200812"/>
    <n v="5073440000000000"/>
    <x v="1"/>
    <s v="Priority Read for Billing [suttonjt] [2020-08-12 08:40:25 EDT] Premise:  - Meter Location - outside, Front Left Side  - Meter Location Changed to - Utility Strip  Meter:  - 52110926N Device Location - Utility MIU 1483281890 SERVICE NUMBER: 71459 SERV-Utility   - 52110926N - Register 01 - RF/MIU - 1483281890  - 52110926N - Register 01 - Collection Type - AMR Neptune  - 52110926N - Register 01 - New Meter Reading - - 0295  - 52110926N Meter Replaced -  - 27093308 - Register 01 - RF/MIU - -  - 27093308 - Register 01 - Read Type has Changed to - AMR Neptune  - 27093308 - Register 01 - TP/Encoder Id - -  - 27093308 - Register 01 - RF/MIU - 1564946100 located meter verified read on meter also RF device reading HH's so went ahead and changed meter Field:  - Service Found - I09 Unable to Verify  - Customer Side Service line Material - No  - Service Left - I01 ON at Curb Stop  - Operated Control Point - C01 (Yes)  - 27093308 Meter Actions - Maintain - Replace  - 27093308 Meter Activities - Replaced Meter  - 27093308 Meter Reasons - Device &lt;(&gt;&amp;&lt;)&gt; Register Read Differs  Completion:  - Status - Complete  - Miscellaneous/Review Comments -  "/>
  </r>
  <r>
    <s v="KY"/>
    <n v="50682361"/>
    <x v="0"/>
    <x v="2"/>
    <s v="5/8&quot; Water Meter Size"/>
    <s v="Neptune"/>
    <n v="20200818"/>
    <n v="5068240000000000"/>
    <x v="1"/>
    <s v="Repair/Install Reading Device [deandj] [2020-08-18 12:01:33 EDT] Premise:  - Control Point Location Notes - Lawn - 4th Box Left Of Door [deandj] [2020-08-18 11:28:13 EDT]  - Meter Location - outside, Front Left Side, Lawn/Field  - Reading Device Location - outside, Front Left Side, Lawn/Field  Meter:  - 81847002N Device Location - Lawn - 4th Box Left Of Door [deandj] [12/14/2015 03:08 PM] Lawn - 4th Box Left Of Door  [deandj] [2018-11-07T15:0 6:56-05:00] [deandj] [2018-11-07T15:06:58-05:00] [deandj] [2018-11-07 T15:06:58-05:00] [deandj] [2018-11-07T15:06:58-05:00]    - 81847002N - Register 01 - RF/MIU - 1470475222  - 81847002N - Register 01 - Collection Type - AMR Neptune  - 81847002N - Register 01 - New Meter Reading - - 0075  - 81847002N Meter Replaced -  - 64384059 - Register 01 - RF/MIU - -  - 64384059 - Register 01 - Read Type has Changed to - AMR Neptune  - 64384059 - Register 01 - TP/Encoder Id - -  - 64384059 - Register 01 - RF/MIU - 1564119982  - 64384059 - Register 01 - New Meter Reading - - 00000  Field:  - Service Found - I06 Off at Pit  - Customer Side Service line Material - No  - Service Left - I06 OFF at Pit  - Operated Control Point - C02 (No)  - 64384059 Meter Actions - Maintain - Replace  - 64384059 Meter Reasons - Incompatible with RF  - 64384059 Meter Activities - Read Meter - Replaced Meter - Secure Lid  Completion:  - Status - Complete  - Miscellaneous/Review Comments - RF was dead changed the meter to get RF readings. "/>
  </r>
  <r>
    <s v="KY"/>
    <n v="50689436"/>
    <x v="0"/>
    <x v="2"/>
    <s v="5/8&quot; Water Meter Size"/>
    <s v="Neptune"/>
    <n v="20200818"/>
    <n v="5068940000000000"/>
    <x v="1"/>
    <s v="Repair/Install Reading Device [deandj] [2020-08-18 15:11:31 EDT] Premise:  - Meter Location - outside, Front Left Side, Lawn/Field  - Reading Device Location - outside, Front Left Side, Lawn/Field  Meter:  - 80175749N Device Location - Lawn Island Left Side - 2nd Box To The Left From Right Side. [deandj] [12/09/2015 03:21 PM]   - 80175749N - Register 01 - RF/MIU - 1470059716  - 80175749N - Register 01 - Collection Type - AMR Neptune  - 80175749N - Register 01 - New Meter Reading - - 0329  - 80175749N Meter Replaced -  - 64384058 - Register 01 - RF/MIU - -  - 64384058 - Register 01 - Read Type has Changed to - AMR Neptune  - 64384058 - Register 01 - TP/Encoder Id - -  - 64384058 - Register 01 - RF/MIU - 1564062256  - 64384058 - Register 01 - New Meter Reading - - 00000  Field:  - Service Found - I05 On at Pit  - Customer Side Service line Material - No  - Service Left - I05 ON at Pit  - Operated Control Point - C01 (Yes)  - 64384058 Meter Actions - Maintain - Replace  - 64384058 Meter Reasons - Incompatible with RF  - 64384058 Meter Activities - Read Meter - Replaced Meter - Secure Lid  Completion:  - Status - Complete  - Miscellaneous/Review Comments - RF was dead changed the meter to get RF readings. "/>
  </r>
  <r>
    <s v="KY"/>
    <n v="50743694"/>
    <x v="0"/>
    <x v="2"/>
    <s v="5/8&quot; Water Meter Size"/>
    <s v="Mueller"/>
    <n v="20200818"/>
    <n v="5074370000000000"/>
    <x v="1"/>
    <s v="Inspect for Leak/High-Low Usage customer is requesting check for any leaks _x000d_ _x000a_advised of covid scripting - dog is inside Inspect for Leak/High-Low Usage [deandj] [2020-08-18 10:51:27 EDT] Premise:  - Meter Location - outside, Front Left Side, Utility Strip  - Reading Device Location - outside, Front Left Side, Utility Room  Meter:  - H012725900 Device Location - Utility SERVICE NUMBER: 046883 SERV-Utility Utility SERVICE NUMBER: 046883 SERV-Utility  Utility - Left P/L - 7 ' Right Of Driveway   - H012725900 - Register 01 - RF/MIU - 0012725900  - H012725900 - Register 01 - Collection Type - AMR Mueller  - H012725900 - Register 01 - New Meter Reading - - 0382  - H012725900 Meter Replaced -  - 64390432 - Register 01 - RF/MIU - -  - 64390432 - Register 01 - Read Type has Changed to - AMR Neptune  - 64390432 - Register 01 - TP/Encoder Id - -  - 64390432 - Register 01 - RF/MIU - 1564002166  Field:  - Service Found - I05 On at Pit  - Customer Side Service line Material - No  - Service Left - I05 ON at Pit  - Operated Control Point - C01 (Yes)  - 64390432 Meter Actions - Maintain - Replace  - 64390432 Meter Reasons - Incompatible with RF  - 64390432 Meter Activities - Read Meter - Replaced Meter - Secure Lid  Completion:  - Status - Complete  - Miscellaneous/Review Comments - RF was dead changed the meter to get RF readings. "/>
  </r>
  <r>
    <s v="KY"/>
    <n v="50764855"/>
    <x v="0"/>
    <x v="2"/>
    <s v="5/8&quot; Water Meter Size"/>
    <s v="Neptune"/>
    <n v="20200818"/>
    <n v="5076490000000000"/>
    <x v="1"/>
    <s v="Repair/Install Reading Device [deandj] [2020-08-18 16:09:38 EDT] Premise:  - Meter Location - outside, Front Left Side, Property Line  - Reading Device Location - outside, Front Left Side, Property Line  - Meter Location Changed to - Utility Strip  Meter:  - 82498371N Device Location - Utility - Left P/L - 3 ' Left Of Driveway. [deandj] [02/04/2016 12:17 PM] Utility - Left P/L - 3 ' Left Of Driveway. [deandj] [02/04/2016 12:17 PM]    - 82498371N - Register 01 - RF/MIU - 1470811940  - 82498371N - Register 01 - Collection Type - AMR Neptune  - 82498371N - Register 01 - New Meter Reading - - 1015  - 82498371N Meter Replaced -  - 64384057 - Register 01 - RF/MIU - -  - 64384057 - Register 01 - Read Type has Changed to - AMR Neptune  - 64384057 - Register 01 - TP/Encoder Id - -  - 64384057 - Register 01 - RF/MIU - 1564079082  - 64384057 - Register 01 - New Meter Reading - - 00000  Field:  - Service Found - I05 On at Pit  - Customer Side Service line Material - No  - Service Left - I05 ON at Pit  - Operated Control Point - C01 (Yes)  - 64384057 Meter Actions - Maintain - Replace  - 64384057 Meter Reasons - Incompatible with RF  - 64384057 Meter Activities - Read Meter - Replaced Meter - Replace/Repair Lid - Secure Lid  Completion:  - Status - Complete  - Miscellaneous/Review Comments - RF was dead changed the meter to get RF readings. "/>
  </r>
  <r>
    <s v="KY"/>
    <n v="50578260"/>
    <x v="2"/>
    <x v="2"/>
    <s v="5/8&quot; Water Meter Size"/>
    <s v="Mueller"/>
    <n v="20200819"/>
    <n v="5057830000000000"/>
    <x v="1"/>
    <s v="Change Meter Skip code 999 states meter needs changed Change Meter [willouse] [2020-08-19 09:58:05 EDT] Premise:  - Meter Location - Outside, Front Left Side, Curb  Meter:  - H012488025 Device Location - Utility SERVICE NUMBER: 060231 SERV-Utility Verified Reading OK     - H012488025 - Register 01 - RF/MIU - 0012488025  - H012488025 - Register 01 - Collection Type - AMR Mueller  - H012488025 - Register 01 - New Meter Reading - - 0732  - H012488025 Meter Replaced -  - 64390989 - Register 01 - RF/MIU - -  - 64390989 - Register 01 - Read Type has Changed to - AMR Neptune  - 64390989 - Register 01 - TP/Encoder Id - -  - 64390989 - Register 01 - RF/MIU - 1564189382  Field:  - Service Found - I05 On at Pit  - Customer Side Service line Material - No  - Service Left - I05 ON at Pit  - Operated Control Point - C01 (Yes)  - 64390989 Meter Actions - Maintain - Replace  - 64390989 Meter Activities - Replaced Meter  - 64390989 Meter Reasons - Device &lt;(&gt;&amp;&lt;)&gt; Register Read Differs  Completion:  - Status - Complete  - Miscellaneous/Review Comments - Hersey meter was giving a false reading with a no-response code. Changed meter and replaced old solid lid with new two hole lid for antennas. "/>
  </r>
  <r>
    <s v="KY"/>
    <n v="50638828"/>
    <x v="2"/>
    <x v="2"/>
    <s v="5/8&quot; Water Meter Size"/>
    <s v="Neptune"/>
    <n v="20200820"/>
    <n v="5063880000000000"/>
    <x v="1"/>
    <s v="Repair/Install Reading Device [suttonjt] [2020-08-20 08:28:17 EDT] Premise:  - Meter Location - Outside, Front Left Side, Utility Strip  - Reading Device Location - Outside, Front Left Side, Curb  Meter:  - 90688317N Device Location - Utility SERVICE NUMBER: 036526 SERV-Utility [roserb] [12/11/2017 03:22 PM]   - 90688317N - Register 01 - RF/MIU - 1484159172  - 90688317N - Register 01 - Collection Type - AMR Neptune  - 90688317N - Register 01 - New Meter Reading - - 0414  - 90688317N Meter Replaced -  - 64384043 - Register 01 - RF/MIU - -  - 64384043 - Register 01 - Read Type has Changed to - AMR Neptune  - 64384043 - Register 01 - TP/Encoder Id - -  - 64384043 - Register 01 - RF/MIU - 1564078906 located meter verified read on meter also RF device reading HHH's so went ahead and changed meter Field:  - Service Found - I01 On at Curb Stop  - Customer Side Service line Material - No  - Service Left - I01 ON at Curb Stop  - Operated Control Point - C01 (Yes)  - 64384043 Meter Actions - Maintain - Replace  - 64384043 Meter Activities - Replaced Meter  - 64384043 Meter Reasons - Device &lt;(&gt;&amp;&lt;)&gt; Register Read Differs  Completion:  - Status - Complete  - Miscellaneous/Review Comments -  "/>
  </r>
  <r>
    <s v="KY"/>
    <n v="50664364"/>
    <x v="2"/>
    <x v="2"/>
    <s v="5/8&quot; Water Meter Size"/>
    <s v="Mueller"/>
    <n v="20200820"/>
    <n v="5066440000000000"/>
    <x v="1"/>
    <s v="Repair/Install Reading Device [suttonjt] [2020-08-20 08:56:10 EDT] Premise:  - Meter Location - outside, Front Left Side  - Meter Location Changed to - Utility Strip  Meter:  - H012486691 Device Location - Utility SERVICE NUMBER: 036820 SERV-Utility   - H012486691 - Register 01 - RF/MIU - 0012486691  - H012486691 - Register 01 - Collection Type - AMR Mueller  - H012486691 - Register 01 - New Meter Reading - - 0465  - H012486691 Meter Replaced -  - 64384044 - Register 01 - RF/MIU - -  - 64384044 - Register 01 - Read Type has Changed to - AMR Neptune  - 64384044 - Register 01 - TP/Encoder Id - -  - 64384044 - Register 01 - RF/MIU - 1564117290 located meter verified read on meter also RF device picked p read at 0452 and meter actually reads 0465 so went ahead and changed meter Field:  - Customer Side Service line Material - No  - Service Left - I01 ON at Curb Stop  - Operated Control Point - C01 (Yes)  - 64384044 Meter Actions - Maintain - Replace  - 64384044 Meter Activities - Replaced Meter  - 64384044 Meter Reasons - Device &lt;(&gt;&amp;&lt;)&gt; Register Read Differs  Completion:  - Status - Complete  - Miscellaneous/Review Comments -  "/>
  </r>
  <r>
    <s v="KY"/>
    <n v="50721841"/>
    <x v="2"/>
    <x v="2"/>
    <s v="5/8&quot; Water Meter Size"/>
    <s v="Mueller"/>
    <n v="20200820"/>
    <n v="5072180000000000"/>
    <x v="1"/>
    <s v="Repair/Install Reading Device [tellezjm] [2020-08-20 10:25:05 EDT] Premise:  - Meter Location - Outside, Left Side Front, Curb  - Reading Device Location - Outside, Front Left Side, Lawn/Field  Meter:  - H012522131 Device Location - Utility SERVICE NUMBER: 062613 SERV-Utility    - H012522131 - Register 01 - RF/MIU - 0012522131  - H012522131 - Register 01 - Collection Type - AMR Mueller  - H012522131 - Register 01 - New Meter Reading - - 0620  - H012522131 Meter Replaced -  - 64384017 - Register 01 - RF/MIU - -  - 64384017 - Register 01 - Read Type has Changed to - AMR Neptune  - 64384017 - Register 01 - TP/Encoder Id - -  - 64384017 - Register 01 - RF/MIU - 1564122072  Field:  - Service Found - I05 On at Pit  - Customer Side Service line Material - No  - Service Left - I05 ON at Pit  - Operated Control Point - C01 (Yes)  - 64384017 Meter Actions - Maintain - Replace  - 64384017 Meter Reasons - Device &lt;(&gt;&amp;&lt;)&gt; Register Read Differs  - 64384017 Meter Activities - Replaced Meter - Secure Lid  Completion:  - Status - Complete  - Miscellaneous/Review Comments - Located checked meter it gave a no response code and false reading changed out meter flushed at setting "/>
  </r>
  <r>
    <s v="KY"/>
    <n v="50728335"/>
    <x v="2"/>
    <x v="2"/>
    <s v="5/8&quot; Water Meter Size"/>
    <s v="Mueller"/>
    <n v="20200820"/>
    <n v="5072830000000000"/>
    <x v="1"/>
    <s v="Repair/Install Reading Device [tellezjm] [2020-08-20 09:47:09 EDT] Premise:  - Meter Location - outside, Front Right Side, Curb  - Meter Location Changed to - Utility Strip  Meter:  - H012522186 Device Location - Utility SERVICE NUMBER: 064051 SERV-Utility   - H012522186 - Register 01 - RF/MIU - 0012522186  - H012522186 - Register 01 - Collection Type - AMR Mueller  - H012522186 - Register 01 - New Meter Reading - - 0397  - H012522186 Meter Replaced -  - 64384014 - Register 01 - RF/MIU - -  - 64384014 - Register 01 - Read Type has Changed to - AMR Neptune  - 64384014 - Register 01 - TP/Encoder Id - -  - 64384014 - Register 01 - RF/MIU - 1564000334  Field:  - Service Found - I05 On at Pit  - Customer Side Service line Material - No  - Service Left - I05 ON at Pit  - Operated Control Point - C01 (Yes)  - 64384014 Meter Actions - Maintain - Replace  - 64384014 Meter Reasons - Device &lt;(&gt;&amp;&lt;)&gt; Register Read Differs  - 64384014 Meter Activities - Replaced Meter - Secure Lid  Completion:  - Status - Complete  - Miscellaneous/Review Comments - Located checked meter it gave a no response code and false reading changed out meter flushed at setting "/>
  </r>
  <r>
    <s v="KY"/>
    <n v="50737894"/>
    <x v="2"/>
    <x v="2"/>
    <s v="5/8&quot; Water Meter Size"/>
    <s v="Neptune"/>
    <n v="20200820"/>
    <n v="5073790000000000"/>
    <x v="1"/>
    <s v="Repair/Install Reading Device [suttonjt] [2020-08-20 10:35:52 EDT] Premise:  - Meter Location - Outside, Front Left Side, Lawn/Field  - Reading Device Location - Outside, Front Left Side, Lawn/Field  Meter:  - 85346441N Device Location - SERVICE NUMBER: 040803-3ft right of drive behind bush in yard goddard box. [roserb] [04/28/2017 09:10 AM]   - 85346441N - Register 01 - RF/MIU - 1490481774  - 85346441N - Register 01 - Collection Type - AMR Neptune  - 85346441N - Register 01 - New Meter Reading - - 0630  - 85346441N Meter Replaced -  - 64384033 - Register 01 - RF/MIU - -  - 64384033 - Register 01 - Read Type has Changed to - AMR Neptune  - 64384033 - Register 01 - TP/Encoder Id - -  - 64384033 - Register 01 - RF/MIU - 1564128806 located meter verified read on meter also RF device is reading HHH's so went ahead and changed out meter Field:  - Service Found - I01 On at Curb Stop  - Customer Side Service line Material - No  - Service Left - I01 ON at Curb Stop  - Operated Control Point - C01 (Yes)  - 64384033 Meter Actions - Maintain - Replace  - 64384033 Meter Activities - Replaced Meter  - 64384033 Meter Reasons - Device &lt;(&gt;&amp;&lt;)&gt; Register Read Differs  Completion:  - Status - Complete  - Miscellaneous/Review Comments -  "/>
  </r>
  <r>
    <s v="KY"/>
    <n v="50787945"/>
    <x v="2"/>
    <x v="2"/>
    <s v="5/8&quot; Water Meter Size"/>
    <s v="Mueller"/>
    <n v="20200820"/>
    <n v="5078790000000000"/>
    <x v="1"/>
    <s v="Repair/Install Reading Device [tellezjm] [2020-08-20 11:58:52 EDT] Premise:  - Meter Location - Outside, Front Left Side, Utility Strip  Meter:  - H012522706 Device Location - Utility SERVICE NUMBER: 060828 SERV-Utility   - H012522706 - Register 01 - RF/MIU - 0012522706  - H012522706 - Register 01 - Collection Type - AMR Mueller  - H012522706 - Register 01 - New Meter Reading - - 0789  - H012522706 Meter Replaced -  - 64384020 - Register 01 - RF/MIU - -  - 64384020 - Register 01 - Read Type has Changed to - AMR Neptune  - 64384020 - Register 01 - TP/Encoder Id - -  - 64384020 - Register 01 - RF/MIU - 1564104410  Field:  - Service Found - I05 On at Pit  - Customer Side Service line Material - No  - Service Left - I05 ON at Pit  - Operated Control Point - C01 (Yes)  - 64384020 Meter Actions - Maintain - Replace  - 64384020 Meter Reasons - Device &lt;(&gt;&amp;&lt;)&gt; Register Read Differs  - 64384020 Meter Activities - Replaced Meter - Secure Lid  Completion:  - Status - Complete  - Miscellaneous/Review Comments - Located checked meter it gave a no response code and false reading changed out meter flushed at outside spigot spoke with customer "/>
  </r>
  <r>
    <s v="KY"/>
    <n v="50837977"/>
    <x v="0"/>
    <x v="2"/>
    <s v="5/8&quot; Water Meter Size"/>
    <s v="Mueller"/>
    <n v="20200820"/>
    <n v="5083800000000000"/>
    <x v="1"/>
    <s v="Repair/Install Reading Device [deandj] [2020-08-20 14:54:47 EDT] Premise:  - Meter Location - outside, Front Right Side, Property Line  - Reading Device Location - outside, Front Right Side, Property Line  - Control Point Location Notes - Utility - Right P/L @ Right Corner Of House - 3 ' Left Of Driveway [deandj] [2020-08-20 14:27:34 EDT]  Meter:  - H012726715 Device Location - Utility SERVICE NUMBER: 77494 SERV-Utility   - H012726715 - Register 01 - RF/MIU - 0012726715  - H012726715 - Register 01 - Collection Type - AMR Mueller  - H012726715 - Register 01 - New Meter Reading - - 0526  - H012726715 Meter Replaced -  - 64384037 - Register 01 - RF/MIU - -  - 64384037 - Register 01 - Read Type has Changed to - AMR Neptune  - 64384037 - Register 01 - TP/Encoder Id - -  - 64384037 - Register 01 - RF/MIU - 1564121078  - 64384037 - Register 01 - New Meter Reading - - 00000  Field:  - Service Found - I01 On at Curb Stop  - Customer Side Service line Material - No  - Service Left - I05 ON at Pit  - Operated Control Point - C01 (Yes)  - 64384037 Meter Actions - Maintain - Replace  - 64384037 Meter Reasons - Incompatible with RF  - 64384037 Meter Activities - Read Meter - Replaced Meter - Replace/Repair Lid - Secure Lid  Completion:  - Status - Complete  - Miscellaneous/Review Comments - RF was dead changed the meter to get RF readings. "/>
  </r>
  <r>
    <s v="KY"/>
    <n v="51606346"/>
    <x v="0"/>
    <x v="2"/>
    <s v="5/8&quot; Water Meter Size"/>
    <s v="Mueller"/>
    <n v="20200825"/>
    <n v="5160630000000000"/>
    <x v="1"/>
    <s v="Repair/Install Reading Device [deandj] [2020-08-25 14:42:35 EDT] Premise:  - Control Point Location Notes - Lawn - Left Corner - Top Row - 3rd Box To The Left , Or 3rd Box To The Right [deandj] [2020-08-25 14:07:59 EDT]  - Meter Location - outside, Front Left Side, Lawn/Field  - Reading Device Location - outside, Front Left Side, Lawn/Field  Meter:  - H013277261 Device Location - LEFT END OF BLDG BLDG #7 Utility SERVICE NUMBER: 99888 SERV-LEFT END OFBLDG BLDG #7 Utility SERVICE NUMBER: 99888   - H013277261 - Register 01 - RF/MIU - 13277261  - H013277261 - Register 01 - Collection Type - AMR Mueller  - H013277261 - Register 01 - New Meter Reading - - 0240  - H013277261 Meter Replaced -  - 64390958 - Register 01 - RF/MIU - -  - 64390958 - Register 01 - Read Type has Changed to - AMR Neptune  - 64390958 - Register 01 - TP/Encoder Id - -  - 64390958 - Register 01 - RF/MIU - 1564060226  - 64390958 - Register 01 - New Meter Reading - - 00000  Field:  - Service Found - I05 On at Pit  - Customer Side Service line Material - No  - Service Left - I05 ON at Pit  - Operated Control Point - C01 (Yes)  - 64390958 Meter Actions - Maintain - Replace  - 64390958 Meter Reasons - Incompatible with RF  - 64390958 Meter Activities - Read Meter - Replaced Meter - Secure Lid  Completion:  - Status - Complete  - Miscellaneous/Review Comments - RF was dead changed the meter to get RF readings. "/>
  </r>
  <r>
    <s v="KY"/>
    <n v="50578025"/>
    <x v="2"/>
    <x v="2"/>
    <s v="5/8&quot; Water Meter Size"/>
    <s v="Mueller"/>
    <n v="20200826"/>
    <n v="5057800000000000"/>
    <x v="1"/>
    <s v="Repair/Install Reading Device [tellezjm] [2020-08-26 15:34:57 EDT] Premise:  - Meter Location - Outside, Right Side Front, Lawn/Field  - Reading Device Location - Outside, Right Side Front, Lawn/Field  Meter:  - H012485974 Device Location - SERVICE NUMBER: 015658-In line right corner house at back edge of walk. [roserb] [11/06/2015 10:03 AM]   - H012485974 - Register 01 - RF/MIU - 0012485974  - H012485974 - Register 01 - Collection Type - AMR Mueller  - H012485974 - Register 01 - New Meter Reading - - 0851  - H012485974 Meter Replaced -  - 64383634 - Register 01 - RF/MIU - -  - 64383634 - Register 01 - Read Type has Changed to - AMR Neptune  - 64383634 - Register 01 - TP/Encoder Id - -  - 64383634 - Register 01 - RF/MIU - 1563997202  Field:  - Service Found - I01 On at Curb Stop  - Customer Side Service line Material - No  - Service Left - I01 ON at Curb Stop  - Operated Control Point - C01 (Yes)  - 64383634 Meter Actions - Maintain - Replace  - 64383634 Meter Reasons - Device &lt;(&gt;&amp;&lt;)&gt; Register Read Differs  - 64383634 Meter Activities - Replaced Meter - Secure Lid  Completion:  - Status - Complete  - Miscellaneous/Review Comments - Located checked meter it gave a no response code and false reading changed out meter flushed at setting "/>
  </r>
  <r>
    <s v="KY"/>
    <n v="50723181"/>
    <x v="2"/>
    <x v="2"/>
    <s v="5/8&quot; Water Meter Size"/>
    <s v="Mueller"/>
    <n v="20200827"/>
    <n v="5072320000000000"/>
    <x v="1"/>
    <s v="Repair/Install Reading Device [tellezjm] [2020-08-27 15:25:25 EDT] Premise:  - Meter Location - outside, Front Right Side  - Meter Location Changed to - Utility Strip  Meter:  - H012709438 Device Location - Utility SERVICE NUMBER: 044614   - H012709438 - Register 01 - RF/MIU - 0012709438  - H012709438 - Register 01 - Collection Type - AMR Mueller  - H012709438 - Register 01 - New Meter Reading - - 0191  - H012709438 Meter Replaced -  - 64361342 - Register 01 - RF/MIU - -  - 64361342 - Register 01 - Read Type has Changed to - AMR Neptune  - 64361342 - Register 01 - TP/Encoder Id - -  - 64361342 - Register 01 - RF/MIU - 1563747378  Field:  - Customer Side Service line Material - No  - Service Left - I01 ON at Curb Stop  - Operated Control Point - C01 (Yes)  - 64361342 Meter Actions - Maintain - Replace  - 64361342 Meter Reasons - Device &lt;(&gt;&amp;&lt;)&gt; Register Read Differs  - 64361342 Meter Activities - Replaced Meter - Secure Lid  Completion:  - Status - Complete  - Miscellaneous/Review Comments - Located checked meter it gave a no response code and false reading changed out meter spoke with customer flushed at outside spigot "/>
  </r>
  <r>
    <s v="KY"/>
    <n v="50762426"/>
    <x v="2"/>
    <x v="2"/>
    <s v="5/8&quot; Water Meter Size"/>
    <s v="Mueller"/>
    <n v="20200827"/>
    <n v="5076240000000000"/>
    <x v="1"/>
    <s v="Repair/Install Reading Device [tellezjm] [2020-08-27 14:41:56 EDT] Premise:  - Meter Location - Outside, Front Left Side, Utility Strip  - Reading Device Location - Outside, Front Left Side, Curb  Meter:  - H012709804 Device Location - Utility SERVICE NUMBER: 043459 SERV-Utility SERVICE NUMBER: 043459-In line 1st window left of door at utility strip. [roserb] [12/20/2017 12:32 PM]   - H012709804 - Register 01 - RF/MIU - 0012709804  - H012709804 - Register 01 - Collection Type - AMR Mueller  - H012709804 - Register 01 - New Meter Reading - - 0331  - H012709804 Meter Replaced -  - 64361347 - Register 01 - RF/MIU - -  - 64361347 - Register 01 - Read Type has Changed to - AMR Neptune  - 64361347 - Register 01 - TP/Encoder Id - -  - 64361347 - Register 01 - RF/MIU - 1563692228  Field:  - Service Found - I01 On at Curb Stop  - Customer Side Service line Material - No  - Service Left - I01 ON at Curb Stop  - Operated Control Point - C01 (Yes)  - 64361347 Meter Actions - Maintain - Replace  - 64361347 Meter Reasons - Device &lt;(&gt;&amp;&lt;)&gt; Register Read Differs  - 64361347 Meter Activities - Replaced Meter - Secure Lid  Completion:  - Status - Complete  - Miscellaneous/Review Comments - Located checked meter it gave a no response code and false reading changed out meter flushed at outside spigot "/>
  </r>
  <r>
    <s v="KY"/>
    <n v="50781800"/>
    <x v="2"/>
    <x v="2"/>
    <s v="5/8&quot; Water Meter Size"/>
    <s v="Mueller"/>
    <n v="20200827"/>
    <n v="5078180000000000"/>
    <x v="1"/>
    <s v="Repair/Install Reading Device [tellezjm] [2020-08-27 14:15:41 EDT] Premise:  - Meter Location - Outside, Left Side Front, Driveway  - Reading Device Location - Outside, Left Side Front, Property Line  Meter:  - H012709963 Device Location - SERVICE NUMBER: 043070 IN DRIVEWAY OF 2432 DUAL SETTING [winerdj] [01/25/2014 10:36 AM]   - H012709963 - Register 01 - RF/MIU - 0012709963  - H012709963 - Register 01 - Collection Type - AMR Mueller  - H012709963 - Register 01 - New Meter Reading - - 0519  - H012709963 Meter Replaced -  - 64361354 - Register 01 - RF/MIU - -  - 64361354 - Register 01 - Read Type has Changed to - AMR Neptune  - 64361354 - Register 01 - TP/Encoder Id - -  - 64361354 - Register 01 - RF/MIU - 1563766480  Field:  - Service Found - I02 Off at the Curb Stop  - Customer Side Service line Material - No  - Service Left - I01 ON at Curb Stop  - Operated Control Point - C01 (Yes)  - 64361354 Meter Actions - Maintain - Replace  - 64361354 Meter Reasons - Device &lt;(&gt;&amp;&lt;)&gt; Register Read Differs  - 64361354 Meter Activities - Replaced Meter - Secure Lid  Completion:  - Status - Complete  - Miscellaneous/Review Comments - Located checked meter it gave a no response code and false reading changed out meter flushed at outside spigot "/>
  </r>
  <r>
    <s v="KY"/>
    <n v="50578182"/>
    <x v="2"/>
    <x v="2"/>
    <s v="5/8&quot; Water Meter Size"/>
    <s v="Mueller"/>
    <n v="20200828"/>
    <n v="5057820000000000"/>
    <x v="1"/>
    <s v="Repair/Install Reading Device [willouse] [2020-08-28 13:30:52 EDT] Premise:  - Meter Location - Outside, Front Left Side, Curb  - Reading Device Location - Outside, Front Left Side, Curb  Meter:  - H012485993 Device Location - Vault sits in field at end of St. martins SERVICE NUMBER: 039824SERV-Utility Verified Reading OK   - H012485993 - Register 01 - RF/MIU - 0012485993  - H012485993 - Register 01 - Collection Type - AMR Mueller  - H012485993 - Register 01 - New Meter Reading - - 0267  - H012485993 Meter Replaced -  - 64384030 - Register 01 - RF/MIU - -  - 64384030 - Register 01 - Read Type has Changed to - AMR Neptune  - 64384030 - Register 01 - TP/Encoder Id - -  - 64384030 - Register 01 - RF/MIU - 1564129124  Field:  - Service Found - I05 On at Pit  - Customer Side Service line Material - No  - Service Left - I05 ON at Pit  - Operated Control Point - C01 (Yes)  - 64384030 Meter Actions - Maintain - Replace  - 64384030 Meter Activities - Replaced Meter  - 64384030 Meter Reasons - Device &lt;(&gt;&amp;&lt;)&gt; Register Read Differs  Completion:  - Status - Complete  - Miscellaneous/Review Comments - Hersey meter was giving a no-response code with a false reading. Changed meter and replaced old solid lid with new one hole lid for antenna. "/>
  </r>
  <r>
    <s v="KY"/>
    <n v="50585244"/>
    <x v="2"/>
    <x v="2"/>
    <s v="5/8&quot; Water Meter Size"/>
    <s v="Neptune"/>
    <n v="20200828"/>
    <n v="5058520000000000"/>
    <x v="1"/>
    <s v="Back Off. Review Investigation Prior order states that register was changed; please provide register number; got an estimated read again Back Off. Review Investigation [kinleyve] [2020-08-28 09:46:22 EDT] Premise:  - Meter Location - Outside, Front Left Side, Lawn/Field  - Reading Device Location - Outside, Front Left Side, Lawn/Field  Meter:  - 84810764N Device Location - 3224 OLD RD DRIVEWAY RIGHT SIDE Utility SERVICE NUMBER: 017904 SERV-3224 OLD RD DRIVEWAY RIGHT SIDE Utility SERVICE NUMBER: 017904    - 84810764N - Register 01 - Collection Type - AMR Neptune  - 84810764N - Register 01 - RF/MIU - 1564929742  - 84810764N - Register 01 - New Meter Reading - - 1099  - 84810764N Meter Removed -  - 84810764N Undo Removed Meter -  - 84810764N Meter Replaced -  - 64383671 - Register 01 - RF/MIU - -  - 64383671 - Register 01 - Read Type has Changed to - AMR Neptune  - 64383671 - Register 01 - TP/Encoder Id - -  - 64383671 - Register 01 - RF/MIU - 1564011432  Field:  - Service Left - I05 ON at Pit  - Operated Control Point - C01 (Yes)  - 84810764N Meter Actions - Maintain - Remove  - 84810764N Meter Reasons - Device &lt;(&gt;&amp;&lt;)&gt; Register Read Differs  - 84810764N Meter Activities - Removed Meter - Secure Lid  - Service Found - I05 On at Pit  - Customer Side Service line Material - No  - 64383671 Meter Actions - Maintain - Maintain - Replace  - 64383671 Meter Reasons - Device &lt;(&gt;&amp;&lt;)&gt; Register Read Differs  - 64383671 Meter Activities - Replaced Meter - Secure Lid  Completion:  - Status - Complete  - Miscellaneous/Review Comments -  "/>
  </r>
  <r>
    <s v="KY"/>
    <n v="50599302"/>
    <x v="2"/>
    <x v="2"/>
    <s v="5/8&quot; Water Meter Size"/>
    <s v="Mueller"/>
    <n v="20200828"/>
    <n v="5059930000000000"/>
    <x v="1"/>
    <s v="Repair/Install Reading Device [willouse] [2020-08-28 12:54:45 EDT] Premise:  - Reading Device Location - Outside, Front Left Side, Curb  - Meter Location - outside, Front Left Side  - Meter Location Changed to - Utility Strip  Meter:  - H012486177 Device Location - Utility SERVICE NUMBER: 029270 SERV-Utility SERVICE NUMBER: 029270   - H012486177 - Register 01 - RF/MIU - 0012486177  - H012486177 - Register 01 - Collection Type - AMR Mueller  - H012486177 - Register 01 - New Meter Reading - - 0806  - H012486177 Meter Replaced -  - 64384032 - Register 01 - RF/MIU - -  - 64384032 - Register 01 - Read Type has Changed to - AMR Neptune  - 64384032 - Register 01 - TP/Encoder Id - -  - 64384032 - Register 01 - RF/MIU - 1564078346  Field:  - Service Found - I01 On at Curb Stop  - Customer Side Service line Material - No  - Service Left - I05 ON at Pit  - Operated Control Point - C01 (Yes)  - 64384032 Meter Actions - Maintain - Replace  - 64384032 Meter Activities - Replaced Meter  - 64384032 Meter Reasons - Device &lt;(&gt;&amp;&lt;)&gt; Register Read Differs  Completion:  - Status - Complete  - Miscellaneous/Review Comments - Hersey meter was giving a no-response code with a false reading. Changed meter and replaced old solid lid with new one hole lid for antenna. "/>
  </r>
  <r>
    <s v="KY"/>
    <n v="50599377"/>
    <x v="2"/>
    <x v="2"/>
    <s v="5/8&quot; Water Meter Size"/>
    <s v="Mueller"/>
    <n v="20200828"/>
    <n v="5059940000000000"/>
    <x v="1"/>
    <s v="Repair/Install Reading Device [willouse] [2020-08-28 14:14:52 EDT] Premise:  - Meter Location - outside, Front Right Side  - Meter Location Changed to - Utility Strip  Meter:  - H012486185 Device Location - Utility SERVICE NUMBER: 026401 SERV-Utility   - H012486185 - Register 01 - RF/MIU - 0012486185  - H012486185 - Register 01 - Collection Type - AMR Mueller  - H012486185 - Register 01 - New Meter Reading - - 0200  - H012486185 Meter Replaced -  - 64384031 - Register 01 - RF/MIU - -  - 64384031 - Register 01 - Read Type has Changed to - AMR Neptune  - 64384031 - Register 01 - TP/Encoder Id - -  - 64384031 - Register 01 - RF/MIU - 1564000328  - 64384031 - Register 01 - New Meter Reading - - 00000  Field:  - Customer Side Service line Material - No  - Service Left - I05 ON at Pit  - Operated Control Point - C01 (Yes)  - 64384031 Meter Actions - Maintain - Replace  - 64384031 Meter Activities - Replaced Meter  - 64384031 Meter Reasons - Device &lt;(&gt;&amp;&lt;)&gt; Register Read Differs  Completion:  - Status - Complete  - Miscellaneous/Review Comments - Hersey meter was giving a no-response code with a false reading. Changed meter and replaced old solid lid with new one hole lid for antenna. "/>
  </r>
  <r>
    <s v="KY"/>
    <n v="50646049"/>
    <x v="2"/>
    <x v="2"/>
    <s v="5/8&quot; Water Meter Size"/>
    <s v="Neptune"/>
    <n v="20200828"/>
    <n v="5064600000000000"/>
    <x v="1"/>
    <s v="Repair/Install Reading Device [suttonjt] [2020-08-28 13:13:00 EDT] Premise:  - Meter Location - Outside, Left Side Front, Lawn/Field  - Reading Device Location - Outside, Front Left Side, Lawn/Field  Meter:  - 91369715N Device Location - SERVICE NUMBER: 014944   - 91369715N - Register 01 - RF/MIU - 1484673394  - 91369715N - Register 01 - Collection Type - AMR Neptune  - 91369715N - Register 01 - New Meter Reading - - 0341  - 91369715N Meter Replaced -  - 64383695 - Register 01 - RF/MIU - -  - 64383695 - Register 01 - Read Type has Changed to - AMR Neptune  - 64383695 - Register 01 - TP/Encoder Id - -  - 64383695 - Register 01 - RF/MIU - 1564010968 located meter verified read on meter also RF device was reading HHH's so went ahead and changed meter Field:  - Service Found - I05 On at Pit  - Customer Side Service line Material - No  - Service Left - I05 ON at Pit  - Operated Control Point - C02 (No)  - 64383695 Meter Actions - Maintain - Replace  - 64383695 Meter Activities - Replaced Meter  - 64383695 Meter Reasons - Device &lt;(&gt;&amp;&lt;)&gt; Register Read Differs  Completion:  - Status - Complete  - Miscellaneous/Review Comments -  "/>
  </r>
  <r>
    <s v="KY"/>
    <n v="50734519"/>
    <x v="2"/>
    <x v="2"/>
    <s v="5/8&quot; Water Meter Size"/>
    <s v="Mueller"/>
    <n v="20200828"/>
    <n v="5073450000000000"/>
    <x v="1"/>
    <s v="Zero Usage - See if Mtr Stuck(Escalator) [kinleyve] [2020-08-28 10:50:04 EDT] Premise:  - Meter Location - Outside, Front Left Side, Curb  - Reading Device Location - Outside, Front Left Side, Curb  Meter:  - H012661805 Device Location - Utility SERVICE NUMBER: 029795 SERV-Utility SERVICE NUMBER: 029795   - H012661805 - Register 01 - RF/MIU - 0012661805  - H012661805 - Register 01 - Collection Type - AMR Mueller  - H012661805 - Register 01 - New Meter Reading - - 0288  - H012661805 Meter Replaced -  - 64383670 - Register 01 - RF/MIU - -  - 64383670 - Register 01 - Read Type has Changed to - AMR Neptune  - 64383670 - Register 01 - TP/Encoder Id - -  - 64383670 - Register 01 - RF/MIU - 1563982786  Field:  - Service Found - I05 On at Pit  - Customer Side Service line Material - No  - Service Left - I05 ON at Pit  - Operated Control Point - C01 (Yes)  - 64383670 Meter Actions - Maintain - Replace  - 64383670 Meter Reasons - Device &lt;(&gt;&amp;&lt;)&gt; Register Read Differs  - 64383670 Meter Activities - Replaced Meter - Secure Lid  Completion:  - Status - Complete  - Miscellaneous/Review Comments -  "/>
  </r>
  <r>
    <s v="KY"/>
    <n v="53998104"/>
    <x v="2"/>
    <x v="2"/>
    <s v="5/8&quot; Water Meter Size"/>
    <s v="Mueller"/>
    <n v="20200828"/>
    <n v="5399810000000000"/>
    <x v="1"/>
    <s v="New Cust, Read, Leave On Installation not disconnected. Liability cannot be offered. _x000a_ Moves Process Name : NewContracts _x000a_ _x000a_ Customer Move Date : 08/29/2020 _x000a_ Service Order Fees : 28.00 _x000a_ Sewer Deposit: $ 0.00 _x000a_  000519935547 _x000a_ New Cust, Read, Leave On [kinleyve] [2020-08-28 12:36:57 EDT] Premise:  - Meter Location - Outside, Rear Left Side, Lawn/Field  - Reading Device Location - Outside, Rear Left Side, Curb  Meter:  - 15097840 Device Location - BACK PROPERTY LINE [whittlko] [05/11/2015 10:51 AM] [whittlko] [06/03/2015 02:30 PM]   - 15097840 - Register 01 - RF/MIU - 15097840  - 15097840 - Register 01 - Collection Type - AMR Mueller  - 15097840 - Register 01 - New Meter Reading - - 0258  - 15097840 Meter Replaced -  - 64360376 - Register 01 - RF/MIU - -  - 64360376 - Register 01 - Read Type has Changed to - AMR Neptune  - 64360376 - Register 01 - TP/Encoder Id - -  - 64360376 - Register 01 - RF/MIU - 1563791740  Field:  - Service Found - I01 On at Curb Stop  - Customer Side Service line Material - No  - Service Left - I01 ON at Curb Stop  - Operated Control Point - C01 (Yes)  - 64360376 Meter Actions - Maintain - Replace  - 64360376 Meter Reasons - Device &lt;(&gt;&amp;&lt;)&gt; Register Read Differs  - 64360376 Meter Activities - Replaced Meter - Secure Lid  Completion:  - Status - Complete  - Miscellaneous/Review Comments -  "/>
  </r>
  <r>
    <s v="KY"/>
    <n v="50564454"/>
    <x v="2"/>
    <x v="2"/>
    <s v="5/8&quot; Water Meter Size"/>
    <s v="Mueller"/>
    <n v="20200831"/>
    <n v="5056450000000000"/>
    <x v="0"/>
    <n v="0"/>
  </r>
  <r>
    <s v="KY"/>
    <n v="50889850"/>
    <x v="2"/>
    <x v="2"/>
    <s v="5/8&quot; Water Meter Size"/>
    <s v="Mueller"/>
    <n v="20200831"/>
    <n v="5088990000000000"/>
    <x v="1"/>
    <s v="Priority Read for Billing please obtain a actual reading Priority Read for Billing [willouse] [2020-08-31 09:51:20 EDT] Premise:  - Meter Location - Outside, Front Left Side, Utility Strip  Meter:  - H013244994 Device Location - Utility - Left P/L - 7 ' Left Of Driveway [deandj] [2020-06-24 13:24:45 EDT]   - H013244994 - Register 01 - RF/MIU - 0013244994  - H013244994 - Register 01 - Collection Type - AMR Mueller  - H013244994 - Register 01 - New Meter Reading - - 0371  - H013244994 Meter Replaced -  - 64384029 - Register 01 - RF/MIU - -  - 64384029 - Register 01 - Read Type has Changed to - AMR Neptune  - 64384029 - Register 01 - TP/Encoder Id - -  - 64384029 - Register 01 - RF/MIU - 1564129290  Field:  - Service Found - I05 On at Pit  - Customer Side Service line Material - No  - Service Left - I05 ON at Pit  - Operated Control Point - C01 (Yes)  - 64384029 Meter Actions - Maintain - Replace  - 64384029 Meter Activities - Replaced Meter  - 64384029 Meter Reasons - Device &lt;(&gt;&amp;&lt;)&gt; Register Read Differs  Completion:  - Status - Complete  - Miscellaneous/Review Comments - Hersey meter was giving a reading of 9999 with the handheld reading device and it’s flow finder was malfunctioning. Changed meter and replaced old solid lid with new two hole lid for antennas. "/>
  </r>
  <r>
    <s v="KY"/>
    <n v="54105701"/>
    <x v="2"/>
    <x v="2"/>
    <s v="5/8&quot; Water Meter Size"/>
    <s v="Mueller"/>
    <n v="20200831"/>
    <n v="5410570000000000"/>
    <x v="1"/>
    <s v="Repair/Install Reading Device [kinleyve] [2020-08-31 13:46:53 EDT] Premise:  - Meter Location - Outside, Left Side Front, Lawn/Field  - Reading Device Location - Outside, Left Side Front, Lawn/Field  Meter:  - 15415150 Device Location - FG 22 IN LINE LFT CO RNER OF PORCH REMOTE METER ID: 000047111 SERVICENUMBER: 012023 SERV-FG 22 IN LINE LFT CO RNER OF PORCH REMOTE M ETER ID:00004711 1 [byrdtl] [10/21/2015 01:33 PM]   - 15415150 - Register 01 - RF/MIU - 15415150  - 15415150 - Register 01 - Collection Type - AMR Mueller  - 15415150 - Register 01 - New Meter Reading - - 0425  - 15415150 Meter Removed -  - 15415150 Undo Removed Meter -  - 15415150 Meter Replaced -  - 64383594 - Register 01 - RF/MIU - -  - 64383594 - Register 01 - Read Type has Changed to - AMR Neptune  - 64383594 - Register 01 - TP/Encoder Id - -  - 64383594 - Register 01 - RF/MIU - 1563957906  Field:  - Service Left - I05 ON at Pit  - Operated Control Point - C01 (Yes)  - Service Found - I05 On at Pit  - Customer Side Service line Material - No  - 64383594 Meter Actions - Maintain - Maintain - Replace  - 64383594 Meter Reasons - Device &lt;(&gt;&amp;&lt;)&gt; Register Read Differs  - 64383594 Meter Activities - Replaced Meter - Secure Lid  Completion:  - Status - Complete  - Miscellaneous/Review Comments -  "/>
  </r>
  <r>
    <s v="KY"/>
    <n v="50615095"/>
    <x v="0"/>
    <x v="2"/>
    <s v="5/8&quot; Water Meter Size"/>
    <s v="Neptune"/>
    <n v="20200903"/>
    <n v="5061510000000000"/>
    <x v="0"/>
    <s v="Repair/Install Reading Device [riggsbw] [2020-09-03 12:26:29 EDT] Premise:  - Meter Location - Inside, Front Left Side, Utility Room  Meter:  - 84812394N Device Location - prem# 120132485 FS26761 TO# 43767540 Contract# 2093 SERV- Reloc /Re-Attach Device  [couchj] [2019-11-08T10:08:47-05:00]   - 84812394N - Register 01 - RF/MIU - 1820321785  - 84812394N - Register 01 - Collection Type - AMR Neptune  - 84812394N - Register 01 - Collection Type has Changed to - No Read Obtained  - 84812394N Meter Replaced -  - 64361258 - Register 01 - RF/MIU - -  - 64361258 - Register 01 - Read Type has Changed to - AMR Neptune  - 64361258 - Register 01 - TP/Encoder Id - -  - 64361258 - Register 01 - RF/MIU - 1563699162  - 64361258 - Register 01 - New Meter Reading - - 00000  Field:  - Service Left - I01 ON at Curb Stop  - Operated Control Point - C01 (Yes)  - Service Found - I09 Unable to Verify  - Customer Side Service line Material - No  - 64361258 Meter Actions - Maintain - Maintain - Replace  - 64361258 Meter Activities - Replaced Meter  - 64361258 Meter Reasons - Incompatible with RF  Completion:  - Status - Complete  - BackOffice Review - Yes  - Miscellaneous/Review Comments - The meter that was here was not our meter it was a meter that come with back flow.its number was35239307 badger reads 0002 with no MIU. The address on building is 561. So I hope it’s were I need to be. The meter on this order isn’t at this address have no idea where it is. I have giving all I for motion to RJ, Josh they are aware of this  "/>
  </r>
  <r>
    <s v="KY"/>
    <n v="50696907"/>
    <x v="2"/>
    <x v="2"/>
    <s v="5/8&quot; Water Meter Size"/>
    <s v="Neptune"/>
    <n v="20200903"/>
    <n v="5069690000000000"/>
    <x v="1"/>
    <s v="Repair/Install Reading Device [tellezjm] [2020-09-03 10:03:50 EDT] Premise:  - Meter Location - Outside, Front Left Side, Property Line  - Reading Device Location - Outside, Right Side Front, Property Line  Meter:  - 84384084N Device Location - Dual with 3041. [mattinr] [07/14/2015 12:07 PM]   - 84384084N - Register 01 - RF/MIU - 1484640416  - 84384084N - Register 01 - Collection Type - AMR Neptune  - 84384084N - Register 01 - New Meter Reading - - 0899  - 84384084N Meter Replaced -  - 64361238 - Register 01 - RF/MIU - -  - 64361238 - Register 01 - Read Type has Changed to - AMR Neptune  - 64361238 - Register 01 - TP/Encoder Id - -  - 64361238 - Register 01 - RF/MIU - 1563736592  Field:  - Service Found - I01 On at Curb Stop  - Customer Side Service line Material - No  - Service Left - I01 ON at Curb Stop  - Operated Control Point - C01 (Yes)  - 64361238 Meter Actions - Maintain - Replace  - 64361238 Meter Reasons - Device &lt;(&gt;&amp;&lt;)&gt; Register Read Differs  - 64361238 Meter Activities - Replaced Meter - Secure Lid  Completion:  - Status - Complete  - Miscellaneous/Review Comments - Located checked meter it gave a false reading changed out meter flushed at setting "/>
  </r>
  <r>
    <s v="KY"/>
    <n v="50732142"/>
    <x v="2"/>
    <x v="2"/>
    <s v="5/8&quot; Water Meter Size"/>
    <s v="Neptune"/>
    <n v="20200903"/>
    <n v="5073210000000000"/>
    <x v="1"/>
    <s v="Repair/Install Reading Device [tellezjm] [2020-09-03 11:39:39 EDT] Premise:  - Meter Location - outside, Front Left Side  - Meter Location Changed to - Property Line  Meter:  - 83855847N - Register 01 - RF/MIU - 1471510456  - 83855847N - Register 01 - Collection Type - AMR Neptune  - 83855847N - Register 01 - New Meter Reading - - 0943  - 83855847N Meter Replaced -  - 64361281 - Register 01 - RF/MIU - -  - 64361281 - Register 01 - Read Type has Changed to - AMR Neptune  - 64361281 - Register 01 - TP/Encoder Id - -  - 64361281 - Register 01 - RF/MIU - 1563740690  Field:  - Customer Side Service line Material - No  - Service Left - I01 ON at Curb Stop  - Operated Control Point - C01 (Yes)  - 64361281 Meter Actions - Maintain - Replace  - 64361281 Meter Reasons - Device &lt;(&gt;&amp;&lt;)&gt; Register Read Differs  - 64361281 Meter Activities - Replaced Meter - Secure Lid  Completion:  - Status - Complete  - Miscellaneous/Review Comments - Located uncovered box checked meter it gave a false reading changed out meter flushed at outside spigot "/>
  </r>
  <r>
    <s v="KY"/>
    <n v="50910866"/>
    <x v="2"/>
    <x v="2"/>
    <s v="5/8&quot; Water Meter Size"/>
    <s v="Mueller"/>
    <n v="20200903"/>
    <n v="5091090000000000"/>
    <x v="1"/>
    <s v="Repair/Install Reading Device [tellezjm] [2020-09-03 14:30:18 EDT] Premise:  - Meter Location - Outside, Front Left Side, Lawn/Field  Meter:  - H013278815 Device Location - L [youngj] [01/11/2015 03:27 PM]   - H013278815 - Register 01 - RF/MIU - 0013278815  - H013278815 - Register 01 - Collection Type - AMR Mueller  - H013278815 - Register 01 - New Meter Reading - - 0679  - H013278815 Meter Replaced -  - 64361279 - Register 01 - RF/MIU - -  - 64361279 - Register 01 - Read Type has Changed to - AMR Neptune  - 64361279 - Register 01 - TP/Encoder Id - -  - 64361279 - Register 01 - RF/MIU - 1563705944  Field:  - Service Found - I02 Off at the Curb Stop  - Customer Side Service line Material - No  - Service Left - I01 ON at Curb Stop  - Operated Control Point - C01 (Yes)  - 64361279 Meter Actions - Maintain - Replace  - 64361279 Meter Reasons - Device &lt;(&gt;&amp;&lt;)&gt; Register Read Differs  - 64361279 Meter Activities - Replaced Meter - Secure Lid  Completion:  - Status - Complete  - Miscellaneous/Review Comments - Located uncovered checked meter it gave a Q mark code and false reading changed out meter flushed at setting "/>
  </r>
  <r>
    <s v="KY"/>
    <n v="50736777"/>
    <x v="2"/>
    <x v="2"/>
    <s v="5/8&quot; Water Meter Size"/>
    <s v="Mueller"/>
    <n v="20200904"/>
    <n v="5073680000000000"/>
    <x v="1"/>
    <s v="Repair/Install Reading Device [tellezjm] [2020-09-04 09:56:15 EDT] Premise:  - Meter Location - Outside, Front Left Side, Lawn/Field  Meter:  - H013245647 Device Location - Utility SERVICE NUMBER: 96209 SERV-Utility SERVICE NUMBER: 96209   - H013245647 - Register 01 - RF/MIU - 0013245647  - H013245647 - Register 01 - Collection Type - AMR Mueller  - H013245647 - Register 01 - New Meter Reading - - 0619  - H013245647 Meter Replaced -  - 64361362 - Register 01 - RF/MIU - -  - 64361362 - Register 01 - Read Type has Changed to - AMR Neptune  - 64361362 - Register 01 - TP/Encoder Id - -  - 64361362 - Register 01 - RF/MIU - 1563773022  Field:  - Service Found - I01 On at Curb Stop  - Customer Side Service line Material - No  - Service Left - I01 ON at Curb Stop  - Operated Control Point - C01 (Yes)  - 64361362 Meter Actions - Maintain - Replace  - 64361362 Meter Reasons - Device &lt;(&gt;&amp;&lt;)&gt; Register Read Differs  - 64361362 Meter Activities - Replaced Meter - Secure Lid  Completion:  - Status - Complete  - Miscellaneous/Review Comments - Located checked meter it gave a Q MARK code and false reading changed out meter flushed at setting "/>
  </r>
  <r>
    <s v="KY"/>
    <n v="50774274"/>
    <x v="2"/>
    <x v="2"/>
    <s v="5/8&quot; Water Meter Size"/>
    <s v="Mueller"/>
    <n v="20200904"/>
    <n v="5077430000000000"/>
    <x v="1"/>
    <s v="Repair/Install Reading Device [tellezjm] [2020-09-04 12:29:22 EDT] Premise:  - Meter Location - outside, Front Left Side  - Reading Device Location - outside, Front Left Side, Curb  - Meter Location Changed to - Utility Strip  Meter:  - H012616947 Device Location - Utility SERVICE NUMBER: 026557 SERV-Utility Verified Reading OK   - H012616947 - Register 01 - RF/MIU - 0012616947  - H012616947 - Register 01 - Collection Type - AMR Mueller  - H012616947 - Register 01 - New Meter Reading - - 0597  - H012616947 Meter Replaced -  - 64361363 - Register 01 - RF/MIU - -  - 64361363 - Register 01 - Read Type has Changed to - AMR Neptune  - 64361363 - Register 01 - TP/Encoder Id - -  - 64361363 - Register 01 - RF/MIU - 15637073  Field:  - Service Found - I01 On at Curb Stop  - Customer Side Service line Material - No  - Service Left - I01 ON at Curb Stop  - Operated Control Point - C01 (Yes)  - 64361363 Meter Actions - Maintain - Replace  - 64361363 Meter Reasons - Device &lt;(&gt;&amp;&lt;)&gt; Register Read Differs  - 64361363 Meter Activities - Replaced Meter - Secure Lid  Completion:  - Status - Complete  - Miscellaneous/Review Comments - Located checked meter it gave a Q mark code and false reading changed out meter flushed at setting "/>
  </r>
  <r>
    <s v="KY"/>
    <n v="50780586"/>
    <x v="2"/>
    <x v="2"/>
    <s v="5/8&quot; Water Meter Size"/>
    <s v="Mueller"/>
    <n v="20200904"/>
    <n v="5078060000000000"/>
    <x v="1"/>
    <s v="Repair/Install Reading Device [tellezjm] [2020-09-04 10:32:13 EDT] Premise:  - Meter Location - Outside, Front Left Side, Curb  Meter:  - H012616982 Device Location - Utility SERVICE NUMBER: 025306 SERV-Utility Verified Reading OK   - H012616982 - Register 01 - RF/MIU - 0012616982  - H012616982 - Register 01 - Collection Type - AMR Mueller  - H012616982 - Register 01 - New Meter Reading - - 0316  - H012616982 Meter Replaced -  - 64361314 - Register 01 - RF/MIU - -  - 64361314 - Register 01 - Read Type has Changed to - AMR Neptune  - 64361314 - Register 01 - TP/Encoder Id - -  - 64361314 - Register 01 - RF/MIU - 1563740674  Field:  - Service Found - I01 On at Curb Stop  - Customer Side Service line Material - No  - Service Left - I01 ON at Curb Stop  - Operated Control Point - C01 (Yes)  - 64361314 Meter Actions - Maintain - Replace  - 64361314 Meter Reasons - Device &lt;(&gt;&amp;&lt;)&gt; Register Read Differs  - 64361314 Meter Activities - Replaced Meter - Secure Lid  Completion:  - Status - Complete  - Miscellaneous/Review Comments - Located checked meter it gave a no response code and false reading changed out meter flushed at outside spigot "/>
  </r>
  <r>
    <s v="KY"/>
    <n v="50781790"/>
    <x v="2"/>
    <x v="2"/>
    <s v="5/8&quot; Water Meter Size"/>
    <s v="Mueller"/>
    <n v="20200904"/>
    <n v="5078180000000000"/>
    <x v="1"/>
    <s v="Stop Consec Est - Outside Please take actual read , customer on payment plan and forward to billing Stop Consec Est - Outside [brownkb] [2020-09-04 12:55:32 EDT] Premise:  - Meter Location - Outside, Right Side Front, Driveway  - Reading Device Location - Outside, Right Side Front, Driveway  Meter:  - H012709961 Device Location - SERVICE NUMBER: 043038      - H012709961 - Register 01 - RF/MIU - 0012709961  - H012709961 - Register 01 - Collection Type - AMR Mueller  - H012709961 - Register 01 - New Meter Reading - - 1577  - H012709961 Meter Replaced -  - 64361333 - Register 01 - RF/MIU - -  - 64361333 - Register 01 - Read Type has Changed to - AMR Neptune  - 64361333 - Register 01 - TP/Encoder Id - -  - 64361333 - Register 01 - RF/MIU - 1563706672  Field:  - Service Found - I05 On at Pit  - Customer Side Service line Material - No  - Service Left - I05 ON at Pit  - Operated Control Point - C01 (Yes)  - 64361333 Meter Actions - Maintain - Replace  - 64361333 Meter Activities - Replaced Meter  - 64361333 Meter Reasons - Device &lt;(&gt;&amp;&lt;)&gt; Register Read Differs false reading , changed meter Completion:  - Status - Complete  - Miscellaneous/Review Comments -  "/>
  </r>
  <r>
    <s v="KY"/>
    <n v="50803545"/>
    <x v="2"/>
    <x v="2"/>
    <s v="5/8&quot; Water Meter Size"/>
    <s v="Mueller"/>
    <n v="20200904"/>
    <n v="5080350000000000"/>
    <x v="1"/>
    <s v="Repair/Install Reading Device [tellezjm] [2020-09-04 10:49:09 EDT] Premise:  - Meter Location - Outside, Front Left Side, Curb  - Reading Device Location - Outside, Front Left Side, Curb  Meter:  - H013248232 Device Location - Utility SERVICE NUMBER: 027544 SERV-Utility SERVICE NUMBER: 027544   - H013248232 - Register 01 - RF/MIU - 0013248232  - H013248232 - Register 01 - Collection Type - AMR Mueller  - H013248232 - Register 01 - New Meter Reading - - 0234  - H013248232 Meter Replaced -  - 64361364 - Register 01 - RF/MIU - -  - 64361364 - Register 01 - Read Type has Changed to - AMR Neptune  - 64361364 - Register 01 - TP/Encoder Id - -  - 64361364 - Register 01 - RF/MIU - 1563705208  Field:  - Service Found - I01 On at Curb Stop  - Customer Side Service line Material - No  - Service Left - I01 ON at Curb Stop  - Operated Control Point - C01 (Yes)  - 64361364 Meter Actions - Maintain - Replace  - 64361364 Meter Reasons - Device &lt;(&gt;&amp;&lt;)&gt; Register Read Differs  - 64361364 Meter Activities - Replaced Meter - Secure Lid  Completion:  - Status - Complete  - Miscellaneous/Review Comments - Located checked meter it gave a no response code and false reading changed out meter flushed at outside spigot "/>
  </r>
  <r>
    <s v="KY"/>
    <n v="50816316"/>
    <x v="2"/>
    <x v="2"/>
    <s v="5/8&quot; Water Meter Size"/>
    <s v="Mueller"/>
    <n v="20200904"/>
    <n v="5081630000000000"/>
    <x v="1"/>
    <s v="Priority Read for Billing [willouse] [2020-09-04 09:10:38 EDT] Premise:  - Meter Location - Outside, Front Left Side, Utility Strip  Meter:  - H013227593 Device Location - Utility SERVICE NUMBER: 89664 SERV-Utility SERVICE NUMBER: 89664    - H013227593 - Register 01 - RF/MIU - 0013227593  - H013227593 - Register 01 - Collection Type - AMR Mueller  - H013227593 - Register 01 - New Meter Reading - - 0518  - H013227593 Meter Replaced -  - 64361283 - Register 01 - RF/MIU - -  - 64361283 - Register 01 - Read Type has Changed to - AMR Neptune  - 64361283 - Register 01 - TP/Encoder Id - -  - 64361283 - Register 01 - RF/MIU - 1563707996  Field:  - Service Found - I05 On at Pit  - Customer Side Service line Material - No  - Service Left - I05 ON at Pit  - Operated Control Point - C01 (Yes)  - 64361283 Meter Actions - Maintain - Replace  - 64361283 Meter Activities - Replaced Meter  - 64361283 Meter Reasons - Device &lt;(&gt;&amp;&lt;)&gt; Register Read Differs  Completion:  - Status - Complete  - Miscellaneous/Review Comments - Hersey meter was giving a false reading of 0508 with handheld reading device and said it was a good read, but the register actually read 0518. Changed meter and replaced old solid lid with new two hole lid for antennas. "/>
  </r>
  <r>
    <s v="KY"/>
    <n v="50649678"/>
    <x v="2"/>
    <x v="2"/>
    <s v="5/8&quot; Water Meter Size"/>
    <s v="Mueller"/>
    <n v="20200909"/>
    <n v="5064970000000000"/>
    <x v="1"/>
    <s v="Repair/Install Reading Device [brownkb] [2020-09-09 15:56:11 EDT] Premise:  - Meter Location - outside, Front Right Side  - Meter Location Changed to - Utility Strip  Meter:  - H012488574 Device Location - Utility SERVICE NUMBER: 023264 SERV-Utility   - H012488574 - Register 01 - RF/MIU - 0012488574  - H012488574 - Register 01 - Collection Type - AMR Mueller  - H012488574 - Register 01 - New Meter Reading - - 0753  - H012488574 Meter Replaced -  - 64360863 - Register 01 - RF/MIU - -  - 64360863 - Register 01 - Read Type has Changed to - AMR Neptune  - 64360863 - Register 01 - TP/Encoder Id - -  - 64360863 - Register 01 - RF/MIU - 1563732172  Field:  - Customer Side Service line Material - No  - Service Left - I05 ON at Pit  - Operated Control Point - C01 (Yes)  - 64360863 Meter Actions - Maintain - Replace  - 64360863 Meter Activities - Replaced Meter  - 64360863 Meter Reasons - Device &lt;(&gt;&amp;&lt;)&gt; Register Read Differs  Completion:  - Status - Complete  - Miscellaneous/Review Comments -  "/>
  </r>
  <r>
    <s v="KY"/>
    <n v="50809147"/>
    <x v="0"/>
    <x v="2"/>
    <s v="5/8&quot; Water Meter Size"/>
    <s v="Mueller"/>
    <n v="20200909"/>
    <n v="5080910000000000"/>
    <x v="1"/>
    <s v="Inspect for Leak/High-Low Usage Covid scripting provided Inspect for Leak/High-Low Usage [deandj] [2020-09-09 15:02:32 EDT] Premise:  - Meter Location - Outside, Front Left Side, Utility Strip  - Control Point Location Notes - Utility - Left P/L [deandj] [2020-09-09 14:35:58 EDT]  Meter:  - H012726458 Device Location - Utility SERVICE NUMBER: 77956 SERV-Utility SERVICE NUMBER: 77956 Utility - Left P/L [deandj] [2019-0 9-16T15:52:18-04:00]   - H012726458 - Register 01 - RF/MIU - 0012726458  - H012726458 - Register 01 - Collection Type - AMR Mueller  - H012726458 - Register 01 - New Meter Reading - - 0363  - H012726458 Meter Replaced -  - 64361388 - Register 01 - Read Type has Changed to - AMR Neptune  - 64361388 - Register 01 - TP/Encoder Id - -  - 64361388 - Register 01 - RF/MIU - 1563718432  - 64361388 - Register 01 - New Meter Reading - - 00000  Field:  - Service Found - I05 On at Pit  - Customer Side Service line Material - No  - Service Left - I05 ON at Pit  - Operated Control Point - C01 (Yes)  - 64361388 Meter Actions - Maintain - Replace  - 64361388 Meter Reasons - Incompatible with RF  - 64361388 Meter Activities - Read Meter - Replaced Meter - Secure Lid  Completion:  - Status - Complete  - Miscellaneous/Review Comments - RF was dead changed the meter to get RF readings. "/>
  </r>
  <r>
    <s v="KY"/>
    <n v="50851897"/>
    <x v="2"/>
    <x v="2"/>
    <s v="5/8&quot; Water Meter Size"/>
    <s v="Mueller"/>
    <n v="20200909"/>
    <n v="5085190000000000"/>
    <x v="1"/>
    <s v="Inspect for Leak/High-Low Usage High bills and high usage reported Special Handling has been requested for 09/09/2020 . Customer notified that Spec. Handl. does not guarantee service on requested day Inspect for Leak/High-Low Usage [barnetj] [2020-09-09 13:12:34 EDT] Premise:  - Meter Location - outside, Front Right Side  - Meter Location Changed to - Curb  Meter:  - H013225869 Device Location - Utility SERVICE NUMBER: 020135 SERV-Utility SERVICE NUMBER: 020135   - H013225869 - Register 01 - RF/MIU - 0013225869  - H013225869 - Register 01 - Collection Type - AMR Mueller  - H013225869 - meter read is less than the last recorded read accepted by - [barnetj] -  - H013225869 - Register 01 - New Meter Reading - - 0128  - H013225869 - meter read is less than the last recorded read accepted by - [barnetj] -  - H013225869 Meter Replaced -  - 64361351 - Register 01 - RF/MIU - -  - 64361351 - Register 01 - Read Type has Changed to - AMR Neptune  - 64361351 - Register 01 - TP/Encoder Id - -  - 64361351 - Register 01 - RF/MIU - 1563733076  Field:  - Customer Side Service line Material - No  - Service Left - I01 ON at Curb Stop  - Operated Control Point - C01 (Yes)  - 64361351 Meter Actions - Maintain - Maintain - Replace  - 64361351 Meter Activities - Replaced Meter  - 64361351 Meter Reasons - Device &lt;(&gt;&amp;&lt;)&gt; Register Read Differs  Completion:  - Status - Complete  - Miscellaneous/Review Comments -  "/>
  </r>
  <r>
    <s v="KY"/>
    <n v="50766865"/>
    <x v="2"/>
    <x v="2"/>
    <s v="5/8&quot; Water Meter Size"/>
    <s v="Mueller"/>
    <n v="20200910"/>
    <n v="5076690000000000"/>
    <x v="1"/>
    <s v="Check Meter, Verify Serial #, Read needs a meter looked at. her bill showed 0 usage Check Meter, Verify Serial #, Read [barnetj] [2020-09-10 12:03:26 EDT] Premise:  - Meter Location - Outside, Front Left Side, Curb  Meter:  - H012487538 Device Location - 2 FT R OF DRIVE Utility SERVICE NUMBER: 009311 SERV-2 FT R OF DRIVEUtility Verified Reading OK   - H012487538 - Register 01 - RF/MIU - 0012487538  - H012487538 - Register 01 - Collection Type - AMR Mueller  - H012487538 - Register 01 - New Meter Reading - - 0398  - H012487538 Meter Replaced -  - 64361349 - Register 01 - RF/MIU - -  - 64361349 - Register 01 - Read Type has Changed to - AMR Neptune  - 64361349 - Register 01 - TP/Encoder Id - -  - 64361349 - Register 01 - RF/MIU - 1563717816  - 64361349 - Register 01 - New Meter Reading - - 00000  Field:  - Operated Control Point - C01 (Yes)  - Service Found - I05 On at Pit  - Customer Side Service line Material - No  - Service Left - I01 ON at Curb Stop  - 64361349 Meter Actions - Maintain - Maintain - Replace  - 64361349 Meter Activities - Replaced Meter  - 64361349 Meter Reasons - Device &lt;(&gt;&amp;&lt;)&gt; Register Read Differs  Completion:  - Status - Complete  - Miscellaneous/Review Comments -  "/>
  </r>
  <r>
    <s v="KY"/>
    <n v="50909223"/>
    <x v="2"/>
    <x v="2"/>
    <s v="5/8&quot; Water Meter Size"/>
    <s v="Mueller"/>
    <n v="20200910"/>
    <n v="5090920000000000"/>
    <x v="1"/>
    <s v="Inspect for Leak/High-Low Usage Please check for leaks and reread the meter. Inspect for Leak/High-Low Usage [kinleyve] [2020-09-10 11:54:23 EDT] Premise:  - Meter Location - Outside, Front Right Side, Property Line  Meter:  - H012725270 Device Location - Utility - property line right side.   [kinleyve] [2020-08-20 12:01:37 EDT]   - H012725270 - Register 01 - RF/MIU - 0012725270  - H012725270 - Register 01 - Collection Type - AMR Mueller  - H012725270 - Register 01 - New Meter Reading - - 0510  - H012725270 Meter Replaced -  - 64360817 - Register 01 - RF/MIU - -  - 64360817 - Register 01 - Read Type has Changed to - AMR Neptune  - 64360817 - Register 01 - TP/Encoder Id - -  - 64360817 - Register 01 - RF/MIU - 1563783332  Field:  - Service Found - I05 On at Pit  - Customer Side Service line Material - No  - Service Left - I05 ON at Pit  - Operated Control Point - C01 (Yes)  - 64360817 Meter Actions - Maintain - Replace  - 64360817 Meter Reasons - Device &lt;(&gt;&amp;&lt;)&gt; Register Read Differs  - 64360817 Meter Activities - Replaced Meter - Secure Lid  Completion:  - Status - Complete  - Miscellaneous/Review Comments -  "/>
  </r>
  <r>
    <s v="KY"/>
    <n v="50649952"/>
    <x v="2"/>
    <x v="2"/>
    <s v="5/8&quot; Water Meter Size"/>
    <s v="Mueller"/>
    <n v="20200911"/>
    <n v="5065000000000000"/>
    <x v="1"/>
    <s v="Repair/Install Reading Device [tellezjm] [2020-09-11 10:23:20 EDT] Premise:  - Meter Location - outside, Front Left Side  - Meter Location Changed to - Utility Strip  Meter:  - H012615961 Device Location - Utility SERVICE NUMBER: 034869 SERV-Utility   - H012615961 - Register 01 - RF/MIU - 0012615961  - H012615961 - Register 01 - Collection Type - AMR Mueller  - H012615961 - Register 01 - New Meter Reading - - 0507  - H012615961 Meter Replaced -  - 64360803 - Register 01 - RF/MIU - -  - 64360803 - Register 01 - Read Type has Changed to - AMR Neptune  - 64360803 - Register 01 - TP/Encoder Id - -  - 64360803 - Register 01 - RF/MIU - 1563772832  Field:  - Customer Side Service line Material - No  - Service Left - I01 ON at Curb Stop  - Operated Control Point - C01 (Yes)  - 64360803 Meter Actions - Maintain - Replace  - 64360803 Meter Reasons - Device &lt;(&gt;&amp;&lt;)&gt; Register Read Differs  - 64360803 Meter Activities - Replaced Meter - Secure Lid  Completion:  - Status - Complete  - Miscellaneous/Review Comments - Located checked meter it gave a no response code and false reading changed out meter flushed at setting "/>
  </r>
  <r>
    <s v="KY"/>
    <n v="50748816"/>
    <x v="2"/>
    <x v="2"/>
    <s v="5/8&quot; Water Meter Size"/>
    <s v="Mueller"/>
    <n v="20200911"/>
    <n v="5074880000000000"/>
    <x v="1"/>
    <s v="Repair/Install Reading Device [tellezjm] [2020-09-11 09:50:49 EDT] Premise:  - Meter Location - Outside, Front Right Side, Lawn/Field  - Reading Device Location - Outside, Front Right Side, Lawn/Field  Meter:  - H012616728 Device Location - Utility SERVICE NUMBER: 015999 SERV-Utility SERVICE NUMBER: 015999 inline with right window behind s idewalk [riggsbw] [02/1 5 / 2019 03:33 PM]      - H012616728 - Register 01 - RF/MIU - 0012616728  - H012616728 - Register 01 - Collection Type - AMR Mueller  - H012616728 - Register 01 - New Meter Reading - - 1494  - H012616728 Meter Replaced -  - 64360806 - Register 01 - RF/MIU - -  - 64360806 - Register 01 - Read Type has Changed to - AMR Neptune  - 64360806 - Register 01 - TP/Encoder Id - -  - 64360806 - Register 01 - RF/MIU - 1563748300  Field:  - Service Found - I01 On at Curb Stop  - Customer Side Service line Material - No  - Service Left - I01 ON at Curb Stop  - Operated Control Point - C01 (Yes)  - 64360806 Meter Actions - Maintain - Replace  - 64360806 Meter Reasons - Device &lt;(&gt;&amp;&lt;)&gt; Register Read Differs  - 64360806 Meter Activities - Replaced Meter - Secure Lid  Completion:  - Status - Complete  - Miscellaneous/Review Comments - Located checked meter it gave a no response code and false reading changed out meter flushed at setting "/>
  </r>
  <r>
    <s v="KY"/>
    <n v="50903882"/>
    <x v="2"/>
    <x v="2"/>
    <s v="5/8&quot; Water Meter Size"/>
    <s v="Mueller"/>
    <n v="20200911"/>
    <n v="5090390000000000"/>
    <x v="1"/>
    <s v="Priority Read for Billing [barnetj] [2020-09-11 13:52:26 EDT] Premise:  - Meter Location - Outside, Right Side Front, Lawn/Field  Meter:  - H013252188 Device Location - SERVICE NUMBER: 013231 SERV- SERVICE NUMBER: 013231right corner 1ft from sidewalk [barnetj] [01/17/2019 12:39 PM]   - H013252188 - Register 01 - RF/MIU - 0013252188  - H013252188 - Register 01 - Collection Type - AMR Mueller  - H013252188 - Register 01 - New Meter Reading - - 0143  - H013252188 Meter Replaced -  - 64360776 - Register 01 - RF/MIU - -  - 64360776 - Register 01 - Read Type has Changed to - AMR Neptune  - 64360776 - Register 01 - TP/Encoder Id - -  - 64360776 - Register 01 - RF/MIU - 1563771640  Field:  - Service Found - I01 On at Curb Stop  - Customer Side Service line Material - No  - Service Left - I01 ON at Curb Stop  - Operated Control Point - C01 (Yes)  - 64360776 Meter Actions - Maintain - Replace  - 64360776 Meter Activities - Replaced Meter  - 64360776 Meter Reasons - Device &lt;(&gt;&amp;&lt;)&gt; Register Read Differs  Completion:  - Status - Complete  - Miscellaneous/Review Comments -  "/>
  </r>
  <r>
    <s v="KY"/>
    <n v="50909383"/>
    <x v="2"/>
    <x v="2"/>
    <s v="5/8&quot; Water Meter Size"/>
    <s v="Mueller"/>
    <n v="20200911"/>
    <n v="5090940000000000"/>
    <x v="1"/>
    <s v="Repair/Install Reading Device [tellezjm] [2020-09-11 12:30:20 EDT] Premise:  - Meter Location - Outside, Front Left Side, Curb  - Reading Device Location - Outside, Front Left Side, Curb  Meter:  - H012663339 Device Location - SERVICE NUMBER: 044507 SERV-SERVICE NUMBER: 044507 by driveway to right [byrdtl] [06/06/2014 01:06 PM]   - H012663339 - Register 01 - RF/MIU - 12663339  - H012663339 - Register 01 - Collection Type - AMR Mueller  - H012663339 - Register 01 - New Meter Reading - - 0308  - H012663339 Meter Replaced -  - 64360805 - Register 01 - RF/MIU - -  - 64360805 - Register 01 - Read Type has Changed to - AMR Neptune  - 64360805 - Register 01 - TP/Encoder Id - -  - 64360805 - Register 01 - RF/MIU - 1563782478  Field:  - Service Found - I05 On at Pit  - Customer Side Service line Material - No  - Service Left - I05 ON at Pit  - Operated Control Point - C01 (Yes)  - 64360805 Meter Actions - Maintain - Replace  - 64360805 Meter Reasons - Device &lt;(&gt;&amp;&lt;)&gt; Register Read Differs  - 64360805 Meter Activities - Replaced Meter - Secure Lid  Completion:  - Status - Complete  - Miscellaneous/Review Comments - Located checked meter it gave a no response code and false reading spoke with customer changed out meter flushed at outside spigot "/>
  </r>
  <r>
    <s v="KY"/>
    <n v="50954983"/>
    <x v="2"/>
    <x v="2"/>
    <s v="5/8&quot; Water Meter Size"/>
    <s v="Mueller"/>
    <n v="20200911"/>
    <n v="5095500000000000"/>
    <x v="1"/>
    <s v="Repair/Install Reading Device [tellezjm] [2020-09-11 09:27:36 EDT] Premise:  - Meter Location - Outside, Right Side Front, Curb  - Reading Device Location - Outside, Right Side Front, Curb  Meter:  - H013250650 Device Location - SE RVICE NUMBER: 019746 SERV- Verified Reading OKcrub to right [byrdtl] [05/07/2014 12:50 PM]   - H013250650 - Register 01 - RF/MIU - 0013250650  - H013250650 - Register 01 - Collection Type - AMR Mueller  - H013250650 - Register 01 - New Meter Reading - - 0565  - H013250650 Meter Replaced -  - 64360800 - Register 01 - RF/MIU - -  - 64360800 - Register 01 - Read Type has Changed to - AMR Neptune  - 64360800 - Register 01 - TP/Encoder Id - -  - 64360800 - Register 01 - RF/MIU - 1563723370  Field:  - Service Found - I01 On at Curb Stop  - Customer Side Service line Material - No  - Service Left - I01 ON at Curb Stop  - Operated Control Point - C01 (Yes)  - 64360800 Meter Actions - Maintain - Replace  - 64360800 Meter Reasons - Device &lt;(&gt;&amp;&lt;)&gt; Register Read Differs  - 64360800 Meter Activities - Replaced Meter - Secure Lid  Completion:  - Status - Complete  - Miscellaneous/Review Comments - Located checked meter it gave a no response code and false reading changed out meter flushed at setting "/>
  </r>
  <r>
    <s v="KY"/>
    <n v="51610260"/>
    <x v="2"/>
    <x v="2"/>
    <s v="5/8&quot; Water Meter Size"/>
    <s v="Mueller"/>
    <n v="20200911"/>
    <n v="5161030000000000"/>
    <x v="1"/>
    <s v="Priority Read for Billing Please verify read On 09/01/2020 read came in at (231) previous read on 07/31/2020 was  (235)  Thank you Priority Read for Billing [barnetj] [2020-09-11 12:20:12 EDT] Premise:  - Meter Location - Outside, Front Left Side, Curb  - Reading Device Location - Outside, Front Left Side, Curb  Meter:  - H013291878 Device Location - Utility SERVICE NUMBER: 064148 SERV-Utility SERVICE NUMBER: 064148 by mailboxs [byrdtl] [10/09/2014 08:34 AM]   - H013291878 - Register 01 - RF/MIU - 13291878  - H013291878 - Register 01 - Collection Type - AMR Mueller  - H013291878 - Register 01 - New Meter Reading - - 0231  - H013291878 - meter read is less than the last recorded read accepted by - [barnetj] -  - H013291878 Meter Replaced -  - 64361352 - Register 01 - RF/MIU - -  - 64361352 - Register 01 - Read Type has Changed to - AMR Neptune  - 64361352 - Register 01 - TP/Encoder Id - -  - 64361352 - Register 01 - RF/MIU - 1563741262  Field:  - Service Found - I05 On at Pit  - Customer Side Service line Material - No  - Service Left - I01 ON at Curb Stop  - Operated Control Point - C01 (Yes)  - 64361352 Meter Actions - Maintain - Maintain - Replace  - 64361352 Meter Activities - Replaced Meter  - 64361352 Meter Reasons - Device &lt;(&gt;&amp;&lt;)&gt; Register Read Differs  Completion:  - Status - Complete  - Miscellaneous/Review Comments -  "/>
  </r>
  <r>
    <s v="KY"/>
    <n v="50591618"/>
    <x v="2"/>
    <x v="2"/>
    <s v="5/8&quot; Water Meter Size"/>
    <s v="Mueller"/>
    <n v="20200915"/>
    <n v="5059160000000000"/>
    <x v="1"/>
    <s v="Change Meter Order requested/dropped to Victor K...………..jdj/frcc Change Meter [kinleyve] [2020-09-15 14:18:59 EDT] Premise:  - Meter Location - Outside, Front Left Side, Curb  - Reading Device Location - Outside, Front Left Side, Curb  Meter:  - H012486099 Device Location - Utility - left side. [kinleyve] [2020-08-24 12:45:12 EDT]   - H012486099 - Register 01 - RF/MIU - 0012486099  - H012486099 - Register 01 - Collection Type - AMR Mueller  - H012486099 - Register 01 - New Meter Reading - - 0065  - H012486099 Meter Replaced -  - 64365032 - Register 01 - RF/MIU - -  - 64365032 - Register 01 - Read Type has Changed to - AMR Neptune  - 64365032 - Register 01 - TP/Encoder Id - -  - 64365032 - Register 01 - RF/MIU - 1563818678  Field:  - Service Found - I05 On at Pit  - Customer Side Service line Material - No  - Service Left - I05 ON at Pit  - Operated Control Point - C01 (Yes)  - 64365032 Meter Actions - Maintain - Replace  - 64365032 Meter Reasons - Device &lt;(&gt;&amp;&lt;)&gt; Register Read Differs  - 64365032 Meter Activities - Replaced Meter - Secure Lid  Completion:  - Status - Complete  - Miscellaneous/Review Comments -  "/>
  </r>
  <r>
    <s v="KY"/>
    <n v="50693576"/>
    <x v="2"/>
    <x v="2"/>
    <s v="5/8&quot; Water Meter Size"/>
    <s v="Mueller"/>
    <n v="20200915"/>
    <n v="5069360000000000"/>
    <x v="1"/>
    <s v="Change Meter Order requested/ Dropped to Ken B...…...jdj/frcc Change Meter [brownkb] [2020-09-15 15:57:54 EDT] Premise:  - Meter Location - Outside, Front Right Side, Utility Strip  Meter:  - H012454244 Device Location - Utility SERVICE NUMBER: 040601 SERV-Utility SERVICE NUMBER: 040601     - H012454244 - Register 01 - RF/MIU - 0012454244  - H012454244 - Register 01 - Collection Type - AMR Mueller  - H012454244 - Register 01 - New Meter Reading - - 0589  - H012454244 Meter Replaced -  - 64360880 - Register 01 - RF/MIU - -  - 64360880 - Register 01 - Read Type has Changed to - AMR Neptune  - 64360880 - Register 01 - TP/Encoder Id - -  - 64360880 - Register 01 - RF/MIU - 1563740670  Field:  - Service Found - I05 On at Pit  - Customer Side Service line Material - No  - Service Left - I05 ON at Pit  - Operated Control Point - C01 (Yes)  - 64360880 Meter Actions - Maintain - Replace  - 64360880 Meter Activities - Replaced Meter  - 64360880 Meter Reasons - Device &lt;(&gt;&amp;&lt;)&gt; Register Read Differs false reading , changed meter . Completion:  - Status - Complete  - Miscellaneous/Review Comments -  "/>
  </r>
  <r>
    <s v="KY"/>
    <n v="50725413"/>
    <x v="0"/>
    <x v="2"/>
    <s v="5/8&quot; Water Meter Size"/>
    <s v="Neptune"/>
    <n v="20200915"/>
    <n v="5072540000000000"/>
    <x v="1"/>
    <s v="Repair/Install Reading Device [deandj] [2020-09-15 16:11:34 EDT] Premise:  - Meter Location - outside, Front Right Side, Utility Strip  - Control Point Location Notes - Utility - Right P/L ( Front Door ) @ Mailboxes [deandj] [2020-09-15 16:03:36 EDT]  Meter:  - 80176054N Device Location - RF#145041716 SERV-Radio Reading Pit / Tile Reloc / Re-Attach Device    - 80176054N - Register 01 - RF/MIU - 1490843146  - 80176054N - Register 01 - Collection Type - AMR Neptune  - 80176054N - Register 01 - New Meter Reading - - 0301  - 80176054N Meter Replaced -  - 64364997 - Register 01 - RF/MIU - -  - 64364997 - Register 01 - Read Type has Changed to - AMR Neptune  - 64364997 - Register 01 - TP/Encoder Id - -  - 64364997 - Register 01 - RF/MIU - 1563818568  - 64364997 - Register 01 - New Meter Reading - - 00000  Field:  - Service Found - I05 On at Pit  - Customer Side Service line Material - No  - Service Left - I05 ON at Pit  - Operated Control Point - C01 (Yes)  - 64364997 Meter Actions - Maintain - Replace  - 64364997 Meter Reasons - Incompatible with RF  - 64364997 Meter Activities - Read Meter - Replaced Meter - Secure Lid  Completion:  - Status - Complete  - Miscellaneous/Review Comments - RF was dead changed the meter to get RF readings "/>
  </r>
  <r>
    <s v="KY"/>
    <n v="50797559"/>
    <x v="2"/>
    <x v="2"/>
    <s v="5/8&quot; Water Meter Size"/>
    <s v="Mueller"/>
    <n v="20200915"/>
    <n v="5079760000000000"/>
    <x v="1"/>
    <s v="Repair/Install Reading Device [willouse] [2020-09-15 09:27:18 EDT] Premise:  - Meter Location - Outside, Right Side Front, Curb  - Reading Device Location - Outside, Front Left Side, Curb  Meter:  - H013248174 Device Location - Utility SERVICE NUMBER: 081153 SERV-Utility Verified Reading OK   - H013248174 - Register 01 - RF/MIU - 0013248174  - H013248174 - Register 01 - Collection Type - AMR Mueller  - H013248174 - Register 01 - New Meter Reading - - 0342  - H013248174 Meter Replaced -  - 64360839 - Register 01 - RF/MIU - -  - 64360839 - Register 01 - Read Type has Changed to - AMR Neptune  - 64360839 - Register 01 - TP/Encoder Id - -  - 64360839 - Register 01 - RF/MIU - 1563753244  Field:  - Service Found - I01 On at Curb Stop  - Customer Side Service line Material - No  - Service Left - I05 ON at Pit  - Operated Control Point - C01 (Yes)  - 64360839 Meter Actions - Maintain - Replace  - 64360839 Meter Activities - Replaced Meter  - 64360839 Meter Reasons - Device &lt;(&gt;&amp;&lt;)&gt; Register Read Differs  Completion:  - Status - Complete  - Miscellaneous/Review Comments - Hersey meter was giving a false reading with a Q-Mark code. Changed meter. "/>
  </r>
  <r>
    <s v="KY"/>
    <n v="50884918"/>
    <x v="2"/>
    <x v="2"/>
    <s v="5/8&quot; Water Meter Size"/>
    <s v="Mueller"/>
    <n v="20200915"/>
    <n v="5088490000000000"/>
    <x v="1"/>
    <s v="Repair/Install Reading Device [willouse] [2020-09-15 14:13:54 EDT] Premise:  - Meter Location Changed to - Utility Strip  - Meter Location - outside, Front Right Side, Utility Strip  - Reading Device Location - outside, Front Right Side  - Reading Device Location Changed to - Property Line  Meter:  - H013250081 Device Location - Utility SERVICE NUMBER: 050329 SERV-Utility SERVICE NUMBER: 050329   - H013250081 - Register 01 - RF/MIU - 0013250081  - H013250081 - Register 01 - Collection Type - AMR Mueller  - H013250081 - Register 01 - New Meter Reading - - 0603  - H013250081 Meter Replaced -  - 64361270 - Register 01 - RF/MIU - -  - 64361270 - Register 01 - Read Type has Changed to - AMR Neptune  - 64361270 - Register 01 - TP/Encoder Id - -  - 64361270 - Register 01 - RF/MIU - 1563716136  Field:  - Customer Side Service line Material - No  - Service Left - I05 ON at Pit  - Operated Control Point - C01 (Yes)  - 64361270 Meter Actions - Maintain - Replace  - 64361270 Meter Activities - Replaced Meter  - 64361270 Meter Reasons - Device &lt;(&gt;&amp;&lt;)&gt; Register Read Differs  Completion:  - Status - Complete  - Miscellaneous/Review Comments - Hersey meter was giving a false reading with a No-Response code on the handheld reading device. Dug out box to expose meter couplings so I could change the meter. Changed meter and replaced old solid lid with new two hole lid for antennas. "/>
  </r>
  <r>
    <s v="KY"/>
    <n v="50900176"/>
    <x v="2"/>
    <x v="2"/>
    <s v="5/8&quot; Water Meter Size"/>
    <s v="Mueller"/>
    <n v="20200915"/>
    <n v="5090020000000000"/>
    <x v="1"/>
    <s v="Change Meter Order requested/dropped to Victor K...………..jdj/frcc Change Meter [kinleyve] [2020-09-15 13:35:49 EDT] Premise:  - Meter Location - Outside, Left Side Front, Curb  - Reading Device Location - Outside, Left Side Front, Curb  Meter:  - H012714533 Device Location - 3 feet right of street light on the left hand side of the house.  [kinleyve] [2020-03-26 12:40:16 EDT]    - H012714533 - Register 01 - RF/MIU - 0012714533  - H012714533 - Register 01 - Collection Type - AMR Mueller  - H012714533 - Register 01 - New Meter Reading - - 0041  - H012714533 Meter Replaced -  - 64365035 - Register 01 - RF/MIU - -  - 64365035 - Register 01 - Read Type has Changed to - AMR Neptune  - 64365035 - Register 01 - TP/Encoder Id - -  - 64365035 - Register 01 - RF/MIU - 1563787456  Field:  - Service Found - I05 On at Pit  - Customer Side Service line Material - No  - Service Left - I06 OFF at Pit  - Operated Control Point - C01 (Yes)  - 64365035 Meter Actions - Maintain - Replace  - 64365035 Meter Activities - Replaced Meter  - 64365035 Meter Reasons - Device &lt;(&gt;&amp;&lt;)&gt; Register Read Differs  Completion:  - Status - Complete  - Miscellaneous/Review Comments - When I changed the meter cut off did not turn off completely. I left the water off and had supervision create an order to have a crew to come out and replace the broken cut off. "/>
  </r>
  <r>
    <s v="KY"/>
    <n v="50906683"/>
    <x v="2"/>
    <x v="2"/>
    <s v="5/8&quot; Water Meter Size"/>
    <s v="Mueller"/>
    <n v="20200915"/>
    <n v="5090670000000000"/>
    <x v="1"/>
    <s v="Repair/Install Reading Device [willouse] [2020-09-15 08:45:38 EDT] Premise:  - Meter Location - Outside, Left Side Front, Curb  - Reading Device Location - Outside, Front Left Side, Curb  Meter:  - H013250226 Device Location - Utility - Double Window Left Of Door. [deandj] [09/22/2015 12:24 PM]   - H013250226 - Register 01 - RF/MIU - 0013250226  - H013250226 - Register 01 - Collection Type - AMR Mueller  - H013250226 - Register 01 - New Meter Reading - - 0455  - H013250226 Meter Replaced -  - 64360857 - Register 01 - RF/MIU - -  - 64360857 - Register 01 - Read Type has Changed to - AMR Neptune  - 64360857 - Register 01 - TP/Encoder Id - -  - 64360857 - Register 01 - RF/MIU - 1563790514  Field:  - Service Found - I07 On at Corporation  - Customer Side Service line Material - No  - Service Left - I05 ON at Pit  - Operated Control Point - C01 (Yes)  - 64360857 Meter Actions - Maintain - Replace  - 64360857 Meter Activities - Replaced Meter  - 64360857 Meter Reasons - Device &lt;(&gt;&amp;&lt;)&gt; Register Read Differs  Completion:  - Status - Complete  - Miscellaneous/Review Comments - Hersey meter was giving a false reading with a Q-Mark code. Changed meter and replaced old solid lid with new one hole lid for antenna. "/>
  </r>
  <r>
    <s v="KY"/>
    <n v="51609921"/>
    <x v="2"/>
    <x v="2"/>
    <s v="5/8&quot; Water Meter Size"/>
    <s v="Mueller"/>
    <n v="20200915"/>
    <n v="5160990000000000"/>
    <x v="1"/>
    <s v="Repair/Install Reading Device [willouse] [2020-09-15 13:28:50 EDT] Premise:  - Meter Location - Outside, Front Right Side, Lawn/Field  - Reading Device Location - Outside, Right Side Front, Lawn/Field  Meter:  - H013291539 Device Location - Lawn - In Line with Right Corner Of House - 15 ' From Rd. [deandj] [2020-01-03 12:08:08 EST]    - H013291539 - Register 01 - RF/MIU - 13291539  - H013291539 - Register 01 - Collection Type - AMI Mueller  - H013291539 - Register 01 - New Meter Reading - - 0227  - H013291539 Meter Replaced -  - 64361272 - Register 01 - RF/MIU - -  - 64361272 - Register 01 - Read Type has Changed to - AMR Neptune  - 64361272 - Register 01 - TP/Encoder Id - -  - 64361272 - Register 01 - RF/MIU - 1563717430  Field:  - Service Found - I05 On at Pit  - Customer Side Service line Material - No  - Service Left - I05 ON at Pit  - Operated Control Point - C01 (Yes)  - 64361272 Meter Actions - Maintain - Replace  - 64361272 Meter Activities - Replaced Meter  - 64361272 Meter Reasons - Device &lt;(&gt;&amp;&lt;)&gt; Register Read Differs  Completion:  - Status - Complete  - Miscellaneous/Review Comments - Searched and finally located meter. Hersey meter was giving a false reading with a No-Response code. Changed meter and antenna. "/>
  </r>
  <r>
    <s v="KY"/>
    <n v="54105660"/>
    <x v="2"/>
    <x v="2"/>
    <s v="5/8&quot; Water Meter Size"/>
    <s v="Mueller"/>
    <n v="20200915"/>
    <n v="5410570000000000"/>
    <x v="1"/>
    <s v="Change Meter Order requested/dropped to Victor K...………..jdj/frcc Change Meter [kinleyve] [2020-09-15 15:07:36 EDT] Premise:  - Meter Location - Outside, Left Side Front, Property Line  - Reading Device Location - Outside, Left Side Front, Property Line  Meter:  - 15415131 Device Location - Property line left side.   [kinleyve] [2020-08-27 11:11:23 EDT]   - 15415131 - Register 01 - RF/MIU - 15415131  - 15415131 - Register 01 - Collection Type - AMR Mueller  - 15415131 - Register 01 - New Meter Reading - - 0349  - 15415131 Meter Removed -  - 15415131 Undo Removed Meter -  - 15415131 Meter Replaced -  - 64360816 - Register 01 - RF/MIU - -  - 64360816 - Register 01 - Read Type has Changed to - AMR Neptune  - 64360816 - Register 01 - TP/Encoder Id - -  - 64360816 - Register 01 - RF/MIU - 1563737392  Field:  - Service Found - I06 Off at Pit  - Customer Side Service line Material - No  - Service Left - I06 OFF at Pit  - Operated Control Point - C01 (Yes)  - 64360816 Meter Actions - Maintain - Replace  - 64360816 Meter Reasons - Device &lt;(&gt;&amp;&lt;)&gt; Register Read Differs  - 64360816 Meter Activities - Replaced Meter - Secure Lid  Completion:  - Status - Complete  - Miscellaneous/Review Comments -  "/>
  </r>
  <r>
    <s v="KY"/>
    <n v="50605098"/>
    <x v="0"/>
    <x v="2"/>
    <s v="5/8&quot; Water Meter Size"/>
    <s v="Neptune"/>
    <n v="20200916"/>
    <n v="5060510000000000"/>
    <x v="0"/>
    <s v="Repair/Install Reading Device [deandj] [2020-09-16 12:27:32 EDT] Premise:  - Meter Location - inside, Rear Left Side  - Meter Location Changed to - Utility Room  - Control Point Location Notes - Utility Room Inside - Rear Right Side Of Building in Sprinkler Room [deandj] [2020-09-16 12:18:34 EDT]  Meter:  - 84273773N Device Location - fs#26070 contract#2074 to#43153840 ref#120131031 4&quot; fire ser 1927 harrodsburg r   - 84273773N - Register 01 - RF/MIU - 1820120910  - 84273773N - Register 01 - Collection Type - AMR Neptune  - 84273773N - Register 01 - Collection Type has Changed to - No Read Obtained  - 84273773N Meter Replaced -  - 64364996 - Register 01 - RF/MIU - -  - 64364996 - Register 01 - Read Type has Changed to - AMR Neptune  - 64364996 - Register 01 - TP/Encoder Id - -  - 64364996 - Register 01 - RF/MIU - 1563827646  - 64364996 - Register 01 - New Meter Reading - - 00000  Field:  - Service Found - I09 Unable to Verify  - Customer Side Service line Material - No  - Service Left - I04 OFF at Customer Valve  - Operated Control Point - C01 (Yes)  - 64364996 Meter Actions - Maintain - Replace  - 64364996 Meter Activities - Read Meter - Replaced Meter  - 64364996 Meter Reasons - Incompatible with RF  Completion:  - Status - Complete  - Miscellaneous/Review Comments - Meter was off when I arrived and the battery is dead can't get a reading off the meter with RF , or in Manual changed the meter to get RF readings , but when i tried to turn on there's a leak on the customers equipment I notified the manager of the problem and left the water off. "/>
  </r>
  <r>
    <s v="KY"/>
    <n v="50638320"/>
    <x v="2"/>
    <x v="2"/>
    <s v="5/8&quot; Water Meter Size"/>
    <s v="Neptune"/>
    <n v="20200916"/>
    <n v="5063830000000000"/>
    <x v="1"/>
    <s v="Repair/Install Reading Device [suttonjt] [2020-09-16 11:35:21 EDT] Premise:  - Meter Location - Outside, Right Side Front, Property Line  - Reading Device Location - Outside, Right Side Front, Property Line  Meter:  - 86356060N Device Location - ORIGHT SIDE [samuelrl] [07/14/2014 12:30 PM]   - 86356060N - Register 01 - RF/MIU - 1491434642  - 86356060N - Register 01 - Collection Type - AMR Neptune  - 86356060N - Register 01 - New Meter Reading - - 0604  - 86356060N Meter Replaced -  - 64365007 - Register 01 - RF/MIU - -  - 64365007 - Register 01 - Read Type has Changed to - AMR Neptune  - 64365007 - Register 01 - TP/Encoder Id - -  - 64365007 - Register 01 - RF/MIU - 1563808078 located meter RF device is reading HHH's so went ahead and changed out meter Field:  - Service Found - I05 On at Pit  - Customer Side Service line Material - No  - Service Left - I05 ON at Pit  - Operated Control Point - C01 (Yes)  - 64365007 Meter Actions - Maintain - Replace  - 64365007 Meter Activities - Replaced Meter  - 64365007 Meter Reasons - Device &lt;(&gt;&amp;&lt;)&gt; Register Read Differs  Completion:  - Status - Complete  - Miscellaneous/Review Comments -  "/>
  </r>
  <r>
    <s v="KY"/>
    <n v="50722109"/>
    <x v="2"/>
    <x v="2"/>
    <s v="5/8&quot; Water Meter Size"/>
    <s v="Neptune"/>
    <n v="20200916"/>
    <n v="5072210000000000"/>
    <x v="1"/>
    <s v="Repair/Install Reading Device [suttonjt] [2020-09-16 14:32:42 EDT] Premise:  - Meter Location - outside, Front Right Side  - Meter Location Changed to - Lawn/Field  Meter:  - 90739784N Device Location - SERVICE NUMBER: 032468 SERV- SERVICE NUMBER: 032468   - 90739784N - Register 01 - RF/MIU - 1484189434  - 90739784N - Register 01 - Collection Type - AMR Neptune  - 90739784N - Register 01 - New Meter Reading - - 0793  - 90739784N Meter Replaced -  - 64365003 - Register 01 - RF/MIU - -  - 64365003 - Register 01 - Read Type has Changed to - AMR Neptune  - 64365003 - Register 01 - TP/Encoder Id - -  - 64365003 - Register 01 - RF/MIU - 1563819930 located meter verified read on meter aslo checked RF device and RF device is reading HHH's went ahead and changed out meter Field:  - Customer Side Service line Material - No  - Service Left - I01 ON at Curb Stop  - Operated Control Point - C01 (Yes)  - 64365003 Meter Actions - Maintain - Replace  - 64365003 Meter Activities - Replaced Meter  - 64365003 Meter Reasons - Device &lt;(&gt;&amp;&lt;)&gt; Register Read Differs  Completion:  - Status - Complete  - Miscellaneous/Review Comments -  "/>
  </r>
  <r>
    <s v="KY"/>
    <n v="50776246"/>
    <x v="2"/>
    <x v="2"/>
    <s v="5/8&quot; Water Meter Size"/>
    <s v="Neptune"/>
    <n v="20200916"/>
    <n v="5077620000000000"/>
    <x v="1"/>
    <s v="Repair/Install Reading Device [suttonjt] [2020-09-16 10:54:07 EDT] Premise:  - Meter Location - Outside, Right Side Front, Property Line  - Reading Device Location - Outside, Right Side Front, Property Line  Meter:  - 85346772N Device Location - p/line right [waltercs] [10/21/2014 11:58 AM]   - 85346772N - Register 01 - RF/MIU - 1490482138  - 85346772N - Register 01 - Collection Type - AMR Neptune  - 85346772N - Register 01 - New Meter Reading - - 1345  - 85346772N Meter Replaced -  - 64365006 - Register 01 - RF/MIU - -  - 64365006 - Register 01 - Read Type has Changed to - AMR Neptune  - 64365006 - Register 01 - TP/Encoder Id - -  - 64365006 - Register 01 - RF/MIU - 1563810180 located meter RF device is reading HHH's so went ahead and changed out meter Field:  - Service Found - I01 On at Curb Stop  - Customer Side Service line Material - No  - Service Left - I01 ON at Curb Stop  - Operated Control Point - C01 (Yes)  - 64365006 Meter Actions - Maintain - Replace  - 64365006 Meter Activities - Replaced Meter  - 64365006 Meter Reasons - Device &lt;(&gt;&amp;&lt;)&gt; Register Read Differs  Completion:  - Status - Complete  - Miscellaneous/Review Comments -  "/>
  </r>
  <r>
    <s v="KY"/>
    <n v="50788481"/>
    <x v="2"/>
    <x v="2"/>
    <s v="5/8&quot; Water Meter Size"/>
    <s v="Mueller"/>
    <n v="20200916"/>
    <n v="5078850000000000"/>
    <x v="1"/>
    <s v="Repair/Install Reading Device [deandj] [2020-09-16 15:33:17 EDT] Premise:  - Meter Location - Outside, Rear Right Side, Property Line  - Reading Device Location - Outside, Rear Right Side, Property Line  Meter:  - H013251259 Device Location - Lawn - Right Rear P/L - 7 ' Right Of Right Rear Corner Of Building &lt;(&gt;&amp;&lt;)&gt; 4 ' Behind Sidewalk   [deandj] [2020-02-06 09: 3 8 :31 EST]     - H013251259 - Register 01 - RF/MIU - 0013251259  - H013251259 - Register 01 - Collection Type - AMR Mueller  - H013251259 - Register 01 - New Meter Reading - - 0481  - H013251259 Meter Replaced -  - 64364998 - Register 01 - RF/MIU - -  - 64364998 - Register 01 - Read Type has Changed to - AMR Neptune  - 64364998 - Register 01 - TP/Encoder Id - -  - 64364998 - Register 01 - RF/MIU - 1563824214  - 64364998 - Register 01 - New Meter Reading - - 00000  Field:  - Service Found - I05 On at Pit  - Customer Side Service line Material - No  - Service Left - I05 ON at Pit  - Operated Control Point - C01 (Yes)  - 64364998 Meter Actions - Maintain - Replace  - 64364998 Meter Reasons - Device &lt;(&gt;&amp;&lt;)&gt; Register Read Differs  - 64364998 Meter Activities - Read Meter - Replaced Meter - Secure Lid  Completion:  - Status - Complete  - Miscellaneous/Review Comments - RF was Q Mark ( 200 + ) at 0472 the dial read 0481 our last estimated reading was 0473 I changed the meter to get correct RF readings. "/>
  </r>
  <r>
    <s v="KY"/>
    <n v="50734616"/>
    <x v="2"/>
    <x v="2"/>
    <s v="5/8&quot; Water Meter Size"/>
    <s v="Mueller"/>
    <n v="20200917"/>
    <n v="5073460000000000"/>
    <x v="1"/>
    <s v="Stop Consec Est - Outside 5 or more consecutive estimates we need to please correct the issue so reads can be taken every month Stop Consec Est - Outside [willouse] [2020-09-17 11:30:19 EDT] Premise:  - Meter Location - Outside, Front Right Side, Property Line  Meter:  - H012668305 Device Location - Utility SERVICE NUMBER: 067711 SERV-Utility SERVICE NUMBER: 067711     - H012668305 - Register 01 - RF/MIU - 0012668305  - H012668305 - Register 01 - Collection Type - AMR Mueller  - H012668305 - Register 01 - New Meter Reading - - 0264  - H012668305 Meter Replaced -  - 64364920 - Register 01 - RF/MIU - -  - 64364920 - Register 01 - Read Type has Changed to - AMR Neptune  - 64364920 - Register 01 - TP/Encoder Id - -  - 64364920 - Register 01 - RF/MIU - 1563604868  Field:  - Service Found - I01 On at Curb Stop  - Customer Side Service line Material - No  - Service Left - I05 ON at Pit  - Operated Control Point - C01 (Yes)  - 64364920 Meter Actions - Maintain - Replace  - 64364920 Meter Activities - Replaced Meter  - 64364920 Meter Reasons - Device &lt;(&gt;&amp;&lt;)&gt; Register Read Differs  Completion:  - Status - Complete  - Miscellaneous/Review Comments - Hersey meter was giving a false reading with a no-response code. Changed meter and replaced old solid lid with new two hole lid for antennas. "/>
  </r>
  <r>
    <s v="KY"/>
    <n v="50763090"/>
    <x v="2"/>
    <x v="2"/>
    <s v="5/8&quot; Water Meter Size"/>
    <s v="Mueller"/>
    <n v="20200917"/>
    <n v="5076310000000000"/>
    <x v="1"/>
    <s v="Repair/Install Reading Device [willouse] [2020-09-17 15:46:05 EDT] Premise:  - Meter Location Changed to - Utility Strip  - Meter Location - outside, Front Right Side, Utility Strip  - Reading Device Location - outside, Front Right Side  - Reading Device Location Changed to - Property Line  Meter:  - H012624845 Device Location - Utility SERVICE NUMBER: 069303 SERV-Utility SERVICE NUMBER: 069303   - H012624845 - Register 01 - RF/MIU - 0012624845  - H012624845 - Register 01 - Collection Type - AMR Mueller  - H012624845 - Register 01 - New Meter Reading - - 0287  - H012624845 Meter Replaced -  - 64364962 - Register 01 - RF/MIU - -  - 64364962 - Register 01 - Read Type has Changed to - AMR Neptune  - 64364962 - Register 01 - TP/Encoder Id - -  - 64364962 - Register 01 - RF/MIU - 1563820716  Field:  - Customer Side Service line Material - No  - Service Left - I05 ON at Pit  - Operated Control Point - C01 (Yes)  - 64364962 Meter Actions - Maintain - Replace  - 64364962 Meter Activities - Replaced Meter  - 64364962 Meter Reasons - Device &lt;(&gt;&amp;&lt;)&gt; Register Read Differs  Completion:  - Status - Complete  - Miscellaneous/Review Comments - Hersey meter was giving a false reading with a no-response code. Changed meter and replaced old solid lid with new two hole lid for antennas. "/>
  </r>
  <r>
    <s v="KY"/>
    <n v="50807226"/>
    <x v="2"/>
    <x v="2"/>
    <s v="5/8&quot; Water Meter Size"/>
    <s v="Mueller"/>
    <n v="20200917"/>
    <n v="5080720000000000"/>
    <x v="1"/>
    <s v="Change Meter Skip code 999 meter is broke and needs changed; getting estimates Change Meter [willouse] [2020-09-17 12:37:21 EDT] Premise:  - Meter Location - Outside, Front Left Side, Property Line  - Reading Device Location - Outside, Right Side Front, Property Line  Meter:  - H013246294 Device Location - Utility SERVICE NUMBER: 067959 SERV-Utility Verified Reading OK    - H013246294 - Register 01 - RF/MIU - 0013246294  - H013246294 - Register 01 - Collection Type - AMR Mueller  - H013246294 - Register 01 - New Meter Reading - - 0431  - H013246294 Meter Replaced -  - 64364922 - Register 01 - RF/MIU - -  - 64364922 - Register 01 - Read Type has Changed to - AMR Neptune  - 64364922 - Register 01 - TP/Encoder Id - -  - 64364922 - Register 01 - RF/MIU - 1563574200  Field:  - Service Found - I05 On at Pit  - Customer Side Service line Material - No  - Service Left - I05 ON at Pit  - Operated Control Point - C01 (Yes)  - 64364922 Meter Actions - Maintain - Replace  - 64364922 Meter Activities - Replaced Meter  - 64364922 Meter Reasons - Device &lt;(&gt;&amp;&lt;)&gt; Register Read Differs  Completion:  - Status - Complete  - Miscellaneous/Review Comments - Hersey meter was giving a false reading with a Q-Mark code. Changed meter and replaced old solid lid with new two hole lid for antennas. "/>
  </r>
  <r>
    <s v="KY"/>
    <n v="50889889"/>
    <x v="2"/>
    <x v="2"/>
    <s v="5/8&quot; Water Meter Size"/>
    <s v="Mueller"/>
    <n v="20200917"/>
    <n v="5088990000000000"/>
    <x v="1"/>
    <s v="Stop Consec Est - Outside [willouse] [2020-09-17 15:15:17 EDT] Premise:  - Meter Location - Outside, Left Side Front, Curb  - Reading Device Location - Outside, Left Side Front, Curb  Meter:  - H013246989 Device Location - Utility SERVICE NUMBER: 071213 SERV-Utility SERVICE NUMBER: 071213 METER SITS IN FRONT OF 1353 IN LINE WITH WINDOW [mosbyel] [08/11/2015 09:07 AM]   - H013246989 - Register 01 - RF/MIU - 0013246989  - H013246989 - Register 01 - Collection Type - AMR Mueller  - H013246989 - Register 01 - New Meter Reading - - 0452  - H013246989 Meter Replaced -  - 64364960 - Register 01 - RF/MIU - -  - 64364960 - Register 01 - Read Type has Changed to - AMR Neptune  - 64364960 - Register 01 - TP/Encoder Id - -  - 64364960 - Register 01 - RF/MIU - 1563801408  Field:  - Service Found - I05 On at Pit  - Customer Side Service line Material - No  - Service Left - I05 ON at Pit  - Operated Control Point - C01 (Yes)  - 64364960 Meter Actions - Maintain - Replace  - 64364960 Meter Activities - Replaced Meter  - 64364960 Meter Reasons - Device &lt;(&gt;&amp;&lt;)&gt; Register Read Differs  Completion:  - Status - Complete  - Miscellaneous/Review Comments - Hersey meter was giving a false reading with a no-response code. Changed meter and replaced old solid lid with new two hole lid for antennas. "/>
  </r>
  <r>
    <s v="KY"/>
    <n v="50921603"/>
    <x v="2"/>
    <x v="2"/>
    <s v="5/8&quot; Water Meter Size"/>
    <s v="Mueller"/>
    <n v="20200917"/>
    <n v="5092160000000000"/>
    <x v="1"/>
    <s v="Stop Consec Est - Outside [willouse] [2020-09-17 10:18:01 EDT] Premise:  - Meter Location - Outside, Front Left Side, Property Line  Meter:  - H012667963 Device Location - Utility SERVICE NUMBER: 067306 SERV-Utility     - H012667963 - Register 01 - RF/MIU - 0012667963  - H012667963 - Register 01 - Collection Type - AMR Mueller  - H012667963 - Register 01 - New Meter Reading - - 0342  - H012667963 Meter Replaced -  - 64364918 - Register 01 - RF/MIU - -  - 64364918 - Register 01 - Read Type has Changed to - AMR Neptune  - 64364918 - Register 01 - TP/Encoder Id - -  - 64364918 - Register 01 - RF/MIU - 1563788066  Field:  - Service Found - I01 On at Curb Stop  - Customer Side Service line Material - No  - Service Left - I05 ON at Pit  - Operated Control Point - C01 (Yes)  - 64364918 Meter Actions - Maintain - Replace  - 64364918 Meter Activities - Replaced Meter  - 64364918 Meter Reasons - Device &lt;(&gt;&amp;&lt;)&gt; Register Read Differs  Completion:  - Status - Complete  - Miscellaneous/Review Comments - Hersey meter was giving a Q-Mark code with a false reading. Changed meter and replaced old solid lid with new two hole lid for antennas. "/>
  </r>
  <r>
    <s v="KY"/>
    <n v="50613300"/>
    <x v="0"/>
    <x v="2"/>
    <s v="5/8&quot; Water Meter Size"/>
    <s v="Neptune"/>
    <n v="20200918"/>
    <n v="5061330000000000"/>
    <x v="1"/>
    <s v="Repair/Install Reading Device [deandj] [2020-09-18 12:26:20 EDT] Premise:  - Meter Location Changed to - Utility Strip  - Meter Location - outside, Front Left Side, Utility Strip  - Reading Device Location - outside, Front Left Side, Utility Room  - Reading Device Location Changed to - Utility Strip  - Control Point Location Notes - Utility - Left Corner - 3 ' From Rd. &lt;(&gt;&amp;&lt;)&gt; 3 ' Right Of Driveway    [deandj] [2020-09-18 12:09:54 EDT]  Meter:  - 91417618N Device Location - Utility SERVICE NUMBER: 016408 SERV-Utility     - 91417618N - Register 01 - RF/MIU - 1549146202  - 91417618N - Register 01 - Collection Type - AMR Neptune  - 91417618N - Register 01 - New Meter Reading - - 0271  - 91417618N Meter Replaced -  - 64364944 - Register 01 - RF/MIU - -  - 64364944 - Register 01 - Read Type has Changed to - AMR Neptune  - 64364944 - Register 01 - TP/Encoder Id - -  - 64364944 - Register 01 - RF/MIU - 1563803114  - 64364944 - Register 01 - New Meter Reading - - 00000  Field:  - Service Found - I05 On at Pit  - Customer Side Service line Material - No  - Service Left - I05 ON at Pit  - Operated Control Point - C01 (Yes)  - 64364944 Meter Actions - Maintain - Replace  - 64364944 Meter Reasons - Incompatible with RF  - 64364944 Meter Activities - Read Meter - Replaced Meter - Secure Lid  Completion:  - Status - Complete  - Miscellaneous/Review Comments - RF was reading dots changed the meter to get RF readings. "/>
  </r>
  <r>
    <s v="KY"/>
    <n v="50813117"/>
    <x v="0"/>
    <x v="2"/>
    <s v="5/8&quot; Water Meter Size"/>
    <s v="Mueller"/>
    <n v="20200918"/>
    <n v="5081310000000000"/>
    <x v="1"/>
    <s v="Repair/Install Reading Device [deandj] [2020-09-18 11:07:34 EDT] Premise:  - Meter Location - outside, Front Left Side  - Meter Location Changed to - Utility Strip  - Control Point Location Notes - Utility - Left Double Window - 5 ' From Curb [deandj] [2020-09-18 10:32:43 EDT]  Meter:  - H012625280 Device Location - Utility SERVICE NUMBER: 027039 SERV-Utility SERVICE NUMBER: 027039   - H012625280 - Register 01 - RF/MIU - 0012625280  - H012625280 - Register 01 - Collection Type - AMR Mueller  - H012625280 - Register 01 - New Meter Reading - - 0636  - H012625280 Meter Replaced -  - 64364943 - Register 01 - RF/MIU - -  - 64364943 - Register 01 - Read Type has Changed to - AMR Neptune  - 64364943 - Register 01 - TP/Encoder Id - -  - 64364943 - Register 01 - RF/MIU - 1563822578  - 64364943 - Register 01 - New Meter Reading - - 00000  Field:  - Customer Side Service line Material - No  - Service Left - I05 ON at Pit  - Operated Control Point - C02 (No)  - 64364943 Meter Actions - Maintain - Replace  - 64364943 Meter Reasons - Incompatible with RF  - 64364943 Meter Activities - Read Meter - Replaced Meter - Secure Lid  Completion:  - Status - Complete  - Miscellaneous/Review Comments - Lid was covered had to dig it out. RF was no response at 0620 the dial read 0636 changed the meter to get RF readings. "/>
  </r>
  <r>
    <s v="KY"/>
    <n v="51607044"/>
    <x v="2"/>
    <x v="2"/>
    <s v="5/8&quot; Water Meter Size"/>
    <s v="Mueller"/>
    <n v="20200918"/>
    <n v="5160700000000000"/>
    <x v="1"/>
    <s v="Repair/Install Reading Device [willouse] [2020-09-18 15:01:08 EDT] Premise:  - Meter Location - Outside, Front Left Side, Lawn/Field  - Reading Device Location - Outside, Front Left Side, Lawn/Field  Meter:  - H013277959 Device Location - front right [brownkb] [12/23/2013 12:58 PM] [brownkb] [11/14/2014 10:25 AM]   - H013277959 - Register 01 - RF/MIU - 13277959  - H013277959 - Register 01 - Collection Type - AMR Mueller  - H013277959 - Register 01 - New Meter Reading - - 0188  - H013277959 Meter Replaced -  - 64364929 - Register 01 - RF/MIU - -  - 64364929 - Register 01 - Read Type has Changed to - AMR Neptune  - 64364929 - Register 01 - TP/Encoder Id - -  - 64364929 - Register 01 - RF/MIU - 1563825958  Field:  - Service Found - I05 On at Pit  - Customer Side Service line Material - No  - Service Left - I05 ON at Pit  - Operated Control Point - C01 (Yes)  - 64364929 Meter Actions - Maintain - Replace  - 64364929 Meter Activities - Replaced Meter  - 64364929 Meter Reasons - Device &lt;(&gt;&amp;&lt;)&gt; Register Read Differs  Completion:  - Status - Complete  - Miscellaneous/Review Comments - Hersey meter was giving a false reading with a no-response code. Changed meter. "/>
  </r>
  <r>
    <s v="KY"/>
    <n v="54006192"/>
    <x v="2"/>
    <x v="2"/>
    <s v="5/8&quot; Water Meter Size"/>
    <s v="Mueller"/>
    <n v="20200918"/>
    <n v="5400620000000000"/>
    <x v="1"/>
    <s v="Repair/Install Reading Device [willouse] [2020-09-18 15:31:24 EDT] Premise:  - Meter Location - Outside, Front Left Side, Curb  - Reading Device Location - Outside, Front Left Side, Curb  Meter:  - 15097750 Device Location - H015097750 installed by TFH 6/3/15 [haydends] [06/23/2015 12:06 PM]    - 15097750 - Register 01 - RF/MIU - 15097750  - 15097750 - Register 01 - Collection Type - AMR Mueller  - 15097750 - Register 01 - New Meter Reading - - 0231  - 15097750 Meter Replaced -  - 64364924 - Register 01 - RF/MIU - -  - 64364924 - Register 01 - Read Type has Changed to - AMR Neptune  - 64364924 - Register 01 - TP/Encoder Id - -  - 64364924 - Register 01 - RF/MIU - 1563582586  Field:  - Service Found - I01 On at Curb Stop  - Customer Side Service line Material - No  - Service Left - I05 ON at Pit  - Operated Control Point - C01 (Yes)  - 64364924 Meter Actions - Maintain - Replace  - 64364924 Meter Activities - Replaced Meter  - 64364924 Meter Reasons - Device &lt;(&gt;&amp;&lt;)&gt; Register Read Differs  Completion:  - Status - Complete  - Miscellaneous/Review Comments - Hersey meter was giving a false reading with a Q-Mark code. Changed meter and replaced old solid lid with new two hole lid for antennas. "/>
  </r>
  <r>
    <s v="KY"/>
    <n v="50613468"/>
    <x v="2"/>
    <x v="2"/>
    <s v="5/8&quot; Water Meter Size"/>
    <s v="Mueller"/>
    <n v="20200921"/>
    <n v="5061350000000000"/>
    <x v="1"/>
    <s v="Repair/Install Reading Device [willouse] [2020-09-21 09:26:46 EDT] Premise:  - Meter Location - outside, Front Right Side  - Meter Location Changed to - Utility Strip  Meter:  - H012523330 Device Location - Utility SERVICE NUMBER: 026079 SERV-Utility SERVICE NUMBER: 026079   - H012523330 - Register 01 - RF/MIU - 0012523330  - H012523330 - Register 01 - Collection Type - AMR Mueller  - H012523330 - Register 01 - New Meter Reading - - 0316  - H012523330 Meter Replaced -  - 64364927 - Register 01 - RF/MIU - -  - 64364927 - Register 01 - New Meter Reading - 00000  - 64364927 - Register 01 - Read Type has Changed to - AMR Neptune  - 64364927 - Register 01 - TP/Encoder Id - -  - 64364927 - Register 01 - RF/MIU - 1563223346  Field:  - Service Found - I01 On at Curb Stop  - Customer Side Service line Material - No  - Service Left - I05 ON at Pit  - Operated Control Point - C01 (Yes)  - 64364927 Meter Actions - Maintain - Replace  - 64364927 Meter Activities - Replaced Meter  - 64364927 Meter Reasons - Device &lt;(&gt;&amp;&lt;)&gt; Register Read Differs  Completion:  - Status - Complete  - Miscellaneous/Review Comments - Hersey meter was giving a false reading with a no-response code. Changed meter and replaced old solid lid with new one hole lid for the antenna. "/>
  </r>
  <r>
    <s v="KY"/>
    <n v="50852655"/>
    <x v="2"/>
    <x v="2"/>
    <s v="5/8&quot; Water Meter Size"/>
    <s v="Mueller"/>
    <n v="20200921"/>
    <n v="5085270000000000"/>
    <x v="1"/>
    <s v="Change Meter Order requested/ Dropped to Ken B...….jdj/frcc Change Meter [brownkb] [2020-09-21 15:52:54 EDT] Premise:  - Meter Location - Outside, Front Left Side, Curb  - Reading Device Location - Outside, Front Left Side, Utility Strip  Meter:  - H012684621 Device Location - Utility SERVICE NUMBER: 041886 SERV-Utility Pit Full of Dirt LINES UP WITH FRONT DOOR [whittlko] [12/20/2014 10:48 AM]    - H012684621 - Register 01 - RF/MIU - 0012684621  - H012684621 - Register 01 - Collection Type - AMR Mueller  - H012684621 - Register 01 - New Meter Reading - - 0803  - H012684621 Meter Replaced -  - 64390351 - Register 01 - RF/MIU - -  - 64390351 - Register 01 - New Meter Reading - 00000  - 64390351 - Register 01 - Read Type has Changed to - AMR Neptune  - 64390351 - Register 01 - TP/Encoder Id - -  - 64390351 - Register 01 - RF/MIU - 1564024774  Field:  - Service Found - I05 On at Pit  - Customer Side Service line Material - No  - Service Left - I05 ON at Pit  - Operated Control Point - C01 (Yes)  - 64390351 Meter Actions - Maintain - Replace  - 64390351 Meter Activities - Replaced Meter  - 64390351 Meter Reasons - Device &lt;(&gt;&amp;&lt;)&gt; Register Read Differs false reading , out reading 0803 Completion:  - Status - Complete  - Miscellaneous/Review Comments -  "/>
  </r>
  <r>
    <s v="KY"/>
    <n v="50563476"/>
    <x v="0"/>
    <x v="2"/>
    <s v="5/8&quot; Water Meter Size"/>
    <s v="Neptune"/>
    <n v="20200922"/>
    <n v="5056350000000000"/>
    <x v="1"/>
    <s v="Stop Consec Est - Outside This Meter has passed alphanumeric read or bad read with dashes (-) and/or colon (:) . Possible Mechanical failure. Read passed by Meter was478 Stop Consec Est - Outside [deandj] [2020-09-22 15:10:27 EDT] Premise:  - Meter Location - outside, Front Left Side  - Meter Location Changed to - Utility Strip  - Control Point Location Notes - Utility - Left P/L @ Sidewalk - 7 ' Left Of Fire Hydrant [deandj] [2020-09-22 15:06:38 EDT]  Meter:  - 91369153N Device Location - Utility MIU 1484535958 SERVICE NUMBER: 048779 SERV-Utility SERVICE NUMBER: 048779   - 91369153N - Register 01 - RF/MIU - 1484535958  - 91369153N - Register 01 - Collection Type - AMR Neptune  - 91369153N - Register 01 - New Meter Reading - - 0487  - 91369153N Meter Replaced -  - 64390418 - Register 01 - RF/MIU - -  - 64390418 - Register 01 - New Meter Reading - 00000  - 64390418 - Register 01 - Read Type has Changed to - AMR Neptune  - 64390418 - Register 01 - TP/Encoder Id - -  - 64390418 - Register 01 - RF/MIU - 1564000238  Field:  - Customer Side Service line Material - No  - Service Left - I05 ON at Pit  - Operated Control Point - C01 (Yes)  - 64390418 Meter Actions - Maintain - Replace  - 64390418 Meter Reasons - Incompatible with RF  - 64390418 Meter Activities - Read Meter - Replaced Meter - Secure Lid  Completion:  - Status - Complete  - Miscellaneous/Review Comments - RF was working changed the meter to get RF readings. "/>
  </r>
  <r>
    <s v="KY"/>
    <n v="51605822"/>
    <x v="2"/>
    <x v="2"/>
    <s v="5/8&quot; Water Meter Size"/>
    <s v="Mueller"/>
    <n v="20200922"/>
    <n v="5160580000000000"/>
    <x v="1"/>
    <s v="Repair/Install Reading Device [suttonjt] [2020-09-22 12:40:02 EDT] Premise:  - Meter Location - Outside, Left Side Front, Curb  - Reading Device Location - Outside, Left Side Front, Property Line  Meter:  - H013276737 Device Location - Utility SERVICE NUMBER: 049177 SERV-Utility -L/property line at curb. [roserb] [08/18/2015 01:03 PM]  [winerdj] [2019-11-14T 1 0 : 5 8:44-05:00]       - H013276737 - Register 01 - RF/MIU - 13276737  - H013276737 - Register 01 - Collection Type - AMR Mueller  - H013276737 - Register 01 - New Meter Reading - - 0755  - H013276737 Meter Replaced -  - 64390357 - Register 01 - RF/MIU - -  - 64390357 - Register 01 - New Meter Reading - 00000  - 64390357 - Register 01 - Read Type has Changed to - AMR Neptune  - 64390357 - Register 01 - TP/Encoder Id - -  - 64390357 - Register 01 - RF/MIU - 1564021578 located meter checked RF device and RF device reading wrong and a Q mark went ahead and changed out meter Field:  - Service Found - I05 On at Pit  - Customer Side Service line Material - No  - Service Left - I05 ON at Pit  - Operated Control Point - C01 (Yes)  - 64390357 Meter Actions - Maintain - Replace  - 64390357 Meter Activities - Replaced Meter  - 64390357 Meter Reasons - Device &lt;(&gt;&amp;&lt;)&gt; Register Read Differs  Completion:  - Status - Complete  - Miscellaneous/Review Comments -  "/>
  </r>
  <r>
    <s v="KY"/>
    <n v="50591769"/>
    <x v="2"/>
    <x v="2"/>
    <s v="5/8&quot; Water Meter Size"/>
    <s v="Mueller"/>
    <n v="20200923"/>
    <n v="5059180000000000"/>
    <x v="1"/>
    <s v="Repair/Install Reading Device [willouse] [2020-09-23 10:39:48 EDT] Premise:  - Meter Location Changed to - Utility Strip  - Meter Location - outside, Front Left Side, Utility Strip  - Reading Device Location - outside, Front Left Side  - Reading Device Location Changed to - Utility Strip  Meter:  - H012523141 Device Location - Utility SERVICE NUMBER: 064636 SERV-Utility   - H012523141 - Register 01 - RF/MIU - 0012523141  - H012523141 - Register 01 - Collection Type - AMR Mueller  - H012523141 - Register 01 - New Meter Reading - - 0268  - H012523141 Meter Replaced -  - 64390393 - Register 01 - RF/MIU - -  - 64390393 - Register 01 - New Meter Reading - 00000  - 64390393 - Register 01 - Read Type has Changed to - AMR Neptune  - 64390393 - Register 01 - TP/Encoder Id - -  - 64390393 - Register 01 - RF/MIU - 1564005706  Field:  - Customer Side Service line Material - No  - Service Left - I05 ON at Pit  - Operated Control Point - C01 (Yes)  - 64390393 Meter Actions - Maintain - Replace  - 64390393 Meter Activities - Replaced Meter  - 64390393 Meter Reasons - Device &lt;(&gt;&amp;&lt;)&gt; Register Read Differs  - Follow Up - Repair / replace curb box  - Purpose - Equipment Reliability  Completion:  - Status - Complete  - MISC Invoice - Yes  - Miscellaneous/Review Comments - Meter pit is located next to a large tree and box is the old fiber box. Roots have busted in the box and meter box needs replaced. Searched and located meter pit with metal detector. Dug out meter lid to open. Dug out meter pit to expose couplings fully. Hersey meter was giving a false reading with a Q-Mark code. Changed meter and replaced old solid lid with new one hole lid for antenna. "/>
  </r>
  <r>
    <s v="KY"/>
    <n v="50701344"/>
    <x v="2"/>
    <x v="2"/>
    <s v="5/8&quot; Water Meter Size"/>
    <s v="Mueller"/>
    <n v="20200923"/>
    <n v="5070130000000000"/>
    <x v="1"/>
    <s v="Change Meter Order requested/ Dropped to Ken B...…..jdj/frcc Change Meter [brownkb] [2020-09-23 15:19:45 EDT] Premise:  - Meter Location - Outside, Front Left Side, Utility Strip  - Reading Device Location - Outside, Front Left Side, Curb  Meter:  - H012486977 Device Location - Utility SERVICE NUMBER: 047586 SERV-Utility-In line 1st window left of door at utility strip. [roserb] [12/08/2017 01:26 PM]     - H012486977 - Register 01 - RF/MIU - 0012486977  - H012486977 - Register 01 - Collection Type - AMR Mueller  - H012486977 - Register 01 - New Meter Reading - - 0548  - H012486977 Meter Replaced -  - 64360867 - Register 01 - RF/MIU - -  - 64360867 - Register 01 - New Meter Reading - 00000  - 64360867 - Register 01 - Read Type has Changed to - AMR Neptune  - 64360867 - Register 01 - TP/Encoder Id - -  - 64360867 - Register 01 - RF/MIU - 1563725602  Field:  - Service Left - I05 ON at Pit  - Operated Control Point - C01 (Yes)  - Service Found - I05 On at Pit  - Customer Side Service line Material - No  - 64360867 Meter Actions - Maintain - Maintain - Replace  - 64360867 Meter Activities - Replaced Meter  - 64360867 Meter Reasons - Device &lt;(&gt;&amp;&lt;)&gt; Register Read Differs false reading , changed meter. Completion:  - Status - Complete  - Miscellaneous/Review Comments -  "/>
  </r>
  <r>
    <s v="KY"/>
    <n v="50708934"/>
    <x v="2"/>
    <x v="2"/>
    <s v="5/8&quot; Water Meter Size"/>
    <s v="Mueller"/>
    <n v="20200923"/>
    <n v="5070890000000000"/>
    <x v="1"/>
    <s v="Change Meter Order requested/ Dropped to Ken B...…..jdj/frcc Change Meter [brownkb] [2020-09-23 14:49:53 EDT] Premise:  - Meter Location - Outside, Front Left Side, Utility Strip  Meter:  - H012487044 Device Location - Utility SERVICE NUMBER: 046048 SERV-Utility SERVICE NUMBER: 046048    - H012487044 - Register 01 - RF/MIU - 0012487044  - H012487044 - Register 01 - Collection Type - AMR Mueller  - H012487044 - Register 01 - New Meter Reading - - 0641  - H012487044 Meter Replaced -  - 64360883 - Register 01 - RF/MIU - -  - 64360883 - Register 01 - New Meter Reading - 00000  - 64360883 - Register 01 - Read Type has Changed to - AMR Neptune  - 64360883 - Register 01 - TP/Encoder Id - -  - 64360883 - Register 01 - RF/MIU - 1563742130  Field:  - Service Found - I05 On at Pit  - Customer Side Service line Material - No  - Service Left - I05 ON at Pit  - Operated Control Point - C01 (Yes)  - 64360883 Meter Actions - Maintain - Replace  - 64360883 Meter Activities - Replaced Meter  - 64360883 Meter Reasons - Device &lt;(&gt;&amp;&lt;)&gt; Register Read Differs false reading , changed meter Completion:  - Status - Complete  - Miscellaneous/Review Comments -  "/>
  </r>
  <r>
    <s v="KY"/>
    <n v="50721676"/>
    <x v="2"/>
    <x v="2"/>
    <s v="5/8&quot; Water Meter Size"/>
    <s v="Mueller"/>
    <n v="20200923"/>
    <n v="5072170000000000"/>
    <x v="1"/>
    <s v="Repair/Install Reading Device [willouse] [2020-09-23 14:56:07 EDT] Premise:  - Meter Location - outside, Front Left Side  - Reading Device Location - outside, Front Left Side  - Meter Location Changed to - Utility Strip  - Reading Device Location Changed to - Property Line  Meter:  - H012522113 Device Location - Utility SERVICE NUMBER: 065696 SERV-Utility SERVICE NUMBER: 065696   - H012522113 - Register 01 - RF/MIU - 0012522113  - H012522113 - Register 01 - Collection Type - AMR Mueller  - H012522113 - Register 01 - New Meter Reading - - 0397  - H012522113 Meter Replaced -  - 64390359 - Register 01 - RF/MIU - -  - 64390359 - Register 01 - New Meter Reading - 00000  - 64390359 - Register 01 - Read Type has Changed to - AMR Neptune  - 64390359 - Register 01 - TP/Encoder Id - -  - 64390359 - Register 01 - RF/MIU - 1564032918  Field:  - Customer Side Service line Material - No  - Service Left - I05 ON at Pit  - Operated Control Point - C01 (Yes)  - 64390359 Meter Actions - Maintain - Replace  - 64390359 Meter Activities - Replaced Meter  - 64390359 Meter Reasons - Device &lt;(&gt;&amp;&lt;)&gt; Register Read Differs  Completion:  - Status - Complete  - Miscellaneous/Review Comments - Hersey meter was giving a false reading with a no-response code, with handheld reading device. Changed meter and replaced old solid lid with new two hole lid for antennas. "/>
  </r>
  <r>
    <s v="KY"/>
    <n v="50728066"/>
    <x v="2"/>
    <x v="2"/>
    <s v="5/8&quot; Water Meter Size"/>
    <s v="Mueller"/>
    <n v="20200923"/>
    <n v="5072810000000000"/>
    <x v="1"/>
    <s v="Repair/Install Reading Device [mulligme] [2020-09-23 15:38:21 EDT] Premise:  - Meter Location - outside, Front Left Side  - Meter Location Changed to - Property Line  Meter:  - H012522157 Device Location - Utility SERVICE NUMBER: 062322 SERV-Utility SERVICE NUMBER: 062322   - H012522157 - Register 01 - RF/MIU - 0012522157  - H012522157 - Register 01 - Collection Type - AMR Mueller  - H012522157 - Register 01 - New Meter Reading - - 0254  - H012522157 Meter Replaced -  - 64390407 - Register 01 - RF/MIU - -  - 64390407 - Register 01 - New Meter Reading - 00000  - 64390407 - Register 01 - Read Type has Changed to - AMR Neptune  - 64390407 - Register 01 - TP/Encoder Id - -  - 64390407 - Register 01 - RF/MIU - 1564018350  Field:  - Service Left - I05 ON at Pit  - Operated Control Point - C01 (Yes)  - 64390407 Meter Reasons - Device &lt;(&gt;&amp;&lt;)&gt; Register Read Differs  - Customer Side Service line Material - No  - 64390407 Meter Actions - Maintain - Maintain - Maintain - Replace  - 64390407 Meter Activities - Replaced Meter - Secure Lid - Replace/Repair Lid  Completion:  - Status - Complete  - Miscellaneous/Review Comments -  "/>
  </r>
  <r>
    <s v="KY"/>
    <n v="50599019"/>
    <x v="2"/>
    <x v="2"/>
    <s v="5/8&quot; Water Meter Size"/>
    <s v="Mueller"/>
    <n v="20200924"/>
    <n v="5059900000000000"/>
    <x v="1"/>
    <s v="Repair/Install Reading Device [willouse] [2020-09-24 10:06:03 EDT] Premise:  - Meter Location - Outside, Right Side Front, Curb  - Reading Device Location - Outside, Right Side Front, Curb  Meter:  - H012486144 Device Location - Utility SERVICE NUMBER: 048108 SERV-Utility Found Meter Changed sets on river park [brownkb] [06/27/2017 08:41 AM]       - H012486144 - Register 01 - RF/MIU - 0012486144  - H012486144 - Register 01 - Collection Type - AMR Mueller  - H012486144 - Register 01 - New Meter Reading - - 0693  - H012486144 Meter Replaced -  - 64390391 - Register 01 - RF/MIU - -  - 64390391 - Register 01 - New Meter Reading - 00000  - 64390391 - Register 01 - Read Type has Changed to - AMR Neptune  - 64390391 - Register 01 - TP/Encoder Id - -  - 64390391 - Register 01 - RF/MIU - 1563994996  Field:  - Service Found - I05 On at Pit  - Customer Side Service line Material - No  - Service Left - I05 ON at Pit  - Operated Control Point - C01 (Yes)  - 64390391 Meter Actions - Maintain - Replace  - 64390391 Meter Activities - Replaced Meter  - 64390391 Meter Reasons - Device &lt;(&gt;&amp;&lt;)&gt; Register Read Differs  Completion:  - Status - Complete  - Miscellaneous/Review Comments - Hersey meter was giving a false reading with a no-response code. Changed meter. "/>
  </r>
  <r>
    <s v="KY"/>
    <n v="50730690"/>
    <x v="2"/>
    <x v="2"/>
    <s v="5/8&quot; Water Meter Size"/>
    <s v="Mueller"/>
    <n v="20200924"/>
    <n v="5073070000000000"/>
    <x v="1"/>
    <s v="Repair/Install Reading Device [willouse] [2020-09-24 08:58:40 EDT] Premise:  - Meter Location - Outside, Front Left Side, Utility Strip  Meter:  - H013235449 Device Location - Utility SERVICE NUMBER: 043727 SERV-Utility SERVICE NUMBER: 043727   - H013235449 - Register 01 - RF/MIU - 0013235449  - H013235449 - Register 01 - Collection Type - AMR Mueller  - H013235449 - Register 01 - New Meter Reading - - 0559  - H013235449 Meter Replaced -  - 64390363 - Register 01 - RF/MIU - -  - 64390363 - Register 01 - New Meter Reading - 00000  - 64390363 - Register 01 - Read Type has Changed to - AMR Neptune  - 64390363 - Register 01 - TP/Encoder Id - -  - 64390363 - Register 01 - RF/MIU - 1564028866  Field:  - Service Found - I05 On at Pit  - Customer Side Service line Material - No  - Service Left - I05 ON at Pit  - Operated Control Point - C01 (Yes)  - 64390363 Meter Actions - Maintain - Replace  - 64390363 Meter Activities - Replaced Meter  - 64390363 Meter Reasons - Device &lt;(&gt;&amp;&lt;)&gt; Register Read Differs  Completion:  - Status - Complete  - Miscellaneous/Review Comments - Hersey meter was giving a false reading with a no-response code. Changed meter. "/>
  </r>
  <r>
    <s v="KY"/>
    <n v="50743880"/>
    <x v="2"/>
    <x v="2"/>
    <s v="5/8&quot; Water Meter Size"/>
    <s v="Mueller"/>
    <n v="20200925"/>
    <n v="5074390000000000"/>
    <x v="1"/>
    <s v="Change Meter [brownkb] [2020-09-25 15:23:34 EDT] Premise:  - Meter Location - Outside, Left Side Front, Property Line  - Reading Device Location - Outside, Left Side Front, Utility Strip  Meter:  - H012709634 Device Location - Utility SERVICE NUMBER: 043000 SERV-Utility SERVICE NUMBER: 043000-L/property line at curb. [roserb] [10/08/2015 10:43 AM]     - H012709634 - Register 01 - RF/MIU - 0012709634  - H012709634 - Register 01 - Collection Type - AMR Mueller  - H012709634 - Register 01 - New Meter Reading - - 0307  - H012709634 Meter Replaced -  - 64360304 - Register 01 - RF/MIU - -  - 64360304 - Register 01 - New Meter Reading - 00000  - 64360304 - Register 01 - Read Type has Changed to - AMR Neptune  - 64360304 - Register 01 - TP/Encoder Id - -  - 64360304 - Register 01 - RF/MIU - 1563781032  Field:  - Service Found - I05 On at Pit  - Customer Side Service line Material - No  - Service Left - I05 ON at Pit  - Operated Control Point - C01 (Yes)  - 64360304 Meter Actions - Maintain - Replace  - 64360304 Meter Activities - Replaced Meter  - 64360304 Meter Reasons - Device &lt;(&gt;&amp;&lt;)&gt; Register Read Differs false reading , changed . Completion:  - Status - Complete  - Miscellaneous/Review Comments -  "/>
  </r>
  <r>
    <s v="KY"/>
    <n v="50756070"/>
    <x v="2"/>
    <x v="2"/>
    <s v="5/8&quot; Water Meter Size"/>
    <s v="Mueller"/>
    <n v="20200925"/>
    <n v="5075610000000000"/>
    <x v="1"/>
    <s v="Zero Usage - See if Mtr Stuck(Escalator) [kinleyve] [2020-09-25 14:51:23 EDT] Premise:  - Meter Location - Outside, Right Side Front, Property Line  - Reading Device Location - Outside, Right Side Front, Property Line  Meter:  - H013258595 Device Location - Utility SERVICE NUMBER: 91776 SERV-Utility Right property line [whittlko] [10/20/2018 09:58 AM]   - H013258595 - Register 01 - RF/MIU - 0013258595  - H013258595 - Register 01 - Collection Type - AMR Mueller  - H013258595 - Register 01 - New Meter Reading - - 0356  - H013258595 Meter Replaced -  - 64390279 - Register 01 - RF/MIU - -  - 64390279 - Register 01 - New Meter Reading - 00000  - 64390279 - Register 01 - Read Type has Changed to - AMR Neptune  - 64390279 - Register 01 - TP/Encoder Id - -  - 64390279 - Register 01 - RF/MIU - 1564023836  Field:  - Service Found - I05 On at Pit  - Customer Side Service line Material - No  - Service Left - I05 ON at Pit  - Operated Control Point - C01 (Yes)  - 64390279 Meter Actions - Maintain - Replace  - 64390279 Meter Reasons - Device &lt;(&gt;&amp;&lt;)&gt; Register Read Differs  - 64390279 Meter Activities - Replaced Meter - Secure Lid  Completion:  - Status - Complete  - Miscellaneous/Review Comments -  "/>
  </r>
  <r>
    <s v="KY"/>
    <n v="50894993"/>
    <x v="2"/>
    <x v="2"/>
    <s v="5/8&quot; Water Meter Size"/>
    <s v="Mueller"/>
    <n v="20200925"/>
    <n v="5089500000000000"/>
    <x v="1"/>
    <s v="Priority Read for Billing Please verify read Priority Read for Billing [kinleyve] [2020-09-25 12:28:09 EDT] Premise:  - Meter Location - Outside, Right Side Front, Property Line  - Reading Device Location - Outside, Right Side Front, Property Line  Meter:  - H012725189 Device Location - Utility SERVICE NUMBER: 044919 SERV-Utility SERVICE NUMBER: 044919 right at property line tb [byrdtl] [11/20/2018 12:01 PM]     - H012725189 - Register 01 - RF/MIU - 0012725189  - H012725189 - Register 01 - Collection Type - AMR Mueller  - H012725189 - Register 01 - New Meter Reading - - 0645  - H012725189 Meter Replaced -  - 64390276 - Register 01 - RF/MIU - -  - 64390276 - Register 01 - New Meter Reading - 00000  - 64390276 - Register 01 - Read Type has Changed to - AMR Neptune  - 64390276 - Register 01 - TP/Encoder Id - -  - 64390276 - Register 01 - RF/MIU - 1564018818  Field:  - Service Found - I05 On at Pit  - Customer Side Service line Material - No  - Service Left - I05 ON at Pit  - Operated Control Point - C01 (Yes)  - 64390276 Meter Actions - Maintain - Maintain - Replace  - 64390276 Meter Reasons - Device &lt;(&gt;&amp;&lt;)&gt; Register Read Differs  - 64390276 Meter Activities - Replaced Meter - Secure Lid  Completion:  - Status - Complete  - Miscellaneous/Review Comments -  "/>
  </r>
  <r>
    <s v="KY"/>
    <n v="50907345"/>
    <x v="2"/>
    <x v="2"/>
    <s v="5/8&quot; Water Meter Size"/>
    <s v="Mueller"/>
    <n v="20200925"/>
    <n v="5090730000000000"/>
    <x v="1"/>
    <s v="Change Meter [campbez] [2020-09-25 09:55:29 EDT] Premise:  - Meter Location - Outside, Front Right Side, Lawn/Field  Meter:  - H012722451 Device Location - Utility SERVICE NUMBER: 015313 SERV-Utility Lines up with right corner of hose and about 6 ft from road [whittlko] [01/29/2019 09:07 AM] [sextonjw] [09/06/2019 11:01 AM]    - H012722451 - Register 01 - RF/MIU - 0012722451  - H012722451 - Register 01 - Collection Type - AMR Mueller  - H012722451 - Register 01 - New Meter Reading - - 0589  - H012722451 Meter Replaced -  - 64390282 - Register 01 - RF/MIU - -  - 64390282 - Register 01 - New Meter Reading - 00000  - 64390282 - Register 01 - Read Type has Changed to - AMR Neptune  - 64390282 - Register 01 - TP/Encoder Id - -  - 64390282 - Register 01 - RF/MIU - 1564005442  Field:  - Service Found - I05 On at Pit  - Customer Side Service line Material - No  - Service Left - I05 ON at Pit  - Operated Control Point - C01 (Yes)  - 64390282 Meter Actions - Maintain - Replace  - 64390282 Meter Activities - Replaced Meter  - 64390282 Meter Reasons - Device &lt;(&gt;&amp;&lt;)&gt; Register Read Differs  Completion:  - Status - Complete  - Miscellaneous/Review Comments -  "/>
  </r>
  <r>
    <s v="KY"/>
    <n v="50768066"/>
    <x v="2"/>
    <x v="2"/>
    <s v="5/8&quot; Water Meter Size"/>
    <s v="Mueller"/>
    <n v="20200928"/>
    <n v="5076810000000000"/>
    <x v="1"/>
    <s v="Stop Consec Est - Outside [brownkb] [2020-09-28 12:41:13 EDT] Premise:  - Meter Location - Outside, Front Left Side, Lawn/Field  Meter:  - H012711819 Device Location - DRIVEWAY EAST EDGE O F DRIVE Utility SERVICE NUMBER: 020626 SERV-DRIVEWAY EAST EDGE O F DRIVE Utility   - H012711819 - Register 01 - RF/MIU - 0012711819  - H012711819 - Register 01 - Collection Type - AMR Mueller  - H012711819 - Register 01 - New Meter Reading - - 0494  - H012711819 Meter Replaced -  - 64360300 - Register 01 - RF/MIU - -  - 64360300 - Register 01 - New Meter Reading - 00000  - 64360300 - Register 01 - Read Type has Changed to - AMR Neptune  - 64360300 - Register 01 - TP/Encoder Id - -  - 64360300 - Register 01 - RF/MIU - 1563784342  Field:  - Service Found - I05 On at Pit  - Customer Side Service line Material - No  - Service Left - I05 ON at Pit  - Operated Control Point - C01 (Yes)  - 64360300 Meter Actions - Maintain - Replace  - 64360300 Meter Activities - Replaced Meter  - 64360300 Meter Reasons - Device &lt;(&gt;&amp;&lt;)&gt; Register Read Differs false reading , changed , out reading 0494 Completion:  - Status - Complete  - Miscellaneous/Review Comments -  "/>
  </r>
  <r>
    <s v="KY"/>
    <n v="50715485"/>
    <x v="2"/>
    <x v="2"/>
    <s v="5/8&quot; Water Meter Size"/>
    <s v="Mueller"/>
    <n v="20200929"/>
    <n v="5071550000000000"/>
    <x v="1"/>
    <s v="Repair/Install Reading Device [mulligme] [2020-09-29 17:07:48 EDT] Premise:  - Meter Location - Outside, Front Left Side, Curb  - Reading Device Location - Outside, Front Left Side, Curb  Meter:  - H012487105 Device Location - Utility SERVICE NUMBER: 018355 SERV-Utility SERVICE NUMBER: 018355   - H012487105 - Register 01 - RF/MIU - 12487105  - H012487105 - Register 01 - Collection Type - AMR Mueller  - H012487105 - Register 01 - New Meter Reading - - 0512  - H012487105 Meter Replaced -  - 64390406 - Register 01 - RF/MIU - -  - 64390406 - Register 01 - New Meter Reading - 00000  - 64390406 - Register 01 - Read Type has Changed to - AMR Neptune  - 64390406 - Register 01 - TP/Encoder Id - -  - 64390406 - Register 01 - RF/MIU - 1564006774  Field:  - Service Left - I05 ON at Pit  - Operated Control Point - C01 (Yes)  - 64390406 Meter Reasons - Device &lt;(&gt;&amp;&lt;)&gt; Register Read Differs  - Service Found - I01 On at Curb Stop  - Customer Side Service line Material - No  - 64390406 Meter Actions - Maintain - Maintain - Maintain - Replace  - 64390406 Meter Activities - Replaced Meter - Secure Lid - Replace/Repair Lid  Completion:  - Status - Complete  - Miscellaneous/Review Comments -  "/>
  </r>
  <r>
    <s v="KY"/>
    <n v="50735128"/>
    <x v="2"/>
    <x v="2"/>
    <s v="5/8&quot; Water Meter Size"/>
    <s v="Mueller"/>
    <n v="20200929"/>
    <n v="5073510000000000"/>
    <x v="0"/>
    <s v="Repair/Install Reading Device [mulligme] [2020-09-29 14:34:14 EDT] Premise:  - Meter Location - outside, Front Left Side  - Meter Location Changed to - Lawn/Field  Meter:  - H012487233 Device Location - Utility SERVICE NUMBER: 024825 SERV-Utility Unsafe Condition   - H012487233 - Register 01 - RF/MIU - 0012487233  - H012487233 - Register 01 - Collection Type - AMR Mueller  - H012487233 - Register 01 - New Meter Reading - - 0689  - H012487233 Meter Replaced -  - 64390408 - Register 01 - RF/MIU - -  - 64390408 - Register 01 - New Meter Reading - 00000  - 64390408 - Register 01 - TP/Encoder Id - -  - 64390408 - Register 01 - RF/MIU - 1564000262  - 64390408 - Register 01 - Read Type has Changed to - No Read Obtained  Field:  - Service Left - I05 ON at Pit  - Operated Control Point - C01 (Yes)  - H012487233 Meter Activities - Read Meter  - Customer Side Service line Material - No  - 64390408 Meter Actions - Maintain - Maintain - Replace  - 64390408 Meter Reasons - Device &lt;(&gt;&amp;&lt;)&gt; Register Read Differs  - 64390408 Meter Activities - Replaced Meter - Secure Lid - Replace/Repair Lid  Completion:  - Status - Complete  - Miscellaneous/Review Comments -  "/>
  </r>
  <r>
    <s v="KY"/>
    <n v="50774360"/>
    <x v="2"/>
    <x v="2"/>
    <s v="5/8&quot; Water Meter Size"/>
    <s v="Mueller"/>
    <n v="20200929"/>
    <n v="5077440000000000"/>
    <x v="1"/>
    <s v="Repair/Install Reading Device [mulligme] [2020-09-29 15:20:22 EDT] Premise:  - Meter Location - Outside, Left Side Front, Lawn/Field  - Reading Device Location - Outside, Left Side Front, Lawn/Field  Meter:  - H012487594 Device Location - Utility SERVICE NUMBER: 019649 SERV-Utility SERVICE NUMBER: 019649-In line left corner house 3ft behind walk in yard. [roserb] [08/01/2016 10:00 AM]   - H012487594 - Register 01 - RF/MIU - 0012487594  - H012487594 - Register 01 - Collection Type - AMR Mueller  - H012487594 - Register 01 - New Meter Reading - - 0717  - H012487594 Meter Replaced -  - 64364951 - Register 01 - RF/MIU - -  - 64364951 - Register 01 - New Meter Reading - 00000  - 64364951 - Register 01 - Read Type has Changed to - AMR Neptune  - 64364951 - Register 01 - TP/Encoder Id - -  - 64364951 - Register 01 - RF/MIU - 1563807648  Field:  - Service Found - I01 On at Curb Stop  - Customer Side Service line Material - No  - Service Left - I05 ON at Pit  - Operated Control Point - C01 (Yes)  - 64364951 Meter Actions - Maintain - Replace  - 64364951 Meter Reasons - Device &lt;(&gt;&amp;&lt;)&gt; Register Read Differs  - 64364951 Meter Activities - Replaced Meter - Secure Lid - Replace/Repair Lid  Completion:  - Status - Complete  - Miscellaneous/Review Comments -  "/>
  </r>
  <r>
    <s v="KY"/>
    <n v="50783491"/>
    <x v="2"/>
    <x v="2"/>
    <s v="5/8&quot; Water Meter Size"/>
    <s v="Mueller"/>
    <n v="20200929"/>
    <n v="5078350000000000"/>
    <x v="1"/>
    <s v="Priority Read for Billing [willouse] [2020-09-29 12:09:33 EDT] Premise:  - Meter Location - Outside, Front Left Side, Curb  - Reading Device Location - Outside, Left Side Front, Utility Room  Meter:  - H012624210 Device Location - Utility SERVICE NUMBER: 041458 SERV-Utility SERVICE NUMBER: 041458   - H012624210 - Register 01 - RF/MIU - 0012624210  - H012624210 - Register 01 - Collection Type - AMR Mueller  - H012624210 - Register 01 - New Meter Reading - - 0503  - H012624210 Meter Replaced -  - 64360263 - Register 01 - RF/MIU - -  - 64360263 - Register 01 - New Meter Reading - 00000  - 64360263 - Register 01 - Read Type has Changed to - AMR Neptune  - 64360263 - Register 01 - TP/Encoder Id - -  - 64360263 - Register 01 - RF/MIU - 1563677650  Field:  - Service Found - I05 On at Pit  - Customer Side Service line Material - No  - Service Left - I05 ON at Pit  - Operated Control Point - C01 (Yes)  - 64360263 Meter Actions - Maintain - Replace  - 64360263 Meter Activities - Replaced Meter  - 64360263 Meter Reasons - Device &lt;(&gt;&amp;&lt;)&gt; Register Read Differs  Completion:  - Status - Complete  - Miscellaneous/Review Comments - Hersey meter was giving a reading of 0403 with handheld reading device and saying good read, but register reading was 0503. Changed meter. "/>
  </r>
  <r>
    <s v="KY"/>
    <n v="50823860"/>
    <x v="2"/>
    <x v="2"/>
    <s v="5/8&quot; Water Meter Size"/>
    <s v="Mueller"/>
    <n v="20200929"/>
    <n v="5082390000000000"/>
    <x v="1"/>
    <s v="Check Meter, Verify Serial #, Read change meter Check Meter, Verify Serial #, Read [brownkb] [2020-09-29 16:13:17 EDT] Premise:  - Meter Location - Outside, Front Left Side, Lawn/Field  - Reading Device Location - Outside, Front Left Side, Lawn/Field  Meter:  - H012712296 Device Location - SERVICE NUMBER: 037293 SERV- SERVICE NUMBER: 037293    - H012712296 - Register 01 - RF/MIU - 0012712296  - H012712296 - Register 01 - Collection Type - AMR Mueller  - H012712296 - Register 01 - New Meter Reading - - 0707  - H012712296 Meter Replaced -  - 64360303 - Register 01 - RF/MIU - -  - 64360303 - Register 01 - New Meter Reading - 00000  - 64360303 - Register 01 - Read Type has Changed to - AMR Neptune  - 64360303 - Register 01 - TP/Encoder Id - -  - 64360303 - Register 01 - RF/MIU - 1563784844  Field:  - Service Found - I05 On at Pit  - Customer Side Service line Material - No  - Service Left - I05 ON at Pit  - Operated Control Point - C01 (Yes)  - 64360303 Meter Actions - Maintain - Replace  - 64360303 Meter Activities - Replaced Meter  - 64360303 Meter Reasons - Device &lt;(&gt;&amp;&lt;)&gt; Register Read Differs false reading , changed meter . Completion:  - Status - Complete  - Miscellaneous/Review Comments -  "/>
  </r>
  <r>
    <s v="KY"/>
    <n v="55239839"/>
    <x v="2"/>
    <x v="2"/>
    <s v="5/8&quot; Water Meter Size"/>
    <s v="Badger"/>
    <n v="20200929"/>
    <n v="5523980000000000"/>
    <x v="1"/>
    <s v="Repair/Install Reading Device [kinleyve] [2020-09-29 14:53:39 EDT] Premise:  - Meter Location - Outside, Right Side Front, Curb  - Reading Device Location - Outside, Right Side Front, Curb  Meter:  - 26942906 Device Location - NO ACTIVATION FEE Attach meter and start contract Meter 26942906 MIU 1551020572 [FRILEYTA] [01/17/2019 08:07 AM]right property line tb [byrdtl] [05/15/2019 05:03 PM]   - 26942906 - Register 01 - Collection Type - AMR Neptune  - 26942906 - Register 01 - RF/MIU - 1551020572  - 26942906 - meter read is less than the last recorded read accepted by - [kinleyve] -  - 26942906 - Register 01 - New Meter Reading - - 01064  - 26942906 Meter Replaced -  - 64390307 - Register 01 - RF/MIU - -  - 64390307 - Register 01 - New Meter Reading - 00000  - 64390307 - Register 01 - Read Type has Changed to - AMR Neptune  - 64390307 - Register 01 - TP/Encoder Id - -  - 64390307 - Register 01 - RF/MIU - 1563992434  Field:  - Service Found - I05 On at Pit  - Customer Side Service line Material - No  - Service Left - I05 ON at Pit  - Operated Control Point - C01 (Yes)  - 64390307 Meter Actions - Maintain - Replace  - 64390307 Meter Reasons - Device &lt;(&gt;&amp;&lt;)&gt; Register Read Differs  - 64390307 Meter Activities - Replaced Meter - Secure Lid  Completion:  - Status - Complete  - Miscellaneous/Review Comments -  "/>
  </r>
  <r>
    <s v="KY"/>
    <n v="50613323"/>
    <x v="2"/>
    <x v="2"/>
    <s v="5/8&quot; Water Meter Size"/>
    <s v="Neptune"/>
    <n v="20201005"/>
    <n v="5061330000000000"/>
    <x v="1"/>
    <s v="Repair/Install Reading Device [tellezjm] [2020-10-05 15:04:53 EDT] Premise:  - Meter Location - Outside, Front Left Side, Utility Strip  - Reading Device Location - Outside, Front Left Side, Curb  Meter:  - 91538887N Device Location - Utility RF# 1485020718 SERVICE NUMBER: 041954 SERV-Utility -In line left corner large bay window at front edge of walk. [roserb] [11/17/2016 11:12 AM]   - 91538887N - Register 01 - RF/MIU - 1485020718  - 91538887N - Register 01 - Collection Type - AMR Neptune  - 91538887N - Register 01 - New Meter Reading - - 0338  - 91538887N Meter Replaced -  - 64360172 - Register 01 - RF/MIU - -  - 64360172 - Register 01 - New Meter Reading - 00000  - 64360172 - Register 01 - Read Type has Changed to - AMR Neptune  - 64360172 - Register 01 - TP/Encoder Id - -  - 64360172 - Register 01 - RF/MIU - 1563788036  Field:  - Service Found - I01 On at Curb Stop  - Customer Side Service line Material - No  - Service Left - I01 ON at Curb Stop  - Operated Control Point - C01 (Yes)  - 64360172 Meter Actions - Maintain - Replace  - 64360172 Meter Reasons - Device &lt;(&gt;&amp;&lt;)&gt; Register Read Differs  - 64360172 Meter Activities - Replaced Meter - Secure Lid  - Follow Up - Repair / replace curb box  - Purpose - Safety  Completion:  - Status - Complete  - Miscellaneous/Review Comments - Located checked meter it gave a false reading spoke with customer changed out meter flushed at outside spigot, Goddard meter box needs replaced it broken and collapsed "/>
  </r>
  <r>
    <s v="KY"/>
    <n v="50679029"/>
    <x v="2"/>
    <x v="2"/>
    <s v="5/8&quot; Water Meter Size"/>
    <s v="Mueller"/>
    <n v="20201005"/>
    <n v="5067900000000000"/>
    <x v="1"/>
    <s v="Repair/Install Reading Device [tellezjm] [2020-10-05 11:41:38 EDT] Premise:  - Meter Location - outside, Front Left Side  - Meter Location Changed to - Utility Strip  Meter:  - H012486765 Device Location - Utility SERVICE NUMBER: 024230 SERV-Utility   - H012486765 - Register 01 - RF/MIU - 0012486765  - H012486765 - Register 01 - Collection Type - AMR Mueller  - Meter read is less than the last recorded read denied by - [tellezjm] -  - H012486765 - Register 01 - New Meter Reading - - 0600  - H012486765 Meter Replaced -  - 64360771 - Register 01 - RF/MIU - -  - 64360771 - Register 01 - New Meter Reading - 00000  - 64360771 - Register 01 - Read Type has Changed to - AMR Neptune  - 64360771 - Register 01 - TP/Encoder Id - -  - 64360771 - Register 01 - RF/MIU - 1563748006  Field:  - Customer Side Service line Material - No  - Service Left - I01 ON at Curb Stop  - Operated Control Point - C01 (Yes)  - 64360771 Meter Actions - Maintain - Replace  - 64360771 Meter Reasons - Device &lt;(&gt;&amp;&lt;)&gt; Register Read Differs  - 64360771 Meter Activities - Replaced Meter - Secure Lid  Completion:  - Status - Complete  - Miscellaneous/Review Comments - Located checked meter it gave a no response code and false reading changed out meter flushed at setting "/>
  </r>
  <r>
    <s v="KY"/>
    <n v="50698994"/>
    <x v="2"/>
    <x v="2"/>
    <s v="5/8&quot; Water Meter Size"/>
    <s v="Mueller"/>
    <n v="20201006"/>
    <n v="5069900000000000"/>
    <x v="1"/>
    <s v="Repair/Install Reading Device [kinleyve] [2020-10-06 14:44:27 EDT] Premise:  - Meter Location - Outside, Left Side Front, Sidewalk  - Reading Device Location - Outside, Left Side Front, Sidewalk  Meter:  - H012624335 Device Location - Utility not rented yet 11/23/05 SERVICE NUMBER: 026583 SERV-Utility Verified Reading OK LINES UP WITH LEFT CORNER OF HOUSE [whittlko] [04/08/2015 10:00 AM]   - H012624335 - Register 01 - RF/MIU - 0012624335  - H012624335 - Register 01 - Collection Type - AMR Mueller  - H012624335 - meter read is less than the last recorded read accepted by - [kinleyve] -  - H012624335 - Register 01 - New Meter Reading - - 0448  - H012624335 Meter Replaced -  - 64360166 - Register 01 - RF/MIU - -  - 64360166 - Register 01 - New Meter Reading - 00000  - 64360166 - Register 01 - Read Type has Changed to - AMR Neptune  - 64360166 - Register 01 - TP/Encoder Id - -  - 64360166 - Register 01 - RF/MIU - 1563749870  Field:  - Service Found - I05 On at Pit  - Customer Side Service line Material - No  - Service Left - I05 ON at Pit  - Operated Control Point - C01 (Yes)  - 64360166 Meter Actions - Maintain - Maintain - Replace  - 64360166 Meter Reasons - Device &lt;(&gt;&amp;&lt;)&gt; Register Read Differs  - 64360166 Meter Activities - Replaced Meter - Secure Lid  Completion:  - Status - Complete  - Miscellaneous/Review Comments -  "/>
  </r>
  <r>
    <s v="KY"/>
    <n v="50702830"/>
    <x v="2"/>
    <x v="2"/>
    <s v="5/8&quot; Water Meter Size"/>
    <s v="Neptune"/>
    <n v="20201006"/>
    <n v="5070280000000000"/>
    <x v="1"/>
    <s v="Repair/Install Reading Device [tellezjm] [2020-10-06 08:53:59 EDT] Premise:  - Meter Location - outside, Front Left Side, Curb  - Reading Device Location - outside, Front Left Side, Curb  - Meter Location Changed to - Utility Strip  - Reading Device Location Changed to - Utility Strip  Meter:  - 85716623N Device Location - Utility SERVICE NUMBER: 029692 SERV-Utility SERVICE NUMBER: 029692    - 85716623N - Register 01 - RF/MIU - 1483540114  - 85716623N - Register 01 - Collection Type - AMR Neptune  - 85716623N - Register 01 - New Meter Reading - - 0969  - 85716623N - meter read is less than the last recorded read accepted by - [tellezjm] -  - 85716623N Meter Replaced -  - 64360185 - Register 01 - RF/MIU - -  - 64360185 - Register 01 - New Meter Reading - 00000  - 64360185 - Register 01 - Read Type has Changed to - AMR Neptune  - 64360185 - Register 01 - TP/Encoder Id - -  - 64360185 - Register 01 - RF/MIU - 1563751914  Field:  - Service Found - I01 On at Curb Stop  - Customer Side Service line Material - No  - Service Left - I01 ON at Curb Stop  - Operated Control Point - C01 (Yes)  - 64360185 Meter Actions - Maintain - Replace  - 64360185 Meter Reasons - Device &lt;(&gt;&amp;&lt;)&gt; Register Read Differs  - 64360185 Meter Activities - Replaced Meter - Secure Lid  Completion:  - Status - Complete  - Miscellaneous/Review Comments - Located uncovered box checked meter it gave out false reading changed out meter flushed at setting "/>
  </r>
  <r>
    <s v="KY"/>
    <n v="50743919"/>
    <x v="0"/>
    <x v="2"/>
    <s v="5/8&quot; Water Meter Size"/>
    <s v="Mueller"/>
    <n v="20201007"/>
    <n v="5074390000000000"/>
    <x v="1"/>
    <s v="Inspect for Leak/High-Low Usage [deandj] [2020-10-07 15:27:20 EDT] Premise:  - Meter Location - outside, Front Left Side, Property Line  - Meter Location Changed to - Utility Strip  - Control Point Location Notes - Utility - Left P/L - 4 ' Right Of Street Light [deandj] [2020-10-07 14:43:31 EDT]  Meter:  - H012725924 Device Location - Utility SERVICE NUMBER: 078809 SERV-Utility SERVICE NUMBER: 078809   - H012725924 - Register 01 - RF/MIU - 0012725924  - H012725924 - Register 01 - Collection Type - AMR Mueller  - H012725924 - Register 01 - New Meter Reading - - 0582  - H012725924 Meter Replaced -  - 64390306 - Register 01 - RF/MIU - -  - 64390306 - Register 01 - New Meter Reading - 00000  - 64390306 - Register 01 - Read Type has Changed to - AMR Neptune  - 64390306 - Register 01 - TP/Encoder Id - -  - 64390306 - Register 01 - RF/MIU - 1564021688  - 64390306 - Register 01 - New Meter Reading - - 00000  Field:  - Service Found - I01 On at Curb Stop  - Customer Side Service line Material - No  - Service Left - I05 ON at Pit  - Operated Control Point - C01 (Yes)  - 64390306 Meter Actions - Maintain - Maintain - Maintain - Replace  - 64390306 Meter Reasons - Incompatible with RF  - 64390306 Meter Activities - Read Meter - Replaced Meter - Replace/Repair Lid - Secure Lid  Completion:  - Status - Complete  - Miscellaneous/Review Comments - RF was dead hasn't been reading since July of 2019 changed the meter to get RF readings. "/>
  </r>
  <r>
    <s v="KY"/>
    <n v="50767163"/>
    <x v="2"/>
    <x v="2"/>
    <s v="5/8&quot; Water Meter Size"/>
    <s v="Mueller"/>
    <n v="20201007"/>
    <n v="5076720000000000"/>
    <x v="1"/>
    <s v="Repair/Install Reading Device [tellezjm] [2020-10-07 10:36:58 EDT] Premise:  - Meter Location - outside, Front Right Side, Curb  - Reading Device Location - outside, Front Right Side, Curb  - Meter Location Changed to - Property Line  - Reading Device Location Changed to - Property Line  Meter:  - H013245912 Device Location - SERVICE NUMBER: 070259   - H013245912 - Register 01 - RF/MIU - 0013245912  - H013245912 - Register 01 - Collection Type - AMR Mueller  - H013245912 - Register 01 - New Meter Reading - - 0360  - H013245912 Meter Replaced -  - 64360795 - Register 01 - RF/MIU - -  - 64360795 - Register 01 - New Meter Reading - 00000  - 64360795 - Register 01 - Read Type has Changed to - AMR Neptune  - 64360795 - Register 01 - TP/Encoder Id - -  - 64360795 - Register 01 - RF/MIU - 1563723306  Field:  - Service Found - I01 On at Curb Stop  - Customer Side Service line Material - No  - Service Left - I01 ON at Curb Stop  - Operated Control Point - C01 (Yes)  - 64360795 Meter Actions - Maintain - Replace  - 64360795 Meter Reasons - Device &lt;(&gt;&amp;&lt;)&gt; Register Read Differs  - 64360795 Meter Activities - Replaced Meter - Secure Lid  Completion:  - Status - Complete  - Miscellaneous/Review Comments - Located checked meter it gave a Q mark code and false reading changed out meter flushed at setting "/>
  </r>
  <r>
    <s v="KY"/>
    <n v="50807050"/>
    <x v="2"/>
    <x v="2"/>
    <s v="5/8&quot; Water Meter Size"/>
    <s v="Mueller"/>
    <n v="20201007"/>
    <n v="5080710000000000"/>
    <x v="1"/>
    <s v="Change Meter Please change meter due to a no read code of 999 - wiring issue on the inside of the meter and it will not transmit the read correct ly. Thank you!  _x000a_ Change Meter [tellezjm] [2020-10-07 14:04:57 EDT] Premise:  - Meter Location - outside, Front Right Side, Lawn/Field  - Reading Device Location - outside, Front Right Side, Lawn/Field  Meter:  - H013244284 Device Location - SERVICE NUMBER: 029357      - H013244284 - Register 01 - RF/MIU - 0013244284  - H013244284 - Register 01 - Collection Type - AMR Mueller  - H013244284 - Register 01 - New Meter Reading - - 0272  - H013244284 Meter Replaced -  - 27257613 - Register 01 - RF/MIU - -  - 27257613 - Register 01 - New Meter Reading - 00000  - 27257613 - Register 01 - Read Type has Changed to - AMR Neptune  - 27257613 - Register 01 - TP/Encoder Id - -  - 27257613 - Register 01 - RF/MIU - 1564941116  Field:  - Service Found - I05 On at Pit  - Customer Side Service line Material - No  - Service Left - I05 ON at Pit  - Operated Control Point - C01 (Yes)  - 27257613 Meter Actions - Maintain - Replace  - 27257613 Meter Reasons - Device &lt;(&gt;&amp;&lt;)&gt; Register Read Differs  - 27257613 Meter Activities - Replaced Meter - Secure Lid  Completion:  - Status - Complete  - Miscellaneous/Review Comments - Searched and located checked meter it gave a Q mark code and false reading changed out meter flushed at setting "/>
  </r>
  <r>
    <s v="KY"/>
    <n v="50820377"/>
    <x v="2"/>
    <x v="2"/>
    <s v="5/8&quot; Water Meter Size"/>
    <s v="Mueller"/>
    <n v="20201007"/>
    <n v="5082040000000000"/>
    <x v="1"/>
    <s v="Repair/Install Reading Device [tellezjm] [2020-10-07 11:03:46 EDT] Premise:  - Meter Location - Outside, Front Left Side, Lawn/Field  Meter:  - H013251520 Device Location - Utility SERVICE NUMBER: 027770 SERV-Utility SERVICE NUMBER: 027770   - H013251520 - Register 01 - RF/MIU - 0013251520  - H013251520 - Register 01 - Collection Type - AMR Mueller  - H013251520 - Register 01 - New Meter Reading - - 0165  - H013251520 Meter Replaced -  - 64360792 - Register 01 - RF/MIU - -  - 64360792 - Register 01 - New Meter Reading - 00000  - 64360792 - Register 01 - Read Type has Changed to - AMR Neptune  - 64360792 - Register 01 - TP/Encoder Id - -  - 64360792 - Register 01 - RF/MIU - 1563739738  Field:  - Service Found - I01 On at Curb Stop  - Customer Side Service line Material - No  - Service Left - I01 ON at Curb Stop  - Operated Control Point - C01 (Yes)  - 64360792 Meter Actions - Maintain - Replace  - 64360792 Meter Reasons - Device &lt;(&gt;&amp;&lt;)&gt; Register Read Differs  - 64360792 Meter Activities - Replaced Meter - Secure Lid  Completion:  - Status - Complete  - Miscellaneous/Review Comments - Located checked meter it gave a no response code and false reading changed out meter flushed at setting "/>
  </r>
  <r>
    <s v="KY"/>
    <n v="50827490"/>
    <x v="2"/>
    <x v="2"/>
    <s v="5/8&quot; Water Meter Size"/>
    <s v="Mueller"/>
    <n v="20201007"/>
    <n v="5082750000000000"/>
    <x v="1"/>
    <s v="Repair/Install Reading Device [tellezjm] [2020-10-07 12:29:19 EDT] Premise:  - Meter Location - Outside, Front Left Side, Curb  - Reading Device Location - Outside, Front Left Side, Curb  Meter:  - H013251591 Device Location - Utility SERVICE NUMBER: 027072 SERV-Utility SERVICE NUMBER: 027072  [jellysv] [2019-11-13T13:07:29-05:00]  [mulligme] [2019-11 -13T14:53:11-05:00]   - H013251591 - Register 01 - RF/MIU - 0013251591  - H013251591 - Register 01 - Collection Type - AMR Mueller  - H013251591 - Register 01 - New Meter Reading - - 0580  - H013251591 Meter Replaced -  - 64360791 - Register 01 - RF/MIU - -  - 64360791 - Register 01 - New Meter Reading - 00000  - 64360791 - Register 01 - Read Type has Changed to - AMR Neptune  - 64360791 - Register 01 - TP/Encoder Id - -  - 64360791 - Register 01 - RF/MIU - 1563781582  Field:  - Service Found - I05 On at Pit  - Customer Side Service line Material - No  - Service Left - I05 ON at Pit  - Operated Control Point - C01 (Yes)  - 64360791 Meter Actions - Maintain - Replace  - 64360791 Meter Reasons - Device &lt;(&gt;&amp;&lt;)&gt; Register Read Differs  - 64360791 Meter Activities - Replaced Meter - Secure Lid  Completion:  - Status - Complete  - Miscellaneous/Review Comments - Located checked meter it gave a Q mark code and false reading spoke with customer changed out meter flushed at setting "/>
  </r>
  <r>
    <s v="KY"/>
    <n v="50938456"/>
    <x v="2"/>
    <x v="2"/>
    <s v="5/8&quot; Water Meter Size"/>
    <s v="Mueller"/>
    <n v="20201007"/>
    <n v="5093850000000000"/>
    <x v="1"/>
    <s v="Repair/Install Reading Device [tellezjm] [2020-10-07 14:31:54 EDT] Premise:  - Meter Location - outside, Front Right Side, Lawn/Field  - Meter Location Changed to - Utility Strip  Meter:  - H013252475 Device Location - Utility SERVICE NUMBER: 038663 SERV-Utility SERVICE NUMBER: 038663   - H013252475 - Register 01 - RF/MIU - 0013252475  - H013252475 - Register 01 - Collection Type - AMR Mueller  - H013252475 - Register 01 - New Meter Reading - - 0540  - H013252475 Meter Replaced -  - 27257804 - Register 01 - RF/MIU - -  - 27257804 - Register 01 - New Meter Reading - 00000  - 27257804 - Register 01 - Read Type has Changed to - AMR Neptune  - 27257804 - Register 01 - TP/Encoder Id - -  - 27257804 - Register 01 - RF/MIU - 1564939880  Field:  - Service Found - I01 On at Curb Stop  - Customer Side Service line Material - No  - Service Left - I01 ON at Curb Stop  - Operated Control Point - C01 (Yes)  - 27257804 Meter Actions - Maintain - Replace  - 27257804 Meter Reasons - Device &lt;(&gt;&amp;&lt;)&gt; Register Read Differs  - 27257804 Meter Activities - Replaced Meter - Secure Lid  Completion:  - Status - Complete  - Miscellaneous/Review Comments - Located checked meter it gave a no response code and false reading spoke with customer changed out meter flushed at outside spigot "/>
  </r>
  <r>
    <s v="KY"/>
    <n v="50673845"/>
    <x v="2"/>
    <x v="2"/>
    <s v="5/8&quot; Water Meter Size"/>
    <s v="Mueller"/>
    <n v="20201008"/>
    <n v="5067380000000000"/>
    <x v="1"/>
    <s v="Repair/Install Reading Device [tellezjm] [2020-10-08 10:15:24 EDT] Premise:  - Meter Location - outside, Front Left Side  - Meter Location Changed to - Utility Strip  Meter:  - H012623252 Device Location - Utility SERVICE NUMBER: 024834 SERV-Utility   - H012623252 - Register 01 - RF/MIU - 0012623252  - H012623252 - Register 01 - Collection Type - AMR Mueller  - H012623252 - Register 01 - New Meter Reading - - 0361  - H012623252 Meter Replaced -  - 27257807 - Register 01 - RF/MIU - -  - 27257807 - Register 01 - New Meter Reading - 00000  - 27257807 - Register 01 - Read Type has Changed to - AMR Neptune  - 27257807 - Register 01 - TP/Encoder Id - -  - 27257807 - Register 01 - RF/MIU - 1564933358  Field:  - Customer Side Service line Material - No  - Service Left - I01 ON at Curb Stop  - Operated Control Point - C01 (Yes)  - 27257807 Meter Actions - Maintain - Replace  - 27257807 Meter Reasons - Device &lt;(&gt;&amp;&lt;)&gt; Register Read Differs  - 27257807 Meter Activities - Replaced Meter - Secure Lid  Completion:  - Status - Complete  - Miscellaneous/Review Comments - Located checked meter it gave a no response code and false reading changed out meter flushed at setting "/>
  </r>
  <r>
    <s v="KY"/>
    <n v="50702626"/>
    <x v="2"/>
    <x v="2"/>
    <s v="5/8&quot; Water Meter Size"/>
    <s v="Mueller"/>
    <n v="20201008"/>
    <n v="5070260000000000"/>
    <x v="1"/>
    <s v="Repair/Install Reading Device [tellezjm] [2020-10-08 08:56:52 EDT] Premise:  - Meter Location - Outside, Right Side Front, Utility Strip  - Reading Device Location - Outside, Right Side Front, Utility Strip  Meter:  - H012623455 Device Location - Utility - Right Corner - 7 ' Left Of Driveway [deandj] [12/04/2018 10:39 AM] Utility - Right Corner - 7 ' Left Of Dr i veway [deandj] [12/04/2018 10:39 AM]  Utility - Right Corner - 7 ' Left Of Driveway [deandj] [12/04/2018 10:39 AM] Utili ty - Right Corner - 7 ' Left Of Dri veway [deandj] [12/04/2018 10:39 AM]       - H012623455 - Register 01 - RF/MIU - 0012623455  - H012623455 - Register 01 - Collection Type - AMR Mueller  - H012623455 - Register 01 - New Meter Reading - - 0567  - H012623455 Meter Replaced -  - 27257805 - Register 01 - RF/MIU - -  - 27257805 - Register 01 - New Meter Reading - 00000  - 27257805 - Register 01 - Read Type has Changed to - AMR Neptune  - 27257805 - Register 01 - TP/Encoder Id - -  - 27257805 - Register 01 - RF/MIU - 1564939878  Field:  - Service Found - I05 On at Pit  - Customer Side Service line Material - No  - Service Left - I05 ON at Pit  - Operated Control Point - C01 (Yes)  - 27257805 Meter Actions - Maintain - Replace  - 27257805 Meter Reasons - Device &lt;(&gt;&amp;&lt;)&gt; Register Read Differs  - 27257805 Meter Activities - Replaced Meter - Secure Lid  Completion:  - Status - Complete  - Miscellaneous/Review Comments - Located checked meter it gave a no response code and false reading changed out meter flushed at outside spigot "/>
  </r>
  <r>
    <s v="KY"/>
    <n v="50763671"/>
    <x v="2"/>
    <x v="2"/>
    <s v="5/8&quot; Water Meter Size"/>
    <s v="Neptune"/>
    <n v="20201008"/>
    <n v="5076370000000000"/>
    <x v="1"/>
    <s v="Repair/Install Reading Device [tellezjm] [2020-10-08 10:55:54 EDT] Premise:  - Meter Location - outside, Front Right Side  - Meter Location Changed to - Utility Strip  Meter:  - 89965849N Device Location - Utility MIU 1483378158 SERVICE NUMBER: 023260 SERV-Utility Reloc / Re-Attach Device   - 89965849N - Register 01 - RF/MIU - 1483378158  - 89965849N - Register 01 - Collection Type - AMR Neptune  - 89965849N - Register 01 - New Meter Reading - - 0487  - 89965849N Meter Replaced -  - 27257653 - Register 01 - RF/MIU - -  - 27257653 - Register 01 - New Meter Reading - 00000  - 27257653 - Register 01 - Read Type has Changed to - AMR Neptune  - 27257653 - Register 01 - TP/Encoder Id - -  - 27257653 - Register 01 - RF/MIU - 1564943574  Field:  - Customer Side Service line Material - No  - Service Left - I01 ON at Curb Stop  - Operated Control Point - C01 (Yes)  - 27257653 Meter Actions - Maintain - Replace  - 27257653 Meter Reasons - Device &lt;(&gt;&amp;&lt;)&gt; Register Read Differs  - 27257653 Meter Activities - Replaced Meter - Secure Lid  Completion:  - Status - Complete  - Miscellaneous/Review Comments - Located checked meter it gave a read of H’s and O’s spoke with customer and changed out meter had customer flush inside "/>
  </r>
  <r>
    <s v="KY"/>
    <n v="50779303"/>
    <x v="2"/>
    <x v="2"/>
    <s v="5/8&quot; Water Meter Size"/>
    <s v="Mueller"/>
    <n v="20201008"/>
    <n v="5077930000000000"/>
    <x v="1"/>
    <s v="Repair/Install Reading Device [tellezjm] [2020-10-08 11:29:21 EDT] Premise:  - Meter Location - outside, Front Left Side  - Meter Location Changed to - Utility Strip  Meter:  - H013251147 Device Location - Utility SERVICE NUMBER: 023395 SERV-Utility   - H013251147 - Register 01 - RF/MIU - 0013251147  - H013251147 - Register 01 - Collection Type - AMR Mueller  - H013251147 - meter read is less than the last recorded read accepted by - [tellezjm] -  - H013251147 - Register 01 - New Meter Reading - - 0475  - H013251147 Meter Replaced -  - 27257652 - Register 01 - RF/MIU - -  - 27257652 - Register 01 - New Meter Reading - 00000  - 27257652 - Register 01 - Read Type has Changed to - AMR Neptune  - 27257652 - Register 01 - TP/Encoder Id - -  - 27257652 - Register 01 - RF/MIU - 1566462030  Field:  - Customer Side Service line Material - No  - Service Left - I01 ON at Curb Stop  - Operated Control Point - C01 (Yes)  - 27257652 Meter Actions - Maintain - Replace  - 27257652 Meter Reasons - Device &lt;(&gt;&amp;&lt;)&gt; Register Read Differs  - 27257652 Meter Activities - Replaced Meter - Secure Lid  Completion:  - Status - Complete  - Miscellaneous/Review Comments - Located checked meter it gave a no response code and false reading spoke with customer changed out meter had customer flush inside "/>
  </r>
  <r>
    <s v="KY"/>
    <n v="50783633"/>
    <x v="2"/>
    <x v="2"/>
    <s v="5/8&quot; Water Meter Size"/>
    <s v="Neptune"/>
    <n v="20201008"/>
    <n v="5078360000000000"/>
    <x v="1"/>
    <s v="Repair/Install Reading Device [tellezjm] [2020-10-08 13:39:10 EDT] Premise:  - Meter Location - outside, Front Right Side  - Meter Location Changed to - Utility Strip  Meter:  - 91416965N Device Location - Utility SERVICE NUMBER: 018598 SERV-Utility SERVICE NUMBER: 018598   - 91416965N - Register 01 - RF/MIU - 1484687542  - 91416965N - Register 01 - Collection Type - AMR Neptune  - Meter read is less than the last recorded read denied by - [tellezjm] -  - 91416965N - Register 01 - New Meter Reading - - 0213  - 91416965N Meter Replaced -  - 27257809 - Register 01 - RF/MIU - -  - 27257809 - Register 01 - New Meter Reading - 00000  - 27257809 - Register 01 - Read Type has Changed to - AMR Neptune  - 27257809 - Register 01 - TP/Encoder Id - -  - 27257809 - Register 01 - RF/MIU - 1566434568  Field:  - Service Found - I01 On at Curb Stop  - Customer Side Service line Material - No  - Service Left - I01 ON at Curb Stop  - Operated Control Point - C01 (Yes)  - 27257809 Meter Actions - Maintain - Maintain - Replace  - 27257809 Meter Reasons - Device &lt;(&gt;&amp;&lt;)&gt; Register Read Differs  - 27257809 Meter Activities - Replaced Meter - Secure Lid  Completion:  - Status - Complete  - Miscellaneous/Review Comments - Located checked meter it gave a bad read changed meter flushed at setting "/>
  </r>
  <r>
    <s v="KY"/>
    <n v="50809698"/>
    <x v="2"/>
    <x v="2"/>
    <s v="5/8&quot; Water Meter Size"/>
    <s v="Mueller"/>
    <n v="20201008"/>
    <n v="5080970000000000"/>
    <x v="1"/>
    <s v="Repair/Install Reading Device [tellezjm] [2020-10-08 12:32:59 EDT] Premise:  - Meter Location - outside, Front Left Side  - Meter Location Changed to - Utility Strip  Meter:  - H013248306 Device Location - Utility SERVICE NUMBER: 023516 SERV-Utility SERVICE NUMBER: 023516   - H013248306 - Register 01 - RF/MIU - 0013248306  - H013248306 - Register 01 - Collection Type - AMR Mueller  - Meter read is less than the last recorded read denied by - [tellezjm] -  - H013248306 - Register 01 - New Meter Reading - - 0618  - H013248306 Meter Replaced -  - 27257808 - Register 01 - RF/MIU - -  - 27257808 - Register 01 - New Meter Reading - 00000  - 27257808 - Register 01 - Read Type has Changed to - AMR Neptune  - 27257808 - Register 01 - TP/Encoder Id - -  - 27257808 - Register 01 - RF/MIU - 1566442342  Field:  - Customer Side Service line Material - No  - Service Left - I01 ON at Curb Stop  - Operated Control Point - C01 (Yes)  - 27257808 Meter Actions - Maintain - Replace  - 27257808 Meter Reasons - Device &lt;(&gt;&amp;&lt;)&gt; Register Read Differs  - 27257808 Meter Activities - Replaced Meter - Secure Lid  Completion:  - Status - Complete  - Miscellaneous/Review Comments - Located checked meter it gave a Q mark code and false reading spoke with customer waited on customer to finish water use changed out meter flushed at outside spigot "/>
  </r>
  <r>
    <s v="KY"/>
    <n v="50611758"/>
    <x v="2"/>
    <x v="2"/>
    <s v="5/8&quot; Water Meter Size"/>
    <s v="Neptune"/>
    <n v="20201009"/>
    <n v="5061180000000000"/>
    <x v="1"/>
    <s v="Repair/Install Reading Device [tellezjm] [2020-10-09 12:58:29 EDT] Premise:  - Meter Location - outside, Front Right Side  - Meter Location Changed to - Lawn/Field  Meter:  - 84383429N Device Location - REMOTE METER ID: 313874676 SERVICE NUMBER: 087762   - 84383429N - Register 01 - RF/MIU - 1471875956  - 84383429N - Register 01 - Collection Type - AMR Neptune  - 84383429N - Register 01 - New Meter Reading - - 0675  - 84383429N Meter Replaced -  - 27257651 - Register 01 - RF/MIU - -  - 27257651 - Register 01 - New Meter Reading - 00000  - 27257651 - Register 01 - Read Type has Changed to - AMR Neptune  - 27257651 - Register 01 - TP/Encoder Id - -  - 27257651 - Register 01 - RF/MIU - 1566466470  Field:  - Customer Side Service line Material - No  - Service Left - I01 ON at Curb Stop  - Operated Control Point - C01 (Yes)  - 27257651 Meter Actions - Maintain - Replace  - 27257651 Meter Reasons - Device &lt;(&gt;&amp;&lt;)&gt; Register Read Differs  - 27257651 Meter Activities - Replaced Meter - Secure Lid  Completion:  - Status - Complete  - Miscellaneous/Review Comments - Located checked meter it gave a false reading spoke with customer changed out meter flushed at outside spigot "/>
  </r>
  <r>
    <s v="KY"/>
    <n v="50626529"/>
    <x v="2"/>
    <x v="2"/>
    <s v="5/8&quot; Water Meter Size"/>
    <s v="Neptune"/>
    <n v="20201009"/>
    <n v="5062650000000000"/>
    <x v="1"/>
    <s v="Repair/Install Reading Device [tellezjm] [2020-10-09 13:54:08 EDT] Premise:  - Meter Location - outside, Front Left Side  - Meter Location Changed to - Parking Lot  Meter:  - 84383518N Device Location - SETS IN ASPHALT PARK REMOTE METER ID: 313880945 SERVICE NUMBER: 087671   - 84383518N - Register 01 - RF/MIU - 1471236062  - 84383518N - Register 01 - Collection Type - AMR Neptune  - 84383518N - Register 01 - New Meter Reading - - 0274  - 84383518N Meter Replaced -  - 27257694 - Register 01 - RF/MIU - -  - 27257694 - Register 01 - New Meter Reading - 00000  - 27257694 - Register 01 - Read Type has Changed to - AMR Neptune  - 27257694 - Register 01 - TP/Encoder Id - -  - 27257694 - Register 01 - RF/MIU - 1566401070  Field:  - Customer Side Service line Material - No  - Service Left - I01 ON at Curb Stop  - Operated Control Point - C01 (Yes)  - 27257694 Meter Actions - Maintain - Replace  - 27257694 Meter Reasons - Device &lt;(&gt;&amp;&lt;)&gt; Register Read Differs  - 27257694 Meter Activities - Replaced Meter - Secure Lid  - Follow Up - Repair / replace curb box  - Purpose - AW Compliance  Completion:  - Status - Complete  - Miscellaneous/Review Comments - Located checked meter it gave a false reading changed out meter flushed at setting need crew to dig up and set new box, meter sits in brick box and its dangerous conducting a meter change bricks are all broken up, it sits in asphalt parking area for house "/>
  </r>
  <r>
    <s v="KY"/>
    <n v="50626986"/>
    <x v="2"/>
    <x v="2"/>
    <s v="5/8&quot; Water Meter Size"/>
    <s v="Neptune"/>
    <n v="20201009"/>
    <n v="5062700000000000"/>
    <x v="1"/>
    <s v="Repair/Install Reading Device [tellezjm] [2020-10-09 12:16:14 EDT] Premise:  - Meter Location - Outside, Left Side Front, Driveway  - Reading Device Location - Outside, Left Side Front, Driveway  Meter:  - 84383569N Device Location - REMOTE METER ID: 313875614 09/09/08 METER OK SERVICE NUMBER: 087809SERV-FIRST HSE ON LFT OFF CLINTONVI LLE.....5 FT OFF CONCRETE D R left of drive approx 20 foot off roa d [waltercs] [04/09/2019 09:07 AM]    - 84383569N - Register 01 - RF/MIU - 1471237106  - 84383569N - Register 01 - Collection Type - AMR Neptune  - 84383569N - Register 01 - New Meter Reading - - 0667  - 84383569N Meter Replaced -  - 27257650 - Register 01 - RF/MIU - -  - 27257650 - Register 01 - New Meter Reading - 00000  - 27257650 - Register 01 - Read Type has Changed to - AMR Neptune  - 27257650 - Register 01 - TP/Encoder Id - -  - 27257650 - Register 01 - RF/MIU - 1566446146  Field:  - Service Found - I05 On at Pit  - Customer Side Service line Material - No  - Service Left - I05 ON at Pit  - Operated Control Point - C01 (Yes)  - 27257650 Meter Actions - Maintain - Replace  - 27257650 Meter Reasons - Device &lt;(&gt;&amp;&lt;)&gt; Register Read Differs  - 27257650 Meter Activities - Replaced Meter - Secure Lid  Completion:  - Status - Complete  - Miscellaneous/Review Comments - Located checked meter it gave a false reading pumped down box changed meter flushed at setting "/>
  </r>
  <r>
    <s v="KY"/>
    <n v="50764730"/>
    <x v="2"/>
    <x v="2"/>
    <s v="5/8&quot; Water Meter Size"/>
    <s v="Neptune"/>
    <n v="20201009"/>
    <n v="5076470000000000"/>
    <x v="1"/>
    <s v="Repair/Install Reading Device [tellezjm] [2020-10-09 10:55:32 EDT] Premise:  - Meter Location - outside, Front Left Side  - Meter Location Changed to - Lawn/Field  Meter:  - 84113803N Device Location - 57'LFT OF DRV REMOTE METER ID: 24054998 SERVICE NUMBER: 087490   - 84113803N - Register 01 - RF/MIU - 1471685640  - 84113803N - Register 01 - Collection Type - AMR Neptune  - 84113803N - meter read is less than the last recorded read accepted by - [tellezjm] -  - 84113803N - Register 01 - New Meter Reading - - 0528  - 84113803N Meter Replaced -  - 27257649 - Register 01 - RF/MIU - -  - 27257649 - Register 01 - New Meter Reading - 00000  - 27257649 - Register 01 - Read Type has Changed to - AMR Neptune  - 27257649 - Register 01 - TP/Encoder Id - -  - 27257649 - Register 01 - RF/MIU - 1564939482  Field:  - Customer Side Service line Material - No  - Service Left - I01 ON at Curb Stop  - Operated Control Point - C01 (Yes)  - 27257649 Meter Actions - Maintain - Replace  - 27257649 Meter Reasons - Device &lt;(&gt;&amp;&lt;)&gt; Register Read Differs  - 27257649 Meter Activities - Replaced Meter - Secure Lid  Completion:  - Status - Complete  - Miscellaneous/Review Comments - Located checked meter it gave a false reading spoke with customer let them know they have movement on meter possibly a small leak, changed out meter flushed at outside spigot "/>
  </r>
  <r>
    <s v="KY"/>
    <n v="50875579"/>
    <x v="2"/>
    <x v="2"/>
    <s v="5/8&quot; Water Meter Size"/>
    <s v="Mueller"/>
    <n v="20201009"/>
    <n v="5087560000000000"/>
    <x v="1"/>
    <s v="Repair/Install Reading Device [willouse] [2020-10-09 13:26:07 EDT] Premise:  - Meter Location - Outside, Front Left Side, Curb  - Reading Device Location - Outside, Front Left Side, Curb  Meter:  - H013251934 Device Location - Utility SERVICE NUMBER: 035293 SERV-Utility Verified Reading OK   - H013251934 - Register 01 - RF/MIU - 0013251934  - H013251934 - Register 01 - Collection Type - AMR Mueller  - H013251934 - Register 01 - New Meter Reading - - 0476  - H013251934 Meter Replaced -  - 64360284 - Register 01 - RF/MIU - -  - 64360284 - Register 01 - New Meter Reading - 00000  - 64360284 - Register 01 - Read Type has Changed to - AMR Neptune  - 64360284 - Register 01 - TP/Encoder Id - -  - 64360284 - Register 01 - RF/MIU - 1563782440  Field:  - Service Found - I05 On at Pit  - Customer Side Service line Material - No  - Service Left - I05 ON at Pit  - Operated Control Point - C01 (Yes)  - 64360284 Meter Actions - Maintain - Replace  - 64360284 Meter Activities - Replaced Meter  - 64360284 Meter Reasons - Device &lt;(&gt;&amp;&lt;)&gt; Register Read Differs  Completion:  - Status - Complete  - Miscellaneous/Review Comments - Hersey meter was giving a false reading with a no-response code. Changed meter. "/>
  </r>
  <r>
    <s v="KY"/>
    <n v="50719556"/>
    <x v="2"/>
    <x v="2"/>
    <s v="5/8&quot; Water Meter Size"/>
    <s v="Mueller"/>
    <n v="20201012"/>
    <n v="5071960000000000"/>
    <x v="1"/>
    <s v="Repair/Install Reading Device [tellezjm] [2020-10-12 13:57:27 EDT] Premise:  - Meter Location - outside, Front Right Side  - Meter Location Changed to - Utility Strip  Meter:  - H012676511 Device Location - Utility SERVICE NUMBER: 065831 SERV-Utility SERVICE NUMBER: 065831   - H012676511 - Register 01 - RF/MIU - 0012676511  - H012676511 - Register 01 - Collection Type - AMR Mueller  - Meter read is less than the last recorded read denied by - [tellezjm] -  - H012676511 - Register 01 - New Meter Reading - - 0343  - H012676511 Meter Replaced -  - 27257631 - Register 01 - RF/MIU - -  - 27257631 - Register 01 - New Meter Reading - 00000  - 27257631 - Register 01 - Read Type has Changed to - AMR Neptune  - 27257631 - Register 01 - TP/Encoder Id - -  - 27257631 - Register 01 - RF/MIU - 1566434554  Field:  - Customer Side Service line Material - No  - Service Left - I01 ON at Curb Stop  - Operated Control Point - C01 (Yes)  - 27257631 Meter Actions - Maintain - Maintain - Replace  - 27257631 Meter Reasons - Device &lt;(&gt;&amp;&lt;)&gt; Register Read Differs  - 27257631 Meter Activities - Replaced Meter - Secure Lid  Completion:  - Status - Complete  - Miscellaneous/Review Comments - Located checked meter it a no response code and false reading changed out meter flushed at setting "/>
  </r>
  <r>
    <s v="KY"/>
    <n v="50862254"/>
    <x v="2"/>
    <x v="2"/>
    <s v="5/8&quot; Water Meter Size"/>
    <s v="Mueller"/>
    <n v="20201014"/>
    <n v="5086230000000000"/>
    <x v="1"/>
    <s v="Repair/Install Reading Device [tellezjm] [2020-10-14 15:18:34 EDT] Premise:  - Meter Location - Outside, Right Side Front, Utility Strip  - Reading Device Location - Outside, Right Side Front, Utility Strip  Meter:  - H013251844 Device Location - Utility - Double Window Right Of Door [deandj] [07/07/2017 04:31 PM]   - H013251844 - Register 01 - RF/MIU - 0013251844  - H013251844 - Register 01 - Collection Type - AMR Mueller  - H013251844 - Register 01 - New Meter Reading - - 0619  - H013251844 Meter Replaced -  - 27257335 - Register 01 - RF/MIU - -  - 27257335 - Register 01 - New Meter Reading - 00000  - 27257335 - Register 01 - Read Type has Changed to - AMR Neptune  - 27257335 - Register 01 - TP/Encoder Id - -  - 27257335 - Register 01 - RF/MIU - 1566469028  Field:  - Service Found - I05 On at Pit  - Customer Side Service line Material - No  - Service Left - I05 ON at Pit  - Operated Control Point - C01 (Yes)  - 27257335 Meter Actions - Maintain - Replace  - 27257335 Meter Activities - Replaced Meter  - 27257335 Meter Reasons - Device &lt;(&gt;&amp;&lt;)&gt; Register Read Differs  Completion:  - Status - Complete  - Miscellaneous/Review Comments - Located checked meter it gave a no response code and false reading changed out meter flushed at outside spigot spoke with customer "/>
  </r>
  <r>
    <s v="KY"/>
    <n v="51609845"/>
    <x v="2"/>
    <x v="2"/>
    <s v="5/8&quot; Water Meter Size"/>
    <s v="Mueller"/>
    <n v="20201014"/>
    <n v="5160980000000000"/>
    <x v="1"/>
    <s v="Repair/Install Reading Device [tellezjm] [2020-10-14 15:55:00 EDT] Premise:  - Meter Location - Outside, Left Side Front, Driveway  Meter:  - H013291463 Device Location - Utility SERVICE NUMBER: 78524 SERV-Utility [samuelrl] [11/25/2014 08:32 AM]     - H013291463 - Register 01 - RF/MIU - 13291463  - H013291463 - Register 01 - Collection Type - AMR Mueller  - H013291463 - Register 01 - New Meter Reading - - 0419  - H013291463 Meter Replaced -  - 27257333 - Register 01 - RF/MIU - -  - 27257333 - Register 01 - New Meter Reading - 00000  - 27257333 - Register 01 - Read Type has Changed to - AMR Neptune  - 27257333 - Register 01 - TP/Encoder Id - -  - 27257333 - Register 01 - RF/MIU - 1566469042  Field:  - Service Found - I01 On at Curb Stop  - Customer Side Service line Material - No  - Service Left - I01 ON at Curb Stop  - Operated Control Point - C01 (Yes)  - 27257333 Meter Actions - Maintain - Replace  - 27257333 Meter Reasons - Device &lt;(&gt;&amp;&lt;)&gt; Register Read Differs  - 27257333 Meter Activities - Replaced Meter - Secure Lid  Completion:  - Status - Complete  - Miscellaneous/Review Comments - Located checked meter it gave a Q MARK Code and false reading changed out meter flushed at setting "/>
  </r>
  <r>
    <s v="KY"/>
    <n v="50551277"/>
    <x v="2"/>
    <x v="2"/>
    <s v="1&quot; Water Meter Size"/>
    <s v="Neptune"/>
    <n v="20201015"/>
    <n v="5055130000000000"/>
    <x v="1"/>
    <s v="Check Meter, Verify Serial #, Read please re-read outside meter. getting estimated bills. please re-read to rebill. notate findings.  read covid 19 statement Check Meter, Verify Serial #, Read [barnetj] [2020-10-15 15:33:19 EDT] Premise:  - Meter Location - Outside, Front Left Side, Lawn/Field  - Reading Device Location - Outside, Front Left Side, Lawn/Field  Meter:  - 52265299N Device Location - SERV- -In line 1st window left of door at 2ft front of walk. [roserb] [04/06/2016 12:18 PM] house with stone wall in front  [ b a rnetj] [10/24/2018 01:52 PM]  [barnetj] [2019-11-05T10:36:08-05:00]      - 52265299N - Register 01 - RF/MIU - 1484058212  - 52265299N - Register 01 - Collection Type - AMR Neptune  - 52265299N - Register 01 - New Meter Reading - - 1730  - 52265299N Meter Replaced -  - 27093407 - Register 01 - RF/MIU - -  - 27093407 - Register 01 - New Meter Reading - 00000  - 27093407 - Register 01 - Read Type has Changed to - AMR Neptune  - 27093407 - Register 01 - TP/Encoder Id - -  - 27093407 - Register 01 - RF/MIU - 1566459654  Field:  - Service Left - I01 ON at Curb Stop  - Operated Control Point - C01 (Yes)  - 27093407 Meter Reasons - Device &lt;(&gt;&amp;&lt;)&gt; Register Read Differs  - Service Found - I01 On at Curb Stop  - Customer Side Service line Material - No  - 27093407 Meter Actions - Maintain - Maintain - Maintain - Replace  - 27093407 Meter Activities - Replaced Meter  Completion:  - Status - Complete  - Miscellaneous/Review Comments -  "/>
  </r>
  <r>
    <s v="KY"/>
    <n v="50636234"/>
    <x v="2"/>
    <x v="2"/>
    <s v="5/8&quot; Water Meter Size"/>
    <s v="Mueller"/>
    <n v="20201016"/>
    <n v="5063620000000000"/>
    <x v="1"/>
    <s v="Repair/Install Reading Device [suttonjt] [2020-10-16 14:29:21 EDT] Premise:  - Meter Location - Outside, Front Left Side, Utility Strip  - Reading Device Location - Outside, Front Left Side, Curb  Meter:  - H012453807 Device Location - Utility SERVICE NUMBER: 038493 SERV-Utility SERVICE NUMBER: 038493-In line with right side window at utility strip. [roserb] [ 08/15/2017 10:17 AM]    - H012453807 - Register 01 - RF/MIU - 0012453807  - H012453807 - Register 01 - Collection Type - AMR Mueller  - H012453807 - Register 01 - New Meter Reading - - 0505  - H012453807 Meter Replaced -  - 64364910 - Register 01 - RF/MIU - -  - 64364910 - Register 01 - New Meter Reading - 00000  - 64364910 - Register 01 - Read Type has Changed to - AMR Neptune  - 64364910 - Register 01 - TP/Encoder Id - -  - 64364910 - Register 01 - RF/MIU - 1563787392 located meter verified read on meter RF device giving no response and reading wrong went ahead and changed out meter Field:  - Service Found - I09 Unable to Verify  - Customer Side Service line Material - No  - Service Left - I05 ON at Pit  - Operated Control Point - C01 (Yes)  - 64364910 Meter Actions - Maintain - Replace  - 64364910 Meter Activities - Replaced Meter  - 64364910 Meter Reasons - Device &lt;(&gt;&amp;&lt;)&gt; Register Read Differs  Completion:  - Status - Complete  - Miscellaneous/Review Comments -  "/>
  </r>
  <r>
    <s v="KY"/>
    <n v="50726886"/>
    <x v="0"/>
    <x v="2"/>
    <s v="5/8&quot; Water Meter Size"/>
    <s v="Neptune"/>
    <n v="20201016"/>
    <n v="5072690000000000"/>
    <x v="1"/>
    <s v="Repair/Install Reading Device [suttonjt] [2020-10-16 11:17:54 EDT] Premise:  - Meter Location - Outside, Left Side Front, Property Line  - Reading Device Location - Outside, Left Side Front, Curb  Meter:  - 91371075N Device Location - Utility SERVICE NUMBER: 043393 SERV-Utility SERVICE NUMBER: 043393-L/property line at curb. [roserb] [03/14/2016 10:23 AM]   - 91371075N - Register 01 - RF/MIU - 1484662408  - 91371075N - Register 01 - Collection Type - AMR Neptune  - 91371075N - Register 01 - New Meter Reading - - 0750  - 91371075N Meter Replaced -  - 27257691 - Register 01 - RF/MIU - -  - 27257691 - Register 01 - New Meter Reading - 00000  - 27257691 - Register 01 - Read Type has Changed to - AMR Neptune  - 27257691 - Register 01 - TP/Encoder Id - -  - 27257691 - Register 01 - RF/MIU - 1566461430 located meter checked with RF device and RF device was reading HH's went ahead and changed out meter Field:  - Service Found - I01 On at Curb Stop  - Customer Side Service line Material - No  - Service Left - I01 ON at Curb Stop  - Operated Control Point - C02 (No)  - 27257691 Meter Actions - Maintain - Replace  - 27257691 Meter Activities - Replaced Meter  - 27257691 Meter Reasons - Incompatible with RF  Completion:  - Status - Complete  - Miscellaneous/Review Comments -  "/>
  </r>
  <r>
    <s v="KY"/>
    <n v="50741916"/>
    <x v="2"/>
    <x v="2"/>
    <s v="5/8&quot; Water Meter Size"/>
    <s v="Mueller"/>
    <n v="20201016"/>
    <n v="5074190000000000"/>
    <x v="1"/>
    <s v="Repair/Install Reading Device [tellezjm] [2020-10-16 09:32:23 EDT] Premise:  - Meter Location - Outside, Front Left Side, Utility Strip  - Reading Device Location - Outside, Left Side Front, Property Line  Meter:  - H012454681 Device Location - Utility SERVICE NUMBER: 84928 SERV-Utility-L/property line 1ft right of drive at utility strip in mu lch. [roserb] [07/31/2017 02:28 PM]   - H012454681 - Register 01 - RF/MIU - 0012454681  - H012454681 - Register 01 - Collection Type - AMR Mueller  - H012454681 - Register 01 - New Meter Reading - - 0785  - H012454681 Meter Replaced -  - 27257334 - Register 01 - RF/MIU - -  - 27257334 - Register 01 - New Meter Reading - 00000  - 27257334 - Register 01 - Read Type has Changed to - AMR Neptune  - 27257334 - Register 01 - TP/Encoder Id - -  - 27257334 - Register 01 - RF/MIU - 1566434536  Field:  - Service Found - I01 On at Curb Stop  - Customer Side Service line Material - No  - Service Left - I01 ON at Curb Stop  - Operated Control Point - C01 (Yes)  - 27257334 Meter Actions - Maintain - Replace  - 27257334 Meter Reasons - Device &lt;(&gt;&amp;&lt;)&gt; Register Read Differs  - 27257334 Meter Activities - Replaced Meter - Secure Lid  Completion:  - Status - Complete  - Miscellaneous/Review Comments - Located uncovered checked meter it gave a no response code and false reading changed out meter flushed at setting "/>
  </r>
  <r>
    <s v="KY"/>
    <n v="50755606"/>
    <x v="2"/>
    <x v="2"/>
    <s v="5/8&quot; Water Meter Size"/>
    <s v="Mueller"/>
    <n v="20201016"/>
    <n v="5075560000000000"/>
    <x v="1"/>
    <s v="Repair/Install Reading Device [tellezjm] [2020-10-16 11:05:53 EDT] Premise:  - Meter Location - Outside, Left Side Front, Property Line  - Reading Device Location - Outside, Left Side Front, Property Line  Meter:  - H012454759 Device Location - Utility SERVICE NUMBER: 94449 SERV-Utility SERVICE NUMBER: 94449   - H012454759 - Register 01 - RF/MIU - 0012454759  - H012454759 - Register 01 - Collection Type - AMR Mueller  - H012454759 - Register 01 - New Meter Reading - - 0594  - H012454759 Meter Replaced -  - 27257330 - Register 01 - RF/MIU - -  - 27257330 - Register 01 - New Meter Reading - 00000  - 27257330 - Register 01 - Read Type has Changed to - AMR Neptune  - 27257330 - Register 01 - TP/Encoder Id - -  - 27257330 - Register 01 - RF/MIU - 1566452490  Field:  - Service Found - I01 On at Curb Stop  - Customer Side Service line Material - No  - Service Left - I01 ON at Curb Stop  - Operated Control Point - C01 (Yes)  - 27257330 Meter Actions - Maintain - Replace  - 27257330 Meter Reasons - Device &lt;(&gt;&amp;&lt;)&gt; Register Read Differs  - 27257330 Meter Activities - Replaced Meter - Secure Lid  Completion:  - Status - Complete  - Miscellaneous/Review Comments - Located checked meter it gave a no response code and false reading changed out meter flushed at setting "/>
  </r>
  <r>
    <s v="KY"/>
    <n v="50786306"/>
    <x v="0"/>
    <x v="2"/>
    <s v="5/8&quot; Water Meter Size"/>
    <s v="Neptune"/>
    <n v="20201016"/>
    <n v="5078630000000000"/>
    <x v="1"/>
    <s v="Stop Consec Est - Outside  1027 [suttonjt] [2020-10-16 13:18:31 EDT] Premise:  - Meter Location - Outside, Front Left Side, Lawn/Field  Meter:  - 84682326N Device Location - SERVICE NUMBER: 046520    - 84682326N - Register 01 - RF/MIU - 1564920554  - 84682326N - Register 01 - Collection Type - AMR Neptune  - 84682326N - Register 01 - New Meter Reading - - 1022  - 84682326N Meter Replaced -  - 64364938 - Register 01 - RF/MIU - -  - 64364938 - Register 01 - New Meter Reading - 00000  - 64364938 - Register 01 - Read Type has Changed to - AMR Neptune  - 64364938 - Register 01 - TP/Encoder Id - -  - 64364938 - Register 01 - RF/MIU - 1563820966 located meter checked RF device and it read HH's went ahead and changed meter Field:  - Service Found - I05 On at Pit  - Customer Side Service line Material - No  - Service Left - I05 ON at Pit  - Operated Control Point - C02 (No)  - 64364938 Meter Actions - Maintain - Replace  - 64364938 Meter Activities - Replaced Meter  - 64364938 Meter Reasons - Incompatible with RF  Completion:  - Status - Complete  - Miscellaneous/Review Comments -  "/>
  </r>
  <r>
    <s v="KY"/>
    <n v="50599066"/>
    <x v="0"/>
    <x v="2"/>
    <s v="5/8&quot; Water Meter Size"/>
    <s v="Neptune"/>
    <n v="20201017"/>
    <n v="5059910000000000"/>
    <x v="0"/>
    <n v="0"/>
  </r>
  <r>
    <s v="KY"/>
    <n v="50681061"/>
    <x v="2"/>
    <x v="2"/>
    <s v="5/8&quot; Water Meter Size"/>
    <s v="Neptune"/>
    <n v="20201017"/>
    <n v="5068110000000000"/>
    <x v="1"/>
    <s v="Priority Read for Billing [suttonjt] [2020-10-17 15:25:00 EDT] Premise:  - Meter Location - Outside, Front Left Side, Curb  - Reading Device Location - Outside, Front Left Side, Curb  Meter:  - 86356371N Device Location - Utility SERVICE NUMBER: 043160 SERV-Utility Reloc / Re-Attach Device     - 86356371N - Register 01 - RF/MIU - 1491425378  - 86356371N - Register 01 - Collection Type - AMR Neptune  - 86356371N - Register 01 - New Meter Reading - - 0626  - 86356371N Meter Replaced -  - 27257398 - Register 01 - RF/MIU - -  - 27257398 - Register 01 - New Meter Reading - 00000  - 27257398 - Register 01 - Read Type has Changed to - AMR Neptune  - 27257398 - Register 01 - TP/Encoder Id - -  - 27257398 - Register 01 - RF/MIU - 1567316204 located meter verified read on meter RF device reading HH's went ahead and changed out meter Field:  - Service Found - I09 Unable to Verify  - Customer Side Service line Material - No  - Service Left - I05 ON at Pit  - Operated Control Point - C01 (Yes)  - 27257398 Meter Actions - Maintain - Replace  - 27257398 Meter Activities - Replaced Meter  - 27257398 Meter Reasons - Device &lt;(&gt;&amp;&lt;)&gt; Register Read Differs  Completion:  - Status - Complete  - Miscellaneous/Review Comments -  "/>
  </r>
  <r>
    <s v="KY"/>
    <n v="50740525"/>
    <x v="2"/>
    <x v="2"/>
    <s v="5/8&quot; Water Meter Size"/>
    <s v="Mueller"/>
    <n v="20201019"/>
    <n v="5074050000000000"/>
    <x v="1"/>
    <s v="Repair/Install Reading Device [tellezjm] [2020-10-19 11:33:23 EDT] Premise:  - Meter Location - Outside, Left Side Front, Property Line  - Reading Device Location - Outside, Left Side Front, Property Line  Meter:  - H012668348 Device Location - Utility SERVICE NUMBER: 78272 SERV-Utility   - H012668348 - Register 01 - RF/MIU - 0012668348  - H012668348 - Register 01 - Collection Type - AMR Mueller  - H012668348 - Register 01 - New Meter Reading - - 0414  - H012668348 Meter Replaced -  - 27257340 - Register 01 - RF/MIU - -  - 27257340 - Register 01 - New Meter Reading - 00000  - 27257340 - Register 01 - Read Type has Changed to - AMR Neptune  - 27257340 - Register 01 - TP/Encoder Id - -  - 27257340 - Register 01 - RF/MIU - 1566433996  Field:  - Service Found - I05 On at Pit  - Customer Side Service line Material - No  - Service Left - I05 ON at Pit  - Operated Control Point - C01 (Yes)  - 27257340 Meter Actions - Maintain - Replace  - 27257340 Meter Reasons - Device &lt;(&gt;&amp;&lt;)&gt; Register Read Differs  - 27257340 Meter Activities - Replaced Meter - Secure Lid  Completion:  - Status - Complete  - Miscellaneous/Review Comments - Located checked meter it gave a no response code and false reading changed out meter flushed at setting "/>
  </r>
  <r>
    <s v="KY"/>
    <n v="50768190"/>
    <x v="2"/>
    <x v="2"/>
    <s v="5/8&quot; Water Meter Size"/>
    <s v="Mueller"/>
    <n v="20201019"/>
    <n v="5076820000000000"/>
    <x v="1"/>
    <s v="Repair/Install Reading Device [tellezjm] [2020-10-19 14:42:43 EDT] Premise:  - Meter Location - Outside, Right Side Front, Property Line  - Reading Device Location - Outside, Right Side Front, Property Line  Meter:  - H013235791 - Register 01 - New Meter Reading - - 0707  - H013235791 Device Location - Utility SERVICE NUMBER: 90688 SERV-Utility   - H013235791 - Register 01 - RF/MIU - 0013235791  - H013235791 - Register 01 - Collection Type - AMR Mueller  - H013235791 Meter Replaced -  - 27257341 - Register 01 - RF/MIU - -  - 27257341 - Register 01 - New Meter Reading - 00000  - 27257341 - Register 01 - Read Type has Changed to - AMR Neptune  - 27257341 - Register 01 - TP/Encoder Id - -  - 27257341 - Register 01 - RF/MIU - 1566433532  Field:  - Service Found - I05 On at Pit  - Customer Side Service line Material - No  - Service Left - I05 ON at Pit  - Operated Control Point - C01 (Yes)  - 27257341 Meter Actions - Maintain - Replace  - 27257341 Meter Reasons - Device &lt;(&gt;&amp;&lt;)&gt; Register Read Differs  - 27257341 Meter Activities - Replaced Meter - Secure Lid  Completion:  - Status - Complete  - Miscellaneous/Review Comments - Located checked meter it gave a no response code and false reading changed out meter flushed at outside spigot spoke with customer "/>
  </r>
  <r>
    <s v="KY"/>
    <n v="50781548"/>
    <x v="2"/>
    <x v="2"/>
    <s v="5/8&quot; Water Meter Size"/>
    <s v="Mueller"/>
    <n v="20201019"/>
    <n v="5078150000000000"/>
    <x v="1"/>
    <s v="Change Meter Please change meter due to a no read code of 999 - wiring issue on the inside of the meter and it will not transmit the read correct ly. Thank you!  _x000a_ [tellezjm] [2020-10-19 15:31:47 EDT] Premise:  - Meter Location - outside, Front Right Side, Utility Strip  - Meter Location Changed to - Property Line  Meter:  - H013235894 Device Location - Utility SERVICE NUMBER: 080835 SERV-Utility SERVICE NUMBER: 080835     - H013235894 - Register 01 - RF/MIU - 0013235894  - H013235894 - Register 01 - Collection Type - AMR Mueller  - H013235894 - Register 01 - New Meter Reading - - 0547  - H013235894 Meter Replaced -  - 27257629 - Register 01 - RF/MIU - -  - 27257629 - Register 01 - New Meter Reading - 00000  - 27257629 - Register 01 - Read Type has Changed to - AMR Neptune  - 27257629 - Register 01 - TP/Encoder Id - -  - 27257629 - Register 01 - RF/MIU - 1566471012  Field:  - Service Found - I05 On at Pit  - Customer Side Service line Material - No  - Service Left - I05 ON at Pit  - Operated Control Point - C01 (Yes)  - 27257629 Meter Actions - Maintain - Replace  - 27257629 Meter Reasons - Device &lt;(&gt;&amp;&lt;)&gt; Register Read Differs  - 27257629 Meter Activities - Replaced Meter - Secure Lid  Completion:  - Status - Complete  - Miscellaneous/Review Comments - Located checked meter it gave a Q mark code and false reading changed out meter flushed at outside spigot "/>
  </r>
  <r>
    <s v="KY"/>
    <n v="50843796"/>
    <x v="2"/>
    <x v="2"/>
    <s v="5/8&quot; Water Meter Size"/>
    <s v="Mueller"/>
    <n v="20201019"/>
    <n v="5084380000000000"/>
    <x v="1"/>
    <s v="Repair/Install Reading Device [willouse] [2020-10-19 13:37:53 EDT] Premise:  - Meter Location - Outside, Right Side Front, Property Line  - Reading Device Location - Outside, Right Side Front, Property Line  Meter:  - H013249734 Device Location - Utility SERVICE NUMBER: 73923 SERV-Utility Pit Full of Dirt   - H013249734 - Register 01 - RF/MIU - 13249734  - H013249734 - Register 01 - Collection Type - AMR Mueller  - H013249734 - Register 01 - New Meter Reading - - 0441  - H013249734 Meter Replaced -  - 27257753 - Register 01 - RF/MIU - -  - 27257753 - Register 01 - New Meter Reading - 00000  - 27257753 - Register 01 - Read Type has Changed to - AMR Neptune  - 27257753 - Register 01 - TP/Encoder Id - -  - 27257753 - Register 01 - RF/MIU - 1566280038  Field:  - Service Found - I05 On at Pit  - Customer Side Service line Material - No  - Service Left - I05 ON at Pit  - Operated Control Point - C01 (Yes)  - 27257753 Meter Actions - Maintain - Replace  - 27257753 Meter Activities - Replaced Meter  - 27257753 Meter Reasons - Device &lt;(&gt;&amp;&lt;)&gt; Register Read Differs  Completion:  - Status - Complete  - Miscellaneous/Review Comments - Hersey meter was giving a false reading with a no-response code. Changed meter and replaced old solid lid with new two hole lid for antennas. "/>
  </r>
  <r>
    <s v="KY"/>
    <n v="50850805"/>
    <x v="2"/>
    <x v="2"/>
    <s v="5/8&quot; Water Meter Size"/>
    <s v="Mueller"/>
    <n v="20201019"/>
    <n v="5085080000000000"/>
    <x v="1"/>
    <s v="Stop Consec Est - Outside [willouse] [2020-10-19 11:30:08 EDT] Premise:  - Meter Location - Outside, Right Side Front, Curb  - Reading Device Location - Outside, Right Side Front, Curb  Meter:  - H013249790 Device Location - Utility SERVICE NUMBER: 74965 SERV-Utility 5yds. right of dr. [barnetj] [09/30/2014 08:48 AM]     - H013249790 - Register 01 - RF/MIU - 0013249790  - H013249790 - Register 01 - Collection Type - AMR Mueller  - H013249790 - Register 01 - New Meter Reading - - 0385  - H013249790 Meter Replaced -  - 27257750 - Register 01 - RF/MIU - -  - 27257750 - Register 01 - New Meter Reading - 00000  - 27257750 - Register 01 - Read Type has Changed to - AMR Neptune  - 27257750 - Register 01 - TP/Encoder Id - -  - 27257750 - Register 01 - RF/MIU - 1566296278  Field:  - Service Found - I05 On at Pit  - Customer Side Service line Material - No  - Service Left - I05 ON at Pit  - Operated Control Point - C01 (Yes)  - 27257750 Meter Actions - Maintain - Replace  - 27257750 Meter Activities - Replaced Meter  - 27257750 Meter Reasons - Device &lt;(&gt;&amp;&lt;)&gt; Register Read Differs  Completion:  - Status - Complete  - Miscellaneous/Review Comments - Hersey meter was giving a false reading with a no-response code. Changed meter and replaced old solid lid with new two hole lid for antennas. "/>
  </r>
  <r>
    <s v="KY"/>
    <n v="50936950"/>
    <x v="2"/>
    <x v="2"/>
    <s v="5/8&quot; Water Meter Size"/>
    <s v="Mueller"/>
    <n v="20201019"/>
    <n v="5093700000000000"/>
    <x v="1"/>
    <s v="Repair/Install Reading Device [tellezjm] [2020-10-19 09:11:13 EDT] Premise:  - Meter Location - Outside, Left Side Front, Property Line  - Reading Device Location - Outside, Left Side Front, Property Line  Meter:  - H012668116 Device Location - Utility SERVICE NUMBER: 068469 SERV-Utility   - H012668116 - Register 01 - RF/MIU - 0012668116  - H012668116 - Register 01 - Collection Type - AMR Mueller  - H012668116 - Register 01 - New Meter Reading - - 0862  - H012668116 Meter Replaced -  - 27257338 - Register 01 - RF/MIU - -  - 27257338 - Register 01 - New Meter Reading - 00000  - 27257338 - Register 01 - Read Type has Changed to - AMR Neptune  - 27257338 - Register 01 - TP/Encoder Id - -  - 27257338 - Register 01 - RF/MIU - 1566418590  Field:  - Customer Side Service line Material - No  - Service Left - I01 ON at Curb Stop  - Operated Control Point - C01 (Yes)  - 27257338 Meter Actions - Maintain - Replace  - 27257338 Meter Reasons - Device &lt;(&gt;&amp;&lt;)&gt; Register Read Differs  - 27257338 Meter Activities - Replaced Meter - Secure Lid  Completion:  - Status - Complete  - Miscellaneous/Review Comments - Located checked meter it gave a no response code and false reading changed out meter flushed at setting spoke with customer "/>
  </r>
  <r>
    <s v="KY"/>
    <n v="51606459"/>
    <x v="2"/>
    <x v="2"/>
    <s v="5/8&quot; Water Meter Size"/>
    <s v="Mueller"/>
    <n v="20201019"/>
    <n v="5160650000000000"/>
    <x v="1"/>
    <s v="Repair/Install Reading Device [tellezjm] [2020-10-19 12:27:53 EDT] Premise:  - Meter Location - Outside, Front Left Side, Curb  - Reading Device Location - Outside, Front Left Side, Curb  - Meter Location Changed to - Utility Strip  - Reading Device Location Changed to - Utility Strip  Meter:  - H013277374 Device Location - H013277374 INSTALLED BY TFH 11/4/14 [haydends] [11/05/2014 01:02 PM]   - H013277374 - Register 01 - RF/MIU - 013277374  - H013277374 - Register 01 - Collection Type - AMR Mueller  - H013277374 - Register 01 - New Meter Reading - - 0524  - H013277374 Meter Replaced -  - 27257625 - Register 01 - RF/MIU - -  - 27257625 - Register 01 - New Meter Reading - 00000  - 27257625 - Register 01 - Read Type has Changed to - AMR Neptune  - 27257625 - Register 01 - TP/Encoder Id - -  - 27257625 - Register 01 - RF/MIU - 1566417298  Field:  - Service Found - I05 On at Pit  - Customer Side Service line Material - No  - Service Left - I05 ON at Pit  - 27257625 Meter Actions - Maintain - Replace  - 27257625 Meter Reasons - Device &lt;(&gt;&amp;&lt;)&gt; Register Read Differs  - 27257625 Meter Activities - Replaced Meter - Secure Lid  - Operated Control Point - C01 (Yes)  - Follow Up - Raise / lower pit to grade  - Purpose - Safety  Completion:  - Status - Complete  - Miscellaneous/Review Comments - Located checked meter it gave a no response code and false reading changed out meter flushed at setting, meter box needs raised to grade with at least a 3” riser it is unsafe "/>
  </r>
  <r>
    <s v="KY"/>
    <n v="51607230"/>
    <x v="2"/>
    <x v="2"/>
    <s v="5/8&quot; Water Meter Size"/>
    <s v="Mueller"/>
    <n v="20201019"/>
    <n v="5160720000000000"/>
    <x v="1"/>
    <s v="Repair/Install Reading Device [tellezjm] [2020-10-19 09:56:31 EDT] Premise:  - Meter Location - Outside, Right Side Front, Driveway  - Reading Device Location - Outside, Right Side Front, Driveway  Meter:  - H013278145 Device Location - Utility SERVICE NUMBER: 071194 SERV-Utility SERVICE NUMBER: 071194 [bradyja] [05/28/2014 03:02 PM]   - H013278145 - Register 01 - RF/MIU - 13278145  - H013278145 - Register 01 - Collection Type - AMR Mueller  - H013278145 - Register 01 - New Meter Reading - - 0431  - H013278145 Meter Replaced -  - 27257339 - Register 01 - RF/MIU - -  - 27257339 - Register 01 - New Meter Reading - 00000  - 27257339 - Register 01 - Read Type has Changed to - AMR Neptune  - 27257339 - Register 01 - TP/Encoder Id - -  - 27257339 - Register 01 - RF/MIU - 1566442330  Field:  - Service Found - I01 On at Curb Stop  - Customer Side Service line Material - No  - Service Left - I01 ON at Curb Stop  - Operated Control Point - C01 (Yes)  - 27257339 Meter Actions - Maintain - Replace  - 27257339 Meter Reasons - Device &lt;(&gt;&amp;&lt;)&gt; Register Read Differs  - 27257339 Meter Activities - Replaced Meter - Secure Lid  Completion:  - Status - Complete  - Miscellaneous/Review Comments - Located checked meter it gave a no response code and false reading changed out meter flushed at setting "/>
  </r>
  <r>
    <s v="KY"/>
    <n v="50542727"/>
    <x v="2"/>
    <x v="2"/>
    <s v="5/8&quot; Water Meter Size"/>
    <s v="Mueller"/>
    <n v="20201020"/>
    <n v="5054270000000000"/>
    <x v="1"/>
    <s v="Repair/Install Reading Device [tellezjm] [2020-10-20 09:54:58 EDT] Premise:  - Meter Location - outside, Front Right Side  - Meter Location Changed to - Utility Strip  Meter:  - H012522738 Device Location - Utility SERVICE NUMBER: 065208 SERV-Utility SERVICE NUMBER: 065208   - H012522738 - Register 01 - RF/MIU - 0012522738  - H012522738 - Register 01 - Collection Type - AMR Mueller  - Meter read is less than the last recorded read denied by - [tellezjm] -  - H012522738 - Register 01 - New Meter Reading - - 0110  - H012522738 Meter Replaced -  - 27257626 - Register 01 - RF/MIU - -  - 27257626 - Register 01 - New Meter Reading - 00000  - 27257626 - Register 01 - Read Type has Changed to - AMR Neptune  - 27257626 - Register 01 - TP/Encoder Id - -  - 27257626 - Register 01 - RF/MIU - 1566417914  Field:  - Customer Side Service line Material - No  - Service Left - I01 ON at Curb Stop  - Operated Control Point - C01 (Yes)  - 27257626 Meter Actions - Maintain - Replace  - 27257626 Meter Reasons - Device &lt;(&gt;&amp;&lt;)&gt; Register Read Differs  - 27257626 Meter Activities - Replaced Meter - Secure Lid  Completion:  - Status - Complete  - Miscellaneous/Review Comments - Located uncovered pumped down box checked meter it gave a no response code and false reading changed out meter flushed at setting "/>
  </r>
  <r>
    <s v="KY"/>
    <n v="50599520"/>
    <x v="2"/>
    <x v="2"/>
    <s v="5/8&quot; Water Meter Size"/>
    <s v="Neptune"/>
    <n v="20201020"/>
    <n v="5059950000000000"/>
    <x v="1"/>
    <s v="Repair/Install Reading Device [suttonjt] [2020-10-20 12:14:51 EDT] Premise:  - Meter Location - outside, Front Right Side  - Meter Location Changed to - Property Line  Meter:  - 89964545N Device Location - Utility SERVICE NUMBER: 086109 SERV-Utility   - 89964545N - Register 01 - RF/MIU - 1483384656  - 89964545N - Register 01 - Collection Type - AMR Neptune  - 89964545N - Register 01 - New Meter Reading - - 0738  - 89964545N Meter Replaced -  - 27257618 - Register 01 - RF/MIU - -  - 27257618 - Register 01 - New Meter Reading - 00000  - 27257618 - Register 01 - Read Type has Changed to - AMR Neptune  - 27257618 - Register 01 - TP/Encoder Id - -  - 27257618 - Register 01 - RF/MIU - 1564032892 located meter verified read on meter checked RF device and it read ????? went ahead and changed out meter Field:  - Customer Side Service line Material - No  - Service Left - I05 ON at Pit  - Operated Control Point - C01 (Yes)  - 27257618 Meter Actions - Maintain - Replace  - 27257618 Meter Activities - Replaced Meter  - 27257618 Meter Reasons - Device &lt;(&gt;&amp;&lt;)&gt; Register Read Differs  Completion:  - Status - Complete  - Miscellaneous/Review Comments -  "/>
  </r>
  <r>
    <s v="KY"/>
    <n v="50686361"/>
    <x v="2"/>
    <x v="2"/>
    <s v="5/8&quot; Water Meter Size"/>
    <s v="Mueller"/>
    <n v="20201020"/>
    <n v="5068640000000000"/>
    <x v="1"/>
    <s v="Check Meter, Verify Serial #, Read high bill _x000a_please re read meter _x000a_possible misread [brownkb] [2020-10-20 14:35:53 EDT] Premise:  - Meter Location - Outside, Right Side Front, Utility Strip  - Reading Device Location - Outside, Right Side Front, Curb  Meter:  - H012486863 Device Location - CORRECTED ADDRESS FROM 277 SERVICE NUMBER: 006759 SERV-CORRECTEDADDRESS FROM 277 -In line right side window at curb and road in gr a vel parking area . [roserb] [10/17/2017 09:53 AM]    - H012486863 - Register 01 - RF/MIU - 0012486863  - H012486863 - Register 01 - Collection Type - AMR Mueller  - H012486863 - Register 01 - New Meter Reading - - 0432  - H012486863 Meter Replaced -  - 27257387 - Register 01 - RF/MIU - -  - 27257387 - Register 01 - New Meter Reading - 00000  - 27257387 - Register 01 - Read Type has Changed to - AMR Neptune  - 27257387 - Register 01 - TP/Encoder Id - -  - 27257387 - Register 01 - RF/MIU - 1566444520  Field:  - Service Found - I05 On at Pit  - Customer Side Service line Material - No  - Service Left - I05 ON at Pit  - Operated Control Point - C01 (Yes)  - 27257387 Meter Actions - Maintain - Replace  - 27257387 Meter Activities - Replaced Meter  - 27257387 Meter Reasons - Device &lt;(&gt;&amp;&lt;)&gt; Register Read Differs false reading , changed meter , out reading 0432 Completion:  - Status - Complete  - Miscellaneous/Review Comments -  "/>
  </r>
  <r>
    <s v="KY"/>
    <n v="50643239"/>
    <x v="2"/>
    <x v="2"/>
    <s v="5/8&quot; Water Meter Size"/>
    <s v="Mueller"/>
    <n v="20201021"/>
    <n v="5064320000000000"/>
    <x v="1"/>
    <s v="Repair/Install Reading Device [tellezjm] [2020-10-21 16:35:35 EDT] Premise:  - Meter Location - Outside, Right Side Front, Utility Strip  - Reading Device Location - Outside, Right Side Front, Curb  Meter:  - H012453864 Device Location - Utility SERVICE NUMBER: 045592 SERV-Utility-Right side 1ft left of drive at front edge of walk. [roserb] [01/31/2017 08:15 AM]    - H012453864 - Register 01 - RF/MIU - 0012453864  - H012453864 - Register 01 - Collection Type - AMR Mueller  - H012453864 - Register 01 - New Meter Reading - - 0614  - H012453864 Meter Replaced -  - 27257598 - Register 01 - RF/MIU - -  - 27257598 - Register 01 - New Meter Reading - 00000  - 27257598 - Register 01 - Read Type has Changed to - AMR Neptune  - 27257598 - Register 01 - TP/Encoder Id - -  - 27257598 - Register 01 - RF/MIU - 1566457072  Field:  - Service Found - I01 On at Curb Stop  - Customer Side Service line Material - No  - Service Left - I01 ON at Curb Stop  - Operated Control Point - C01 (Yes)  - 27257598 Meter Actions - Maintain - Replace  - 27257598 Meter Reasons - Device &lt;(&gt;&amp;&lt;)&gt; Register Read Differs  - 27257598 Meter Activities - Replaced Meter - Secure Lid  Completion:  - Status - Complete  - Miscellaneous/Review Comments - Located checked meter it gave a no response code and false reading changed out meter flushed at setting spoke with customer "/>
  </r>
  <r>
    <s v="KY"/>
    <n v="50672001"/>
    <x v="2"/>
    <x v="2"/>
    <s v="5/8&quot; Water Meter Size"/>
    <s v="Mueller"/>
    <n v="20201021"/>
    <n v="5067200000000000"/>
    <x v="1"/>
    <s v="Repair/Install Reading Device [tellezjm] [2020-10-21 12:13:37 EDT] Premise:  - Meter Location - outside, Front Right Side  - Meter Location Changed to - Utility Strip  Meter:  - H012486707 Device Location - Utility SERVICE NUMBER: 035584 SERV-Utility SERVICE NUMBER: 035584   - H012486707 - Register 01 - RF/MIU - 0012486707  - H012486707 - Register 01 - Collection Type - AMR Mueller  - H012486707 - Register 01 - New Meter Reading - - 0396  - H012486707 Meter Replaced -  - 27257587 - Register 01 - RF/MIU - -  - 27257587 - Register 01 - New Meter Reading - 00000  - 27257587 - Register 01 - Read Type has Changed to - AMR Neptune  - 27257587 - Register 01 - TP/Encoder Id - -  - 27257587 - Register 01 - RF/MIU - 1566457068  Field:  - Customer Side Service line Material - No  - Service Left - I01 ON at Curb Stop  - Operated Control Point - C01 (Yes)  - 27257587 Meter Actions - Maintain - Replace  - 27257587 Meter Reasons - Device &lt;(&gt;&amp;&lt;)&gt; Register Read Differs  - 27257587 Meter Activities - Replaced Meter - Secure Lid  Completion:  - Status - Complete  - Miscellaneous/Review Comments - Located checked meter it gave a Q mark code and false reading pumped out changed out meter flushed at setting spoke with customer "/>
  </r>
  <r>
    <s v="KY"/>
    <n v="50708503"/>
    <x v="2"/>
    <x v="2"/>
    <s v="5/8&quot; Water Meter Size"/>
    <s v="Mueller"/>
    <n v="20201021"/>
    <n v="5070850000000000"/>
    <x v="1"/>
    <s v="Repair/Install Reading Device [tellezjm] [2020-10-21 11:11:12 EDT] Premise:  - Meter Location - Outside, Front Left Side, Curb  - Reading Device Location - Outside, Front Left Side, Curb  Meter:  - H012454353 Device Location - Utility CUSTOMER USES LITTLE WATER 03/20/08 SERVICE NUMBER: 045256SERV-Utility   - H012454353 - Register 01 - RF/MIU - 0012454353  - H012454353 - Register 01 - Collection Type - AMR Mueller  - H012454353 - Register 01 - New Meter Reading - - 0289  - H012454353 Meter Replaced -  - 27257586 - Register 01 - RF/MIU - -  - 27257586 - Register 01 - New Meter Reading - 00000  - 27257586 - Register 01 - Read Type has Changed to - AMR Neptune  - 27257586 - Register 01 - TP/Encoder Id - -  - 27257586 - Register 01 - RF/MIU - 1566442322  Field:  - Service Found - I05 On at Pit  - Customer Side Service line Material - No  - Service Left - I05 ON at Pit  - Operated Control Point - C01 (Yes)  - 27257586 Meter Actions - Maintain - Maintain - Maintain - Replace  - 27257586 Meter Reasons - Device &lt;(&gt;&amp;&lt;)&gt; Register Read Differs  - 27257586 Meter Activities - Replaced Meter - Secure Lid  Completion:  - Status - Complete  - Miscellaneous/Review Comments - Located checked meter it gave a no response code and false reading cleaned out box full of dirt changed out meter flushed at outside spigot cleaned up "/>
  </r>
  <r>
    <s v="KY"/>
    <n v="50715070"/>
    <x v="2"/>
    <x v="2"/>
    <s v="5/8&quot; Water Meter Size"/>
    <s v="Neptune"/>
    <n v="20201021"/>
    <n v="5071510000000000"/>
    <x v="1"/>
    <s v="Repair/Install Reading Device [kinleyve] [2020-10-21 15:39:23 EDT] Premise:  - Meter Location - Outside, Left Side Front, Lawn/Field  - Reading Device Location - Outside, Left Side Front, Lawn/Field  Meter:  - 91539646N Device Location - Utility SERVICE NUMBER: 061564 SERV-Utility About 5 ft. left of hydrant [whittlko] [05/22/2017 04:39 PM]  [hornld] [2019-11-05 T 09:32:54-05:00]    - 91539646N - Register 01 - Collection Type - AMR Neptune  - 91539646N - Register 01 - RF/MIU - 1485023796  - 91539646N - Register 01 - New Meter Reading - - 0347  - 91539646N Meter Replaced -  - 27257742 - Register 01 - RF/MIU - -  - 27257742 - Register 01 - New Meter Reading - 00000  - 27257742 - Register 01 - Read Type has Changed to - AMR Neptune  - 27257742 - Register 01 - TP/Encoder Id - -  - 27257742 - Register 01 - RF/MIU - 1563209690  Field:  - Service Found - I05 On at Pit  - Customer Side Service line Material - No  - Service Left - I05 ON at Pit  - Operated Control Point - C01 (Yes)  - 27257742 Meter Actions - Maintain - Replace  - 27257742 Meter Reasons - Device &lt;(&gt;&amp;&lt;)&gt; Register Read Differs  - 27257742 Meter Activities - Replaced Meter - Secure Lid  Completion:  - Status - Complete  - Miscellaneous/Review Comments -  "/>
  </r>
  <r>
    <s v="KY"/>
    <n v="50748582"/>
    <x v="2"/>
    <x v="2"/>
    <s v="5/8&quot; Water Meter Size"/>
    <s v="Mueller"/>
    <n v="20201021"/>
    <n v="5074860000000000"/>
    <x v="1"/>
    <s v="Repair/Install Reading Device [tellezjm] [2020-10-21 14:30:59 EDT] Premise:  - Meter Location - Outside, Front Left Side, Utility Strip  - Reading Device Location - Outside, Front Left Side, Curb  Meter:  - H012487339 Device Location - Utility SERVICE NUMBER: 042007 SERV-Utility SERVICE NUMBER: 042007     - H012487339 - Register 01 - RF/MIU - 0012487339  - H012487339 - Register 01 - Collection Type - AMR Mueller  - H012487339 - Register 01 - New Meter Reading - - 0473  - H012487339 Meter Replaced -  - 27257585 - Register 01 - RF/MIU - -  - 27257585 - Register 01 - New Meter Reading - 00000  - 27257585 - Register 01 - Read Type has Changed to - AMR Neptune  - 27257585 - Register 01 - TP/Encoder Id - -  - 27257585 - Register 01 - RF/MIU - 1566470958  Field:  - Service Found - I05 On at Pit  - Customer Side Service line Material - No  - Service Left - I05 ON at Pit  - Operated Control Point - C01 (Yes)  - 27257585 Meter Actions - Maintain - Replace  - 27257585 Meter Reasons - Device &lt;(&gt;&amp;&lt;)&gt; Register Read Differs  - 27257585 Meter Activities - Replaced Meter - Secure Lid  Completion:  - Status - Complete  - Miscellaneous/Review Comments - Located checked meter it gave a no response code and false reading changed out meter flushed at outside spigot "/>
  </r>
  <r>
    <s v="KY"/>
    <n v="50760579"/>
    <x v="2"/>
    <x v="2"/>
    <s v="5/8&quot; Water Meter Size"/>
    <s v="Mueller"/>
    <n v="20201021"/>
    <n v="5076060000000000"/>
    <x v="1"/>
    <s v="Stop Consec Est - Outside(Escalator) Please obtain actual read due to consecutive estimated readings at this premise. Please fix problem so actual reads can be obtain, T hanks [brownkb] [2020-10-21 15:02:20 EDT] Premise:  - Meter Location - Outside, Front Left Side, Utility Strip  - Reading Device Location - Outside, Front Left Side, Curb  Meter:  - H012487450 Device Location - Utility SERVICE NUMBER: 036815 SERV-Utility Verified Reading OK     - H012487450 - Register 01 - RF/MIU - 0012487450  - H012487450 - Register 01 - Collection Type - AMR Mueller  - H012487450 - Register 01 - New Meter Reading - - 1044  - H012487450 Meter Replaced -  - 27257440 - Register 01 - RF/MIU - -  - 27257440 - Register 01 - New Meter Reading - 00000  - 27257440 - Register 01 - Read Type has Changed to - AMR Neptune  - 27257440 - Register 01 - TP/Encoder Id - -  - 27257440 - Register 01 - RF/MIU - 1566461838  Field:  - Service Found - I05 On at Pit  - Customer Side Service line Material - No  - Service Left - I05 ON at Pit  - Operated Control Point - C01 (Yes)  - 27257440 Meter Actions - Maintain - Replace  - 27257440 Meter Activities - Replaced Meter  - 27257440 Meter Reasons - Device &lt;(&gt;&amp;&lt;)&gt; Register Read Differs false reading , changed meter . Completion:  - Status - Complete  - Miscellaneous/Review Comments -  "/>
  </r>
  <r>
    <s v="KY"/>
    <n v="50780669"/>
    <x v="2"/>
    <x v="2"/>
    <s v="5/8&quot; Water Meter Size"/>
    <s v="Mueller"/>
    <n v="20201021"/>
    <n v="5078070000000000"/>
    <x v="1"/>
    <s v="Repair/Install Reading Device [tellezjm] [2020-10-21 11:38:52 EDT] Premise:  - Meter Location - Outside, Front Left Side, Utility Strip  - Reading Device Location - Outside, Front Left Side, Curb  Meter:  - H012485619 Device Location - Utility SERVICE NUMBER: 036398 SERV-Utility-In line left corner porch at utility strip. [roserb] [03/06/2018 09:43 AM]   - H012485619 - Register 01 - RF/MIU - 0012485619  - H012485619 - Register 01 - Collection Type - AMR Mueller  - H012485619 - Register 01 - New Meter Reading - - 0175  - H012485619 Meter Replaced -  - 27257583 - Register 01 - RF/MIU - -  - 27257583 - Register 01 - New Meter Reading - 00000  - 27257583 - Register 01 - Read Type has Changed to - AMR Neptune  - 27257583 - Register 01 - TP/Encoder Id - -  - 27257583 - Register 01 - RF/MIU - 1566434418  Field:  - Service Found - I01 On at Curb Stop  - Customer Side Service line Material - No  - Service Left - I01 ON at Curb Stop  - Operated Control Point - C01 (Yes)  - 27257583 Meter Actions - Maintain - Replace  - 27257583 Meter Reasons - Device &lt;(&gt;&amp;&lt;)&gt; Register Read Differs  - 27257583 Meter Activities - Replaced Meter - Secure Lid  Completion:  - Status - Complete  - Miscellaneous/Review Comments - Located checked meter it gave a no response code and false reading changed out meter flushed at outside spigot "/>
  </r>
  <r>
    <s v="KY"/>
    <n v="50728448"/>
    <x v="2"/>
    <x v="2"/>
    <s v="5/8&quot; Water Meter Size"/>
    <s v="Neptune"/>
    <n v="20201022"/>
    <n v="5072840000000000"/>
    <x v="1"/>
    <s v="Stop Consec Est - Outside(Escalator)  673 [willouse] [2020-10-22 12:04:23 EDT] Premise:  - Meter Location - outside, Front Left Side  - Reading Device Location - outside, Front Left Side  - Meter Location Changed to - Utility Strip  - Reading Device Location Changed to - Property Line  Meter:  - 91537739N - Register 01 - RF/MIU - 1485018632  - 91537739N - Register 01 - Collection Type - AMR Neptune  - 91537739N - Register 01 - New Meter Reading - - 0683  - 91537739N Meter Replaced -  - 27257482 - Register 01 - RF/MIU - -  - 27257482 - Register 01 - New Meter Reading - 00000  - 27257482 - Register 01 - Read Type has Changed to - AMR Neptune  - 27257482 - Register 01 - TP/Encoder Id - -  - 27257482 - Register 01 - RF/MIU - 1567253124  Field:  - Customer Side Service line Material - No  - Service Left - I05 ON at Pit  - Operated Control Point - C01 (Yes)  - 27257482 Meter Actions - Maintain - Replace  - 27257482 Meter Activities - Replaced Meter  - 27257482 Meter Reasons - Device &lt;(&gt;&amp;&lt;)&gt; Register Read Differs  Completion:  - Status - Complete  - Miscellaneous/Review Comments - Meter was giving a reading of HH8H with handheld. Changed meter. "/>
  </r>
  <r>
    <s v="KY"/>
    <n v="50883130"/>
    <x v="2"/>
    <x v="2"/>
    <s v="5/8&quot; Water Meter Size"/>
    <s v="Mueller"/>
    <n v="20201022"/>
    <n v="5088310000000000"/>
    <x v="1"/>
    <s v="Priority Read for Billing Please verify read off meter, [brownkb] [2020-10-22 14:28:08 EDT] Premise:  - Meter Location - Outside, Left Side Front, Parking lot  - Reading Device Location - Outside, Left Side Front, Parking lot  Meter:  - H012625853 Device Location - SERVICE NUMBER: 015324 SERV-SERVICE NUMBER: 015324-In line left corner house 3ft front of fence in parking area. [roserb] [10/27 / 2 016 11:14 AM]  [simpsods] [2019-11-13T14:27:14-05:00]     - H012625853 - Register 01 - RF/MIU - 0012625853  - H012625853 - Register 01 - Collection Type - AMR Mueller  - H012625853 - Register 01 - New Meter Reading - - 0858  - H012625853 Meter Replaced -  - 27257563 - Register 01 - RF/MIU - -  - 27257563 - Register 01 - New Meter Reading - 00000  - 27257563 - Register 01 - Read Type has Changed to - AMR Neptune  - 27257563 - Register 01 - TP/Encoder Id - -  - 27257563 - Register 01 - RF/MIU - 1567330216  Field:  - Service Found - I09 Unable to Verify  - Customer Side Service line Material - No  - Service Left - I05 ON at Pit  - Operated Control Point - C01 (Yes)  - 27257563 Meter Actions - Maintain - Replace  - 27257563 Meter Activities - Replaced Meter  - 27257563 Meter Reasons - Device &lt;(&gt;&amp;&lt;)&gt; Register Read Differs false reading , changed meter . out reading 0858 Completion:  - Status - Complete  - Miscellaneous/Review Comments -  "/>
  </r>
  <r>
    <s v="KY"/>
    <n v="50770230"/>
    <x v="2"/>
    <x v="2"/>
    <s v="5/8&quot; Water Meter Size"/>
    <s v="Mueller"/>
    <n v="20201023"/>
    <n v="5077020000000000"/>
    <x v="1"/>
    <s v="Repair/Install Reading Device [tellezjm] [2020-10-23 12:16:56 EDT] Premise:  - Meter Location - Outside, Right Side Front, Property Line  - Reading Device Location - Outside, Right Side Front, Property Line  - Reading Device Location Changed to - Driveway  Meter:  - H013247956 Device Location - Property line in driveway apron SERVICE NUMBER: 065835 SERV-Utility Verified Reading OK   - H013247956 - Register 01 - RF/MIU - 0013247956  - H013247956 - Register 01 - Collection Type - AMR Mueller  - H013247956 - Register 01 - New Meter Reading - - 0821  - H013247956 Meter Replaced -  - 27257597 - Register 01 - RF/MIU - -  - 27257597 - Register 01 - New Meter Reading - 00000  - 27257597 - Register 01 - Read Type has Changed to - AMR Neptune  - 27257597 - Register 01 - TP/Encoder Id - -  - 27257597 - Register 01 - RF/MIU - 1567257916  Field:  - Service Found - I05 On at Pit  - Customer Side Service line Material - No  - Service Left - I05 ON at Pit  - 27257597 Meter Actions - Maintain - Replace  - 27257597 Meter Reasons - Device &lt;(&gt;&amp;&lt;)&gt; Register Read Differs  - 27257597 Meter Activities - Replaced Meter - Secure Lid  - Operated Control Point - C01 (Yes)  Completion:  - Status - Complete  - Miscellaneous/Review Comments - Located checked meter it gave a Q mark code and false reading changed out meter flushed at setting "/>
  </r>
  <r>
    <s v="KY"/>
    <n v="50826620"/>
    <x v="2"/>
    <x v="2"/>
    <s v="5/8&quot; Water Meter Size"/>
    <s v="Mueller"/>
    <n v="20201023"/>
    <n v="5082660000000000"/>
    <x v="1"/>
    <s v="Repair/Install Reading Device [tellezjm] [2020-10-23 11:16:25 EDT] Premise:  - Meter Location - Outside, Front Right Side, Utility Strip  - Meter Location Changed to - Property Line  Meter:  - H012625396 Device Location - R/property line at utility strip.  [roserb] [2020-03-03 14:19:01 EST]   - H012625396 - Register 01 - RF/MIU - 0012625396  - H012625396 - Register 01 - Collection Type - AMR Mueller  - H012625396 - Register 01 - New Meter Reading - - 0488  - H012625396 Meter Replaced -  - 27257595 - Register 01 - RF/MIU - -  - 27257595 - Register 01 - New Meter Reading - 00000  - 27257595 - Register 01 - Read Type has Changed to - AMR Neptune  - 27257595 - Register 01 - TP/Encoder Id - -  - 27257595 - Register 01 - RF/MIU - 1567298802  Field:  - Service Left - I05 ON at Pit  - Operated Control Point - C01 (Yes)  - 27257595 Meter Reasons - Device &lt;(&gt;&amp;&lt;)&gt; Register Read Differs  - Service Found - I05 On at Pit  - Customer Side Service line Material - No  - 27257595 Meter Actions - Maintain - Maintain - Maintain - Replace  - 27257595 Meter Activities - Replaced Meter - Secure Lid  Completion:  - Status - Complete  - Miscellaneous/Review Comments - Located uncovered checked meter it gave a Q mark code and false reading spoke with customer changed out meter flushed at outside spigot "/>
  </r>
  <r>
    <s v="KY"/>
    <n v="51607040"/>
    <x v="2"/>
    <x v="2"/>
    <s v="5/8&quot; Water Meter Size"/>
    <s v="Mueller"/>
    <n v="20201023"/>
    <n v="5160700000000000"/>
    <x v="1"/>
    <s v="Repair/Install Reading Device [willouse] [2020-10-23 12:15:18 EDT] Premise:  - Meter Location - Outside, Right Side Front, Property Line  - Reading Device Location - Outside, Right Side Front, Curb  Meter:  - H013277955 Device Location - Dual with 3748 [mattinr] [06/27/2014 11:00 AM] [roserb] [11/06/2014 11:38 AM]   - H013277955 - Register 01 - RF/MIU - 0013277955  - H013277955 - Register 01 - Collection Type - AMR Mueller  - H013277955 - Register 01 - New Meter Reading - - 0212  - 27257518 Meter Removed -  - H013277955 Meter Replaced -  - 27257518 - Register 01 - RF/MIU - -  - 27257518 - Register 01 - New Meter Reading - 00000  - 27257518 - Register 01 - Read Type has Changed to - AMR Neptune  - 27257518 - Register 01 - TP/Encoder Id - -  - 27257518 - Register 01 - RF/MIU - 1564920842  Field:  - Service Found - I01 On at Curb Stop  - Customer Side Service line Material - No  - Service Left - I05 ON at Pit  - Operated Control Point - C01 (Yes)  - 27257518 Meter Actions - Maintain - Replace  - 27257518 Meter Activities - Replaced Meter  - 27257518 Meter Reasons - Device &lt;(&gt;&amp;&lt;)&gt; Register Read Differs  Completion:  - Status - Complete  - Miscellaneous/Review Comments - Hersey meter was giving a false reading with a no-response code with handheld reading device. Changed meter. "/>
  </r>
  <r>
    <s v="KY"/>
    <n v="50728221"/>
    <x v="2"/>
    <x v="2"/>
    <s v="5/8&quot; Water Meter Size"/>
    <s v="Mueller"/>
    <n v="20201026"/>
    <n v="5072820000000000"/>
    <x v="1"/>
    <s v="Stop Consec Est - Outside [willouse] [2020-10-26 12:11:16 EDT] Premise:  - Meter Location - Outside, Front Left Side, Curb  - Reading Device Location - Outside, Front Left Side, Curb  Meter:  - H012454545 Device Location - Utility SERVICE NUMBER: 95678 SERV-Utility SERVICE NUMBER: 95678   - H012454545 - Register 01 - RF/MIU - 0012454545  - H012454545 - Register 01 - Collection Type - AMR Mueller  - H012454545 - Register 01 - New Meter Reading - - 0316  - H012454545 Meter Replaced -  - 27257517 - Register 01 - RF/MIU - -  - 27257517 - Register 01 - New Meter Reading - 00000  - 27257517 - Register 01 - Read Type has Changed to - AMR Neptune  - 27257517 - Register 01 - TP/Encoder Id - -  - 27257517 - Register 01 - RF/MIU - 1567316214  Field:  - Service Found - I01 On at Curb Stop  - Customer Side Service line Material - No  - Service Left - I05 ON at Pit  - Operated Control Point - C01 (Yes)  - 27257517 Meter Actions - Maintain - Replace  - 27257517 Meter Activities - Replaced Meter  - 27257517 Meter Reasons - Device &lt;(&gt;&amp;&lt;)&gt; Register Read Differs  Completion:  - Status - Complete  - Miscellaneous/Review Comments - Hersey meter was giving a false reading with a no-response code. Changed meter and replaced old solid lid with new one hole lid for the antenna. "/>
  </r>
  <r>
    <s v="KY"/>
    <n v="50794661"/>
    <x v="2"/>
    <x v="2"/>
    <s v="5/8&quot; Water Meter Size"/>
    <s v="Mueller"/>
    <n v="20201026"/>
    <n v="5079470000000000"/>
    <x v="1"/>
    <s v="Priority Read for Billing [simpsods] [2020-10-26 14:34:28 EDT] Premise:  - Meter Location - outside, Front Left Side  - Meter Location Changed to - Utility Strip  Meter:  - H012712058 Device Location - Utility SERVICE NUMBER: 047432 SERV-Utility SERVICE NUMBER: 047432   - H012712058 - Register 01 - RF/MIU - 0012712058  - H012712058 - Register 01 - Collection Type - AMR Mueller  - H012712058 - Register 01 - New Meter Reading - - 0512  - H012712058 Meter Replaced -  - 27257456 - Register 01 - RF/MIU - -  - 27257456 - Register 01 - New Meter Reading - 00000  - 27257456 - Register 01 - Read Type has Changed to - AMR Neptune  - 27257456 - Register 01 - TP/Encoder Id - -  - 27257456 - Register 01 - RF/MIU - 1567315386  - 27257456 - Register 01 - New Meter Reading - - 00000  Field:  - H012712058 Meter Activities - Read Meter  - Customer Side Service line Material - No  - Service Left - I05 ON at Pit  - Operated Control Point - C01 (Yes)  - 27257456 Meter Actions - Maintain - Maintain - Replace  - 27257456 Meter Activities - Replaced Meter  - 27257456 Meter Reasons - Device &lt;(&gt;&amp;&lt;)&gt; Register Read Differs  Completion:  - Status - Complete  - Miscellaneous/Review Comments - replaced meter, "/>
  </r>
  <r>
    <s v="KY"/>
    <n v="50550194"/>
    <x v="2"/>
    <x v="2"/>
    <s v="5/8&quot; Water Meter Size"/>
    <s v="Mueller"/>
    <n v="20201027"/>
    <n v="5055020000000000"/>
    <x v="1"/>
    <s v="Stop Consec Est - Outside(Escalator) [willouse] [2020-10-27 15:46:57 EDT] Premise:  - Meter Location - Outside, Front Left Side, Property Line  Meter:  - H012522790 Device Location - L/property line at utility strip. [roserb] [2020-08-21 12:37:40 EDT]   - H012522790 - Register 01 - RF/MIU - 0012522790  - H012522790 - Register 01 - Collection Type - AMR Mueller  - H012522790 - Register 01 - New Meter Reading - - 0467  - H012522790 Meter Replaced -  - 27257521 - Register 01 - RF/MIU - -  - 27257521 - Register 01 - New Meter Reading - 00000  - 27257521 - Register 01 - Read Type has Changed to - AMR Neptune  - 27257521 - Register 01 - TP/Encoder Id - -  - 27257521 - Register 01 - RF/MIU - 1567330678  Field:  - Service Found - I05 On at Pit  - Customer Side Service line Material - No  - Service Left - I05 ON at Pit  - Operated Control Point - C01 (Yes)  - 27257521 Meter Actions - Maintain - Replace  - 27257521 Meter Activities - Replaced Meter  - 27257521 Meter Reasons - Device &lt;(&gt;&amp;&lt;)&gt; Register Read Differs  Completion:  - Status - Complete  - Miscellaneous/Review Comments - Hersey meter was giving a false reading with a Q-Mark code on the handheld. Changed meter and replaced old solid lid with new two hole lid for the antennas. "/>
  </r>
  <r>
    <s v="KY"/>
    <n v="50585254"/>
    <x v="2"/>
    <x v="2"/>
    <s v="5/8&quot; Water Meter Size"/>
    <s v="Mueller"/>
    <n v="20201027"/>
    <n v="5058530000000000"/>
    <x v="1"/>
    <s v="Priority Read for Billing Please verify meter read. We keep getting a periodic read of (9,999) 09/17/2020 and then again on 10/20/2020 Thank you [simpsods] [2020-10-27 13:47:31 EDT] Premise:  - Meter Location - Outside, Front Left Side, Utility Strip  Meter:  - H012617391 Device Location - Utility SERVICE NUMBER: 047550 SERV-Utility Reloc / Re-Attach Device    - H012617391 - Register 01 - RF/MIU - 0012617391  - H012617391 - Register 01 - Collection Type - AMR Mueller  - H012617391 - Register 01 - New Meter Reading - - 0673  - H012617391 Meter Replaced -  - 27257460 - Register 01 - RF/MIU - -  - 27257460 - Register 01 - New Meter Reading - 00000  - 27257460 - Register 01 - Read Type has Changed to - AMR Neptune  - 27257460 - Register 01 - TP/Encoder Id - -  - 27257460 - Register 01 - RF/MIU - 1567257008  - 27257460 - Register 01 - New Meter Reading - - 00000  Field:  - Service Found - I05 On at Pit  - Customer Side Service line Material - No  - Service Left - I05 ON at Pit  - Operated Control Point - C01 (Yes)  - 27257460 Meter Actions - Maintain - Replace  - 27257460 Meter Activities - Replaced Meter  - 27257460 Meter Reasons - Device &lt;(&gt;&amp;&lt;)&gt; Register Read Differs  Completion:  - Status - Complete  - Miscellaneous/Review Comments - meter read 9999 by handheld, changed meter "/>
  </r>
  <r>
    <s v="KY"/>
    <n v="50800414"/>
    <x v="2"/>
    <x v="2"/>
    <s v="5/8&quot; Water Meter Size"/>
    <s v="Mueller"/>
    <n v="20201027"/>
    <n v="5080040000000000"/>
    <x v="1"/>
    <s v="Repair/Install Reading Device [tellezjm] [2020-10-27 11:37:45 EDT] Premise:  - Meter Location - Outside, Left Side Front, Lawn/Field  - Reading Device Location - Outside, Left Side Front, Curb  Meter:  - H013259477 Device Location - Utility SERVICE NUMBER: 04833 SERV-Utility Verified Reading OK   - H013259477 - Register 01 - RF/MIU - 0013259477  - H013259477 - Register 01 - Collection Type - AMR Mueller  - H013259477 - Register 01 - New Meter Reading - - 0653  - H013259477 Meter Replaced -  - 27257410 - Register 01 - RF/MIU - -  - 27257410 - Register 01 - New Meter Reading - 00000  - 27257410 - Register 01 - Read Type has Changed to - AMR Neptune  - 27257410 - Register 01 - TP/Encoder Id - -  - 27257410 - Register 01 - RF/MIU - 1567305938  Field:  - Service Found - I05 On at Pit  - Customer Side Service line Material - No  - Service Left - I05 ON at Pit  - Operated Control Point - C01 (Yes)  - 27257410 Meter Actions - Maintain - Replace  - 27257410 Meter Reasons - Device &lt;(&gt;&amp;&lt;)&gt; Register Read Differs  - 27257410 Meter Activities - Replaced Meter - Secure Lid  Completion:  - Status - Complete  - Miscellaneous/Review Comments - Located uncovered checked meter it gave a Q mark code and false reading changed out meter flushed at setting "/>
  </r>
  <r>
    <s v="KY"/>
    <n v="50826170"/>
    <x v="2"/>
    <x v="2"/>
    <s v="5/8&quot; Water Meter Size"/>
    <s v="Mueller"/>
    <n v="20201027"/>
    <n v="5082620000000000"/>
    <x v="1"/>
    <s v="Stop Consec Est - Outside [brownkb] [2020-10-27 13:11:11 EDT] Premise:  - Meter Location - Outside, Right Side Front, Property Line  - Reading Device Location - Outside, Right Side Front, Property Line  Meter:  - H012684398 Device Location - Utility SERVICE NUMBER: 85262 SERV-Utility SERVICE NUMBER: 85262   - H012684398 - Register 01 - RF/MIU - 0012684398  - H012684398 - Register 01 - Collection Type - AMR Mueller  - H012684398 - Register 01 - New Meter Reading - - 0401  - H012684398 Meter Replaced -  - 27277573 - Register 01 - RF/MIU - -  - 27277573 - Register 01 - New Meter Reading - 00000  - 27277573 - Register 01 - Read Type has Changed to - AMR Neptune  - 27277573 - Register 01 - TP/Encoder Id - -  - 27277573 - Register 01 - RF/MIU - 1567338340  Field:  - Service Found - I05 On at Pit  - Customer Side Service line Material - No  - Service Left - I05 ON at Pit  - Operated Control Point - C01 (Yes)  - 27277573 Meter Actions - Maintain - Replace  - 27277573 Meter Activities - Replaced Meter  - 27277573 Meter Reasons - Device &lt;(&gt;&amp;&lt;)&gt; Register Read Differs false reading , changed meter . Completion:  - Status - Complete  - Miscellaneous/Review Comments -  "/>
  </r>
  <r>
    <s v="KY"/>
    <n v="51608895"/>
    <x v="2"/>
    <x v="2"/>
    <s v="5/8&quot; Water Meter Size"/>
    <s v="Mueller"/>
    <n v="20201028"/>
    <n v="5160890000000000"/>
    <x v="1"/>
    <s v="Stop Consec Est - Outside Please obtain actual read due to 4 consecutive estimated reads. Please fix problem so actual reads can be obtained monthly. Thank yo u [willouse] [2020-10-28 14:14:14 EDT] Premise:  - Meter Location - Outside, Front Left Side, Property Line  - Reading Device Location - Outside, Front Left Side, Utility Strip  Meter:  - H013290513 Device Location - L/property line at utility strip behind mailboxes. [roserb] [2020-08-19 10:57:10 EDT]   - H013290513 - Register 01 - RF/MIU - 0013290513  - H013290513 - Register 01 - Collection Type - AMR Mueller  - H013290513 - Register 01 - New Meter Reading - - 0568  - H013290513 Meter Replaced -  - 27257557 - Register 01 - RF/MIU - -  - 27257557 - Register 01 - New Meter Reading - 00000  - 27257557 - Register 01 - Read Type has Changed to - AMR Neptune  - 27257557 - Register 01 - TP/Encoder Id - -  - 27257557 - Register 01 - RF/MIU - 1567366986  Field:  - Service Left - I05 ON at Pit  - Operated Control Point - C01 (Yes)  - 27257557 Meter Reasons - Device &lt;(&gt;&amp;&lt;)&gt; Register Read Differs  - Service Found - I05 On at Pit  - Customer Side Service line Material - No  - 27257557 Meter Actions - Maintain - Maintain - Maintain - Replace  - 27257557 Meter Activities - Replaced Meter - Secure Lid  Completion:  - Status - Complete  - Miscellaneous/Review Comments - Hersey meter was giving a false reading with a no-response code. Changed meter. "/>
  </r>
  <r>
    <s v="KY"/>
    <n v="50657521"/>
    <x v="2"/>
    <x v="2"/>
    <s v="5/8&quot; Water Meter Size"/>
    <s v="Mueller"/>
    <n v="20201102"/>
    <n v="5065750000000000"/>
    <x v="1"/>
    <s v="Repair/Install Reading Device [kinleyve] [2020-11-02 15:21:06 EST] Premise:  - Meter Location - Outside, Front Left Side, Curb  - Reading Device Location - Outside, Front Left Side, Curb  Meter:  - H012486597 - Register 01 - New Meter Reading - - 0634  - H012486597 Device Location - Utility SERVICE NUMBER: 038031 SERV-Utility Verified Reading OK   - H012486597 - Register 01 - RF/MIU - 0012486597  - H012486597 - Register 01 - Collection Type - AMR Mueller  - H012486597 Meter Replaced -  - 27257464 - Register 01 - RF/MIU - -  - 27257464 - Register 01 - New Meter Reading - 00000  - 27257464 - Register 01 - Read Type has Changed to - AMR Neptune  - 27257464 - Register 01 - TP/Encoder Id - -  - 27257464 - Register 01 - RF/MIU - 1567330834  Field:  - Customer Side Service line Material - No  - Service Found - I05 ON at Pit  - Service Left - I05 ON at Pit  - Operated Control Point - C01 (Yes)  - 27257464 Meter Actions - Maintain - Maintain - Replace  - 27257464 Meter Reasons - Device &lt;(&gt;&amp;&lt;)&gt; Register Read Differs  - 27257464 Meter Activities - Replaced Meter - Secure Lid  Completion:  - Status - Complete  - Miscellaneous/Review Comments -  "/>
  </r>
  <r>
    <s v="KY"/>
    <n v="50665900"/>
    <x v="2"/>
    <x v="2"/>
    <s v="5/8&quot; Water Meter Size"/>
    <s v="Neptune"/>
    <n v="20201102"/>
    <n v="5066590000000000"/>
    <x v="1"/>
    <s v="Repair/Install Reading Device [tellezjm] [2020-11-02 14:23:22 EST] Premise:  - Meter Location - Outside, Front Left Side, Utility Strip  Meter:  - 90739357N Device Location - Utility SERVICE NUMBER: 046899 Utility - Left P/L @ Edge Of Driveway &lt;(&gt;&amp;&lt;)&gt; Sidewalk [deandj] [2019- 09-11T16:11:02-04:00]   - 90739357N - Register 01 - RF/MIU - 1484194914  - 90739357N - Register 01 - Collection Type - AMR Neptune  - 90739357N - Register 01 - New Meter Reading - - 0412  - 90739357N Meter Replaced -  - 27257444 - Register 01 - RF/MIU - -  - 27257444 - Register 01 - New Meter Reading - 00000  - 27257444 - Register 01 - Read Type has Changed to - AMR Neptune  - 27257444 - Register 01 - TP/Encoder Id - -  - 27257444 - Register 01 - RF/MIU - 1567442732  Field:  - Customer Side Service line Material - No  - Service Found - I05 ON at Pit  - Service Left - I05 ON at Pit  - Operated Control Point - C01 (Yes)  - 27257444 Meter Actions - Maintain - Replace  - 27257444 Meter Reasons - Device &lt;(&gt;&amp;&lt;)&gt; Register Read Differs  - 27257444 Meter Activities - Replaced Meter - Secure Lid  Completion:  - Status - Complete  - Miscellaneous/Review Comments - Located checked meter it gave a false reading spoke with customer changed out meter flushed at outside spigot "/>
  </r>
  <r>
    <s v="KY"/>
    <n v="50756319"/>
    <x v="2"/>
    <x v="2"/>
    <s v="5/8&quot; Water Meter Size"/>
    <s v="Mueller"/>
    <n v="20201102"/>
    <n v="5075630000000000"/>
    <x v="1"/>
    <s v="Repair/Install Reading Device [tellezjm] [2020-11-02 09:51:33 EST] Premise:  - Meter Location - Outside, Right Side Front, Property Line  - Reading Device Location - Outside, Right Side Front, Property Line  Meter:  - H013245818 Device Location - Utility SERVICE NUMBER: 050290 SERV-Utility SERVICE NUMBER: 050290   - H013245818 - Register 01 - RF/MIU - 0013245818  - H013245818 - Register 01 - Collection Type - AMR Mueller  - H013245818 - Register 01 - New Meter Reading - - 0795  - H013245818 Meter Replaced -  - 27277769 - Register 01 - RF/MIU - -  - 27277769 - Register 01 - New Meter Reading - 00000  - 27277769 - Register 01 - Read Type has Changed to - AMR Neptune  - 27277769 - Register 01 - TP/Encoder Id - -  - 27277769 - Register 01 - RF/MIU - 1567416404  Field:  - Customer Side Service line Material - No  - Service Found - I05 ON at Pit  - Service Left - I05 ON at Pit  - Operated Control Point - C01 (Yes)  - 27277769 Meter Actions - Maintain - Replace  - 27277769 Meter Reasons - Device &lt;(&gt;&amp;&lt;)&gt; Register Read Differs  - 27277769 Meter Activities - Replaced Meter - Secure Lid  Completion:  - Status - Complete  - Miscellaneous/Review Comments - Located checked meter it gave a Q mark code and false reading changed out meter flushed at setting "/>
  </r>
  <r>
    <s v="KY"/>
    <n v="50767174"/>
    <x v="2"/>
    <x v="2"/>
    <s v="5/8&quot; Water Meter Size"/>
    <s v="Mueller"/>
    <n v="20201102"/>
    <n v="5076720000000000"/>
    <x v="1"/>
    <s v="Repair/Install Reading Device [tellezjm] [2020-11-02 12:52:57 EST] Premise:  - Meter Location - Outside, Left Side Front, Driveway  - Reading Device Location - Outside, Left Side Front, Driveway  Meter:  - H013245913 Device Location - Driveway - Left Corner - Box On The Right [deandj] [08/30/2016 12:40 PM]   - H013245913 - Register 01 - RF/MIU - 0013245913  - H013245913 - Register 01 - Collection Type - AMR Mueller  - H013245913 - Register 01 - New Meter Reading - - 0376  - H013245913 Meter Replaced -  - 27277772 - Register 01 - RF/MIU - -  - 27277772 - Register 01 - New Meter Reading - 00000  - 27277772 - Register 01 - Read Type has Changed to - AMR Neptune  - 27277772 - Register 01 - TP/Encoder Id - -  - 27277772 - Register 01 - RF/MIU - 1567397422  Field:  - Customer Side Service line Material - No  - Service Found - I05 ON at Pit  - Service Left - I05 ON at Pit  - Operated Control Point - C01 (Yes)  - 27277772 Meter Actions - Maintain - Replace  - 27277772 Meter Reasons - Device &lt;(&gt;&amp;&lt;)&gt; Register Read Differs  - 27277772 Meter Activities - Replaced Meter - Secure Lid  Completion:  - Status - Complete  - Miscellaneous/Review Comments - Located checked meter it gave a Q mark code and false reading changed out meter flushed at setting "/>
  </r>
  <r>
    <s v="KY"/>
    <n v="50833756"/>
    <x v="2"/>
    <x v="2"/>
    <s v="5/8&quot; Water Meter Size"/>
    <s v="Mueller"/>
    <n v="20201102"/>
    <n v="5083380000000000"/>
    <x v="1"/>
    <s v="Repair/Install Reading Device [tellezjm] [2020-11-02 09:20:19 EST] Premise:  - Meter Location Changed to - Utility Strip  - Meter Location - outside, Front Right Side, Utility Strip  - Reading Device Location - outside, Front Right Side, Utility Room  - Reading Device Location Changed to - Utility Strip  Meter:  - H013251622 Device Location - Utility SERVICE NUMBER: 025212 SERV-Utility   - H013251622 - Register 01 - RF/MIU - 0013251622  - H013251622 - Register 01 - Collection Type - AMR Mueller  - H013251622 - Register 01 - New Meter Reading - - 0425  - H013251622 Meter Replaced -  - 27277773 - Register 01 - RF/MIU - -  - 27277773 - Register 01 - New Meter Reading - 00000  - 27277773 - Register 01 - Read Type has Changed to - AMR Neptune  - 27277773 - Register 01 - TP/Encoder Id - -  - 27277773 - Register 01 - RF/MIU - 1567415332  Field:  - Customer Side Service line Material - No  - Service Found - I05 ON at Pit  - Service Left - I05 ON at Pit  - Operated Control Point - C01 (Yes)  - 27277773 Meter Actions - Maintain - Replace  - 27277773 Meter Reasons - Device &lt;(&gt;&amp;&lt;)&gt; Register Read Differs  - 27277773 Meter Activities - Replaced Meter - Secure Lid  Completion:  - Status - Complete  - Miscellaneous/Review Comments - Located uncovered box checked meter it gave a Q mark code and false reading spoke with customer changed out meter flushed at setting "/>
  </r>
  <r>
    <s v="KY"/>
    <n v="50855083"/>
    <x v="2"/>
    <x v="2"/>
    <s v="5/8&quot; Water Meter Size"/>
    <s v="Mueller"/>
    <n v="20201102"/>
    <n v="5085510000000000"/>
    <x v="1"/>
    <s v="Repair/Install Reading Device [tellezjm] [2020-11-02 10:56:31 EST] Premise:  - Meter Location - outside, Front Right Side  - Meter Location Changed to - Property Line  Meter:  - H013244683 Device Location - Utility SERVICE NUMBER: 045311 SERV-Utility SERVICE NUMBER: 045311   - H013244683 - Register 01 - RF/MIU - 0013244683  - H013244683 - Register 01 - Collection Type - AMR Mueller  - H013244683 - Register 01 - New Meter Reading - - 0567  - H013244683 Meter Replaced -  - 27277774 - Register 01 - RF/MIU - -  - 27277774 - Register 01 - New Meter Reading - 00000  - 27277774 - Register 01 - Read Type has Changed to - AMR Neptune  - 27277774 - Register 01 - TP/Encoder Id - -  - 27277774 - Register 01 - RF/MIU - 1567394330  Field:  - Service Found - I05 ON at Pit  - Service Left - I05 ON at Pit  - Operated Control Point - C01 (Yes)  - 27277774 Meter Reasons - Device &lt;(&gt;&amp;&lt;)&gt; Register Read Differs  - Customer Side Service line Material - No  - 27277774 Meter Actions - Maintain - Maintain - Maintain - Replace  - 27277774 Meter Activities - Replaced Meter - Secure Lid  Completion:  - Status - Complete  - Miscellaneous/Review Comments - Located checked meter it gave a no response code and false reading changed out meter flushed at setting "/>
  </r>
  <r>
    <s v="KY"/>
    <n v="50862229"/>
    <x v="2"/>
    <x v="2"/>
    <s v="5/8&quot; Water Meter Size"/>
    <s v="Mueller"/>
    <n v="20201102"/>
    <n v="5086220000000000"/>
    <x v="1"/>
    <s v="Repair/Install Reading Device [tellezjm] [2020-11-02 10:21:34 EST] Premise:  - Meter Location - outside, Front Left Side  - Meter Location Changed to - Property Line  Meter:  - H013244758 Device Location - Utility SERVICE NUMBER: 045279 SERV-Utility SERVICE NUMBER: 045279   - H013244758 - Register 01 - RF/MIU - 0013244758  - H013244758 - Register 01 - Collection Type - AMR Mueller  - H013244758 - Register 01 - New Meter Reading - - 0389  - H013244758 Meter Replaced -  - 27277771 - Register 01 - RF/MIU - -  - 27277771 - Register 01 - New Meter Reading - 00000  - 27277771 - Register 01 - Read Type has Changed to - AMR Neptune  - 27277771 - Register 01 - TP/Encoder Id - -  - 27277771 - Register 01 - RF/MIU - 1567453430  Field:  - Customer Side Service line Material - No  - Service Found - I01 ON at Curb Stop  - Service Left - I01 ON at Curb Stop  - Operated Control Point - C01 (Yes)  - 27277771 Meter Actions - Maintain - Replace  - 27277771 Meter Reasons - Device &lt;(&gt;&amp;&lt;)&gt; Register Read Differs  - 27277771 Meter Activities - Replaced Meter - Secure Lid  Completion:  - Status - Complete  - Miscellaneous/Review Comments - Located spoke with customer checked meter it gave a no response code and false reading changed out meter flushed at outside spigot "/>
  </r>
  <r>
    <s v="KY"/>
    <n v="50542624"/>
    <x v="2"/>
    <x v="2"/>
    <s v="5/8&quot; Water Meter Size"/>
    <s v="Mueller"/>
    <n v="20201103"/>
    <n v="5054260000000000"/>
    <x v="0"/>
    <n v="0"/>
  </r>
  <r>
    <s v="KY"/>
    <n v="50550217"/>
    <x v="2"/>
    <x v="2"/>
    <s v="5/8&quot; Water Meter Size"/>
    <s v="Mueller"/>
    <n v="20201103"/>
    <n v="5055020000000000"/>
    <x v="0"/>
    <n v="0"/>
  </r>
  <r>
    <s v="KY"/>
    <n v="50557280"/>
    <x v="2"/>
    <x v="2"/>
    <s v="5/8&quot; Water Meter Size"/>
    <s v="Mueller"/>
    <n v="20201103"/>
    <n v="5055730000000000"/>
    <x v="1"/>
    <s v="Repair/Install Reading Device [tellezjm] [2020-11-03 10:20:36 EST] Premise:  - Meter Location - outside, Front Left Side, Utility Room  - Reading Device Location - outside, Front Left Side, Utility Room  - Meter Location Changed to - Utility Strip  - Reading Device Location Changed to - Utility Strip  Meter:  - H012487857 Device Location - 114' from fontain SERVICE NUMBER: 009592 SERV-Utility   - H012487857 - Register 01 - RF/MIU - 0012487857  - H012487857 - Register 01 - Collection Type - AMR Mueller  - H012487857 - Register 01 - New Meter Reading - - 0579  - H012487857 Meter Replaced -  - The Serial Number entered does not exist in the system or shows as already installed accepted By - [tellezjm] -  - 27277595 - Register 01 - RF/MIU - -  - 27277595 - Register 01 - New Meter Reading - 00000  - 27277595 - Register 01 - Read Type has Changed to - AMR Neptune  - 27277595 - Register 01 - TP/Encoder Id - -  - 27277595 - Register 01 - RF/MIU - 1567444252  Field:  - Customer Side Service line Material - No  - Service Found - I01 ON at Curb Stop  - Service Left - I01 ON at Curb Stop  - Operated Control Point - C01 (Yes)  - 27277595 Meter Actions - Maintain - Replace  - 27277595 Meter Reasons - Device &lt;(&gt;&amp;&lt;)&gt; Register Read Differs  - 27277595 Meter Activities - Replaced Meter - Secure Lid  Completion:  - Status - Complete  - Miscellaneous/Review Comments - Located uncovered box checked meter it gave a no response code and false reading spoke with customer changed out meter flushed at outside spigot "/>
  </r>
  <r>
    <s v="KY"/>
    <n v="50667057"/>
    <x v="2"/>
    <x v="2"/>
    <s v="5/8&quot; Water Meter Size"/>
    <s v="Neptune"/>
    <n v="20201103"/>
    <n v="5066710000000000"/>
    <x v="1"/>
    <s v="Repair/Install Reading Device [tellezjm] [2020-11-03 14:34:28 EST] Premise:  - Meter Location - outside, Right Side Rear, Curb  - Meter Location Changed to - Driveway  Meter:  - 86356256N Device Location - 5 ft left of drive on lakeshore dr. 2ft from sidewalk.  [barnetj] [2020-09-18 14:36:18 EDT]   - 86356256N - Register 01 - RF/MIU - 1491395016  - 86356256N - Register 01 - Collection Type - AMR Neptune  - 86356256N - Register 01 - New Meter Reading - - 0530  - 86356256N - meter read is less than the last recorded read accepted by - [tellezjm] -  - 86356256N Meter Replaced -  - 27277599 - Register 01 - RF/MIU - -  - 27277599 - Register 01 - New Meter Reading - 00000  - 27277599 - Register 01 - Read Type has Changed to - AMR Neptune  - 27277599 - Register 01 - TP/Encoder Id - -  - 27277599 - Register 01 - RF/MIU - 1567366356  Field:  - Customer Side Service line Material - No  - Service Found - I05 ON at Pit  - Service Left - I05 ON at Pit  - Operated Control Point - C01 (Yes)  - 27277599 Meter Actions - Maintain - Replace  - 27277599 Meter Reasons - Device &lt;(&gt;&amp;&lt;)&gt; Register Read Differs  - 27277599 Meter Activities - Replaced Meter - Secure Lid  Completion:  - Status - Complete  - Miscellaneous/Review Comments - Located spoke with customer checked meter it gave a false reading changed out meter flushed at outside spigot "/>
  </r>
  <r>
    <s v="KY"/>
    <n v="50798712"/>
    <x v="2"/>
    <x v="2"/>
    <s v="5/8&quot; Water Meter Size"/>
    <s v="Mueller"/>
    <n v="20201103"/>
    <n v="5079870000000000"/>
    <x v="1"/>
    <s v="Repair/Install Reading Device [tellezjm] [2020-11-03 12:28:40 EST] Premise:  - Meter Location - outside, Front Right Side  - Meter Location Changed to - Utility Strip  Meter:  - H012675209 Device Location - Utility SERVICE NUMBER: 016345 SERV-Utility   - H012675209 - Register 01 - RF/MIU - 0012675209  - H012675209 - Register 01 - Collection Type - AMR Mueller  - H012675209 - Register 01 - New Meter Reading - - 0231  - H012675209 - meter read is less than the last recorded read accepted by - [tellezjm] -  - H012675209 Meter Replaced -  - 27277596 - Register 01 - RF/MIU - -  - 27277596 - Register 01 - New Meter Reading - 00000  - 27277596 - Register 01 - Read Type has Changed to - AMR Neptune  - 27277596 - Register 01 - TP/Encoder Id - -  - 27277596 - Register 01 - RF/MIU - 1567331304  Field:  - Customer Side Service line Material - No  - Service Found - I01 ON at Curb Stop  - Service Left - I01 ON at Curb Stop  - Operated Control Point - C01 (Yes)  - 27277596 Meter Actions - Maintain - Replace  - 27277596 Meter Activities - Replaced Meter  - 27277596 Meter Reasons - Device &lt;(&gt;&amp;&lt;)&gt; Register Read Differs  Completion:  - Status - Complete  - Miscellaneous/Review Comments - Located uncovered checked meter it gave a no response code and false reading, cleaned out to bottom cut off it is almost covered by roots, spoke with customer changed out meter flushed at outside spigot cleaned up dumped dirt. "/>
  </r>
  <r>
    <s v="KY"/>
    <n v="50763903"/>
    <x v="0"/>
    <x v="2"/>
    <s v="5/8&quot; Water Meter Size"/>
    <s v="Neptune"/>
    <n v="20201104"/>
    <n v="5076390000000000"/>
    <x v="1"/>
    <s v="Read meter is showing as broken, cust needs an actual read done. [deandj] [2020-11-04 14:14:01 EST] Premise:  - Meter Location - outside, Front Right Side, Lawn/Field  - Reading Device Location - outside, Front Right Side, Lawn/Field  - Control Point Location Notes - Lawn - Last Right Window - 2 ' From Curb   [deandj] [2020-11-04 13:36:29 EST]  Meter:  - 88700033N Device Location - SERVICE NUMBER: 029979 SERV-MIU 1482168692-1ft left of drive at curb. [roserb] [08/15/2014 12:31 PM]   - 88700033N - Register 01 - RF/MIU - 1482168692  - 88700033N - Register 01 - Collection Type - AMR Neptune  - 88700033N - Register 01 - New Meter Reading - - 0333  - 88700033N - meter read is less than the last recorded read accepted by - [deandj] -  - 88700033N Meter Replaced -  - 64361386 - Register 01 - RF/MIU - -  - 64361386 - Register 01 - New Meter Reading - 00000  - 64361386 - Register 01 - Read Type has Changed to - AMR Neptune  - 64361386 - Register 01 - TP/Encoder Id - -  - 64361386 - Register 01 - RF/MIU - 1563768652  - 64361386 - Register 01 - New Meter Reading - - 00000  Field:  - Customer Side Service line Material - No  - Service Found - I05 ON at Pit  - Service Left - I05 ON at Pit  - Operated Control Point - C01 (Yes)  - 64361386 Meter Actions - Maintain - Replace  - 64361386 Meter Reasons - Incompatible with RF  - 64361386 Meter Activities - Read Meter - Replaced Meter - Secure Lid  Completion:  - Status - Complete  - Miscellaneous/Review Comments - RF was dead changed the meter to get RF readings. "/>
  </r>
  <r>
    <s v="KY"/>
    <n v="50657887"/>
    <x v="2"/>
    <x v="2"/>
    <s v="5/8&quot; Water Meter Size"/>
    <s v="Mueller"/>
    <n v="20201105"/>
    <n v="5065790000000000"/>
    <x v="1"/>
    <s v="Repair/Install Reading Device [kinleyve] [2020-11-05 12:41:07 EST] Premise:  - Meter Location - Outside, Right Side Front, Lawn/Field  - Reading Device Location - Outside, Front Left Side, Curb  Meter:  - H012486638 Device Location - Utility SERVICE NUMBER: 030451 SERV-Utility SERVICE NUMBER: 030451Right of front foor [whittlko] [04/16/2019 10:24 AM]    - H012486638 - Register 01 - RF/MIU - 0012486638  - H012486638 - Register 01 - Collection Type - AMR Mueller  - H012486638 - Register 01 - New Meter Reading - - 0310  - H012486638 Meter Removed -  - H012486638 Undo Removed Meter -  - H012486638 Meter Replaced -  - The Serial Number entered does not exist in the system or shows as already installed denied By - [kinleyve] -  - 27257467 - Register 01 - RF/MIU - -  - 27257467 - Register 01 - New Meter Reading - 00000  - 27257467 - Register 01 - Read Type has Changed to - AMR Neptune  - 27257467 - Register 01 - TP/Encoder Id - -  - 27257467 - Register 01 - RF/MIU - 1567330850  Field:  - Service Left - I01 ON at Curb Stop  - Operated Control Point - C01 (Yes)  - 27257467 Meter Actions - Maintain - Replace  - 27257467 Meter Reasons - Device &lt;(&gt;&amp;&lt;)&gt; Register Read Differs  - 27257467 Meter Activities - Replaced Meter - Secure Lid  - Service Found - I01 On at Curb Stop  - Customer Side Service line Material - No  Completion:  - Status - Complete  - Miscellaneous/Review Comments -  "/>
  </r>
  <r>
    <s v="KY"/>
    <n v="50763853"/>
    <x v="2"/>
    <x v="2"/>
    <s v="5/8&quot; Water Meter Size"/>
    <s v="Neptune"/>
    <n v="20201105"/>
    <n v="5076390000000000"/>
    <x v="1"/>
    <s v="Priority Read for Billing [suttonjt] [2020-11-05 12:43:10 EST] Premise:  - Meter Location - outside, Front Right Side, Curb  Meter:  - 89965869N Device Location - Utility SERVICE NUMBER: 012333 SERV-Utility SERVICE NUMBER: 012333     - 89965869N - Register 01 - RF/MIU - 1483362324  - 89965869N - Register 01 - Collection Type - AMR Neptune  - 89965869N - Register 01 - New Meter Reading - - 1242  - 89965869N Meter Replaced -  - 27277711 - Register 01 - RF/MIU - -  - 27277711 - Register 01 - New Meter Reading - 00000  - 27277711 - Register 01 - Read Type has Changed to - AMR Neptune  - 27277711 - Register 01 - TP/Encoder Id - -  - 27277711 - Register 01 - RF/MIU - 1567419258 located meter verified read on meter also checked RF device and it read HHH's and register was cracked went ahead and changed out meter Field:  - Customer Side Service line Material - No  - Service Found - I05 ON at Pit  - Service Left - I05 ON at Pit  - Operated Control Point - C01 (Yes)  - 27277711 Meter Actions - Maintain - Replace  - 27277711 Meter Activities - Replaced Meter  - 27277711 Meter Reasons - Device &lt;(&gt;&amp;&lt;)&gt; Register Read Differs  Completion:  - Status - Complete  - Miscellaneous/Review Comments -  "/>
  </r>
  <r>
    <s v="KY"/>
    <n v="51609334"/>
    <x v="2"/>
    <x v="2"/>
    <s v="5/8&quot; Water Meter Size"/>
    <s v="Mueller"/>
    <n v="20201105"/>
    <n v="5160930000000000"/>
    <x v="1"/>
    <s v="Stop Consec Est - Outside Please obtain actual read due to 4 consecutive estimated reads. Please fix problem so actual reads can be obtained monthly. Thank yo u [kinleyve] [2020-11-05 13:31:48 EST] Premise:  - Meter Location - Outside, Left Side Front, Property Line  - Reading Device Location - Outside, Left Side Front, Property Line  Meter:  - H013290952 Device Location - In line left corner of house at utility strip. [roserb] [2020-09-03 13:05:30 EDT]   - H013290952 - Register 01 - RF/MIU - 0013290952  - H013290952 - Register 01 - Collection Type - AMR Mueller  - H013290952 - Register 01 - New Meter Reading - - 0358  - H013290952 Meter Replaced -  - 27257455 - Register 01 - RF/MIU - -  - 27257455 - Register 01 - New Meter Reading - 00000  - 27257455 - Register 01 - Read Type has Changed to - AMR Neptune  - 27257455 - Register 01 - TP/Encoder Id - -  - 27257455 - Register 01 - RF/MIU - 1567370240  Field:  - Customer Side Service line Material - No  - Service Found - I05 ON at Pit  - Service Left - I05 ON at Pit  - Operated Control Point - C01 (Yes)  - 27257455 Meter Actions - Maintain - Replace  - 27257455 Meter Reasons - Device &lt;(&gt;&amp;&lt;)&gt; Register Read Differs  - 27257455 Meter Activities - Replaced Meter - Secure Lid  Completion:  - Status - Complete  - Miscellaneous/Review Comments -  "/>
  </r>
  <r>
    <s v="KY"/>
    <n v="53848244"/>
    <x v="2"/>
    <x v="2"/>
    <s v="5/8&quot; Water Meter Size"/>
    <s v="Mueller"/>
    <n v="20201105"/>
    <n v="5384820000000000"/>
    <x v="1"/>
    <s v="Repair/Install Reading Device [kinleyve] [2020-11-05 14:30:51 EST] Premise:  - Meter Location - Outside, Right Side Front, Driveway  - Reading Device Location - Outside, Right Side Front, Driveway  Meter:  - 14434198 Device Location - SERVICE NUMBER: 046277 SERV- Reloc / Re-Attach Device RIGHT OF DRIVEWAY [whittlko] [12/30/2014 02:34 PM] [simpsods] [01/12/ 2 0 15 10:10 AM]      - 14434198 - Register 01 - RF/MIU - 0014434198  - 14434198 - Register 01 - Collection Type - AMR Mueller  - 14434198 - Register 01 - New Meter Reading - - 0399  - 14434198 Meter Replaced -  - 27257463 - Register 01 - RF/MIU - -  - 27257463 - Register 01 - New Meter Reading - 00000  - 27257463 - Register 01 - Read Type has Changed to - AMR Neptune  - 27257463 - Register 01 - TP/Encoder Id - -  - 27257463 - Register 01 - RF/MIU - 1567367248  Field:  - Customer Side Service line Material - No  - Service Found - I05 ON at Pit  - Service Left - I05 ON at Pit  - Operated Control Point - C01 (Yes)  - 27257463 Meter Actions - Maintain - Replace  - 27257463 Meter Reasons - Device &lt;(&gt;&amp;&lt;)&gt; Register Read Differs  - 27257463 Meter Activities - Replaced Meter - Secure Lid  Completion:  - Status - Complete  - Miscellaneous/Review Comments -  "/>
  </r>
  <r>
    <s v="KY"/>
    <n v="51605624"/>
    <x v="2"/>
    <x v="2"/>
    <s v="5/8&quot; Water Meter Size"/>
    <s v="Mueller"/>
    <n v="20201106"/>
    <n v="5160560000000000"/>
    <x v="1"/>
    <s v="Repair/Install Reading Device [kinleyve] [2020-11-06 12:58:36 EST] Premise:  - Meter Location - outside, Front Left Side  - Meter Location Changed to - Utility Strip  Meter:  - H013276538 - Register 01 - RF/MIU - 13276538  - H013276538 - Register 01 - Collection Type - AMR Mueller  - Meter read is less than the last recorded read denied by - [kinleyve] -  - H013276538 - meter read is less than the last recorded read accepted by - [kinleyve] -  - meter reading is 6 times more than the prior reading accepted by - [kinleyve] -  - H013276538 - Register 01 - New Meter Reading - - 0188  - H013276538 Meter Replaced -  - 27277796 - Register 01 - RF/MIU - -  - 27277796 - Register 01 - New Meter Reading - 00000  - 27277796 - Register 01 - Read Type has Changed to - AMR Neptune  - 27277796 - Register 01 - TP/Encoder Id - -  - 27277796 - Register 01 - RF/MIU - 1567430576  Field:  - Customer Side Service line Material - No  - Service Left - I05 ON at Pit  - Service Found - I05 ON at Pit  - Operated Control Point - C01 (Yes)  - 27277796 Meter Actions - Maintain - Replace  - 27277796 Meter Reasons - Device &lt;(&gt;&amp;&lt;)&gt; Register Read Differs  - 27277796 Meter Activities - Replaced Meter - Secure Lid  Completion:  - Status - Complete  - Miscellaneous/Review Comments -  "/>
  </r>
  <r>
    <s v="KY"/>
    <n v="50550321"/>
    <x v="2"/>
    <x v="2"/>
    <s v="5/8&quot; Water Meter Size"/>
    <s v="Mueller"/>
    <n v="20201109"/>
    <n v="5055030000000000"/>
    <x v="1"/>
    <s v="Priority Read for Billing please obtain a actual reading. The current reading taken on 11/3 r-755 is less than the previous readings [deandj] [2020-11-09 12:17:15 EST] Premise:  - Meter Location - Outside, Front Right Side, Utility Strip  Meter:  - H012522804 Device Location - Utility - Right Window @ Sidewalk    [deandj] [2020-04-08 10:21:08 EDT]     - H012522804 - Register 01 - RF/MIU - 0012522804  - H012522804 - Register 01 - Collection Type - AMR Mueller  - H012522804 - Register 01 - New Meter Reading - - 0858  - H012522804 Meter Replaced -  - 64391351 - Register 01 - RF/MIU - -  - 64391351 - Register 01 - New Meter Reading - 00000  - 64391351 - Register 01 - Read Type has Changed to - AMR Neptune  - 64391351 - Register 01 - TP/Encoder Id - -  - 64391351 - Register 01 - RF/MIU - 1564024020  - 64391351 - Register 01 - New Meter Reading - - 00000  Field:  - Customer Side Service line Material - No  - Service Found - I05 ON at Pit  - Service Left - I05 ON at Pit  - Operated Control Point - C01 (Yes)  - 64391351 Meter Actions - Maintain - Replace  - 64391351 Meter Reasons - Device &lt;(&gt;&amp;&lt;)&gt; Register Read Differs  - 64391351 Meter Activities - Read Meter - Replaced Meter - Secure Lid  Completion:  - Status - Complete  - Miscellaneous/Review Comments - RF read ( good read ) - 0658 the meter readers read the meter on 11/03/2020 (actual read ) - 0755 , Today the dial reads - 0858 changed the meter to get correct RF readings. "/>
  </r>
  <r>
    <s v="KY"/>
    <n v="50636287"/>
    <x v="0"/>
    <x v="2"/>
    <s v="5/8&quot; Water Meter Size"/>
    <s v="Mueller"/>
    <n v="20201109"/>
    <n v="5063630000000000"/>
    <x v="1"/>
    <s v="Stop Consec Est - Outside [deandj] [2020-11-09 11:12:30 EST] Premise:  - Control Point Location Notes - Utility - Last left Window  [deandj] [2020-11-09 11:02:20 EST]  - Meter Location - outside, Front Left Side  - Meter Location Changed to - Utility Strip  Meter:  - H012488476 Device Location - Utility SERVICE NUMBER: 034410 SERV-Utility SERVICE NUMBER: 034410   - H012488476 - Register 01 - RF/MIU - 0012488476  - H012488476 - Register 01 - Collection Type - AMR Mueller  - H012488476 - Register 01 - New Meter Reading - - 0502  - H012488476 - meter read is less than the last recorded read accepted by - [deandj] -  - H012488476 Meter Replaced -  - 64391350 - Register 01 - RF/MIU - -  - 64391350 - Register 01 - New Meter Reading - 00000  - 64391350 - Register 01 - Read Type has Changed to - AMR Neptune  - 64391350 - Register 01 - TP/Encoder Id - -  - 64391350 - Register 01 - RF/MIU - 1563987674  - 64391350 - Register 01 - New Meter Reading - - 00000  Field:  - Customer Side Service line Material - No  - Service Found - I05 ON at Pit  - Service Left - I05 ON at Pit  - Operated Control Point - C01 (Yes)  - 64391350 Meter Actions - Maintain - Replace  - 64391350 Meter Reasons - Incompatible with RF  - 64391350 Meter Activities - Read Meter - Replaced Meter - Secure Lid  - Follow Up - Clean Curb Box - Raise / lower pit to grade  - Purpose - Safety Had to dig out the lid to change the meter now the lid is too low Distribution needs to raise the lid to grade. Completion:  - Status - Complete  - Miscellaneous/Review Comments - RF was dead changed the meter to get RF readings. "/>
  </r>
  <r>
    <s v="KY"/>
    <n v="50674584"/>
    <x v="2"/>
    <x v="2"/>
    <s v="5/8&quot; Water Meter Size"/>
    <s v="Neptune"/>
    <n v="20201109"/>
    <n v="5067460000000000"/>
    <x v="1"/>
    <s v="Check Meter, Verify Serial #, Read [kinleyve] [2020-11-09 14:18:34 EST] Premise:  - Meter Location - Outside, Left Side Front, Property Line  - Reading Device Location - Outside, Left Side Front, Curb  Meter:  - 81846908N Device Location - Left property line.  [kinleyve] [2020-09-29 11:31:20 EDT]   - 81846908N - Register 01 - Collection Type - AMR Neptune  - 81846908N - Register 01 - RF/MIU - 1450430572  - 81846908N - Register 01 - New Meter Reading - - 0945  - 81846908N Meter Replaced -  - 27257452 - Register 01 - RF/MIU - -  - 27257452 - Register 01 - New Meter Reading - 00000  - 27257452 - Register 01 - Read Type has Changed to - AMR Neptune  - 27257452 - Register 01 - TP/Encoder Id - -  - 27257452 - Register 01 - RF/MIU - 1567399496  Field:  - Customer Side Service line Material - No  - Service Found - I05 ON at Pit  - Service Left - I05 ON at Pit  - Operated Control Point - C01 (Yes)  - 27257452 Meter Actions - Maintain - Replace  - 27257452 Meter Reasons - Device &lt;(&gt;&amp;&lt;)&gt; Register Read Differs  - 27257452 Meter Activities - Replaced Meter - Secure Lid  Completion:  - Status - Complete  - Miscellaneous/Review Comments -  "/>
  </r>
  <r>
    <s v="KY"/>
    <n v="50794679"/>
    <x v="2"/>
    <x v="2"/>
    <s v="5/8&quot; Water Meter Size"/>
    <s v="Mueller"/>
    <n v="20201109"/>
    <n v="5079470000000000"/>
    <x v="1"/>
    <s v="Check Meter, Verify Serial #, Read [kinleyve] [2020-11-09 13:49:25 EST] Premise:  - Meter Location - Outside, Left Side Front, Curb  - Reading Device Location - Outside, Left Side Front, Curb  Meter:  - H012726349 Device Location - Utility SERVICE NUMBER: 045612 SERV-Utili Left property line [whittlko] [06/06/2019 12:19 PM]    - H012726349 - Register 01 - RF/MIU - 0012726349  - H012726349 - Register 01 - Collection Type - AMR Mueller  - H012726349 - Register 01 - New Meter Reading - - 0235  - H012726349 Meter Replaced -  - 27257451 - Register 01 - RF/MIU - -  - 27257451 - Register 01 - New Meter Reading - 00000  - 27257451 - Register 01 - Read Type has Changed to - AMR Neptune  - 27257451 - Register 01 - TP/Encoder Id - -  - 27257451 - Register 01 - RF/MIU - 1564932846  Field:  - Service Left - I05 ON at Pit  - Operated Control Point - C01 (Yes)  - 27257451 Meter Actions - Maintain - Replace  - 27257451 Meter Reasons - Device &lt;(&gt;&amp;&lt;)&gt; Register Read Differs  - 27257451 Meter Activities - Replaced Meter - Secure Lid  - Service Found - I05 On at Pit  - Customer Side Service line Material - No  Completion:  - Status - Complete  - Miscellaneous/Review Comments -  "/>
  </r>
  <r>
    <s v="KY"/>
    <n v="50801875"/>
    <x v="2"/>
    <x v="2"/>
    <s v="5/8&quot; Water Meter Size"/>
    <s v="Mueller"/>
    <n v="20201109"/>
    <n v="5080190000000000"/>
    <x v="1"/>
    <s v="Check Meter, Verify Serial #, Read [kinleyve] [2020-11-09 13:10:08 EST] Premise:  - Meter Location - Outside, Right Side Front, Property Line  - Reading Device Location - Outside, Right Side Front, Property Line  Meter:  - H012726427 Device Location - RIGHT OF DRIVE. [kinleyve] [2020-11-02 11:57:18 EST]   - H012726427 - Register 01 - RF/MIU - 0012726427  - H012726427 - Register 01 - Collection Type - AMR Mueller  - H012726427 - Register 01 - New Meter Reading - - 0518  - H012726427 Meter Replaced -  - 27277792 - Register 01 - RF/MIU - -  - 27277792 - Register 01 - New Meter Reading - 00000  - 27277792 - Register 01 - Read Type has Changed to - AMR Neptune  - 27277792 - Register 01 - TP/Encoder Id - -  - 27277792 - Register 01 - RF/MIU - 1567445136  Field:  - Customer Side Service line Material - No  - Service Found - I05 ON at Pit  - Service Left - I05 ON at Pit  - Operated Control Point - C01 (Yes)  - 27277792 Meter Actions - Maintain - Maintain - Replace  - 27277792 Meter Reasons - Device &lt;(&gt;&amp;&lt;)&gt; Register Read Differs  - 27277792 Meter Activities - Replaced Meter - Secure Lid  Completion:  - Status - Complete  - Miscellaneous/Review Comments -  "/>
  </r>
  <r>
    <s v="KY"/>
    <n v="50838522"/>
    <x v="2"/>
    <x v="2"/>
    <s v="5/8&quot; Water Meter Size"/>
    <s v="Mueller"/>
    <n v="20201109"/>
    <n v="5083850000000000"/>
    <x v="1"/>
    <s v="Priority Read for Billing [willouse] [2020-11-09 08:40:36 EST] Premise:  - Meter Location - Outside, Right Side Front, Property Line  - Reading Device Location - Outside, Right Side Front, Property Line  Meter:  - H012662738 Device Location - Utility SERVICE NUMBER: 068564 SERV-Utility Verified Reading OK   - H012662738 - Register 01 - RF/MIU - 0012662738  - H012662738 - Register 01 - Collection Type - AMR Mueller  - H012662738 - Register 01 - New Meter Reading - - 0404  - H012662738 Meter Replaced -  - 27257553 - Register 01 - RF/MIU - -  - 27257553 - Register 01 - New Meter Reading - 00000  - 27257553 - Register 01 - Read Type has Changed to - AMR Neptune  - 27257553 - Register 01 - TP/Encoder Id - -  - 27257553 - Register 01 - RF/MIU - 1567351816  Field:  - Customer Side Service line Material - No  - Service Found - I05 ON at Pit  - Service Left - I05 ON at Pit  - Operated Control Point - C01 (Yes)  - 27257553 Meter Actions - Maintain - Replace  - 27257553 Meter Reasons - Device &lt;(&gt;&amp;&lt;)&gt; Register Read Differs  - 27257553 Meter Activities - Replaced Meter - Secure Lid  Completion:  - Status - Complete  - Miscellaneous/Review Comments - Hersey meter was giving a false reading and saying that it was a good read. Changed meter and replaced old solid lid with new two hole lid for the antennas. Handheld was reading 0304 but visual read is 0404. "/>
  </r>
  <r>
    <s v="KY"/>
    <n v="50873646"/>
    <x v="2"/>
    <x v="2"/>
    <s v="5/8&quot; Water Meter Size"/>
    <s v="Mueller"/>
    <n v="20201109"/>
    <n v="5087360000000000"/>
    <x v="1"/>
    <s v="Repair/Install Reading Device [willouse] [2020-11-09 13:53:25 EST] Premise:  - Meter Location - Outside, Left Side Front, Property Line  - Reading Device Location - Outside, Left Side Front, Property Line  Meter:  - H012663033 Device Location - Utility SERVICE NUMBER: 070844 SERV-Utility    - H012663033 - Register 01 - RF/MIU - 0012663033  - H012663033 - Register 01 - Collection Type - AMR Mueller  - H012663033 - Register 01 - New Meter Reading - - 1184  - H012663033 Meter Replaced -  - 27257751 - Register 01 - RF/MIU - -  - 27257751 - Register 01 - New Meter Reading - 00000  - 27257751 - Register 01 - Read Type has Changed to - AMR Neptune  - 27257751 - Register 01 - TP/Encoder Id - -  - 27257751 - Register 01 - RF/MIU - 1567417702  Field:  - Customer Side Service line Material - No  - Service Found - I05 ON at Pit  - Service Left - I05 ON at Pit  - Operated Control Point - C01 (Yes)  - 27257751 Meter Actions - Maintain - Replace  - 27257751 Meter Reasons - Device &lt;(&gt;&amp;&lt;)&gt; Register Read Differs  - 27257751 Meter Activities - Replaced Meter - Secure Lid  Completion:  - Status - Complete  - Miscellaneous/Review Comments - Hersey meter was giving a false reading with a no-response code. Changed meter and replaced old solid lid with new two hole lid for antennas. "/>
  </r>
  <r>
    <s v="KY"/>
    <n v="50542819"/>
    <x v="2"/>
    <x v="2"/>
    <s v="5/8&quot; Water Meter Size"/>
    <s v="Mueller"/>
    <n v="20201111"/>
    <n v="5054280000000000"/>
    <x v="0"/>
    <n v="0"/>
  </r>
  <r>
    <s v="KY"/>
    <n v="50550233"/>
    <x v="2"/>
    <x v="2"/>
    <s v="5/8&quot; Water Meter Size"/>
    <s v="Mueller"/>
    <n v="20201111"/>
    <n v="5055020000000000"/>
    <x v="0"/>
    <n v="0"/>
  </r>
  <r>
    <s v="KY"/>
    <n v="50606324"/>
    <x v="2"/>
    <x v="2"/>
    <s v="5/8&quot; Water Meter Size"/>
    <s v="Mueller"/>
    <n v="20201111"/>
    <n v="5060630000000000"/>
    <x v="1"/>
    <s v="Repair/Install Reading Device [mulligme] [2020-11-11 16:05:21 EST] Premise:  - Meter Location - Outside, Front Left Side, Utility Strip  - Reading Device Location - Outside, Front Left Side, Utility Strip  Meter:  - H012523259 Device Location - Utility - Right Corner Of Left Window [deandj] [05/13/2016 10:50 AM] Utility - Right Corner Of Left Window  [deandj] [2018-11-21T13:43:05-05:00] [deandj] [2018-11-21T13:43:06-05:00] [deand j] [2018-11-21T13:43:06-05:00] [deandj] [2018-11-21T13:43:06-05:00]   - H012523259 - Register 01 - RF/MIU - 0012523259  - H012523259 - Register 01 - Collection Type - AMR Mueller  - H012523259 - Register 01 - New Meter Reading - - 0155  - H012523259 Meter Replaced -  - 64391342 - Register 01 - RF/MIU - -  - 64391342 - Register 01 - New Meter Reading - 00000  - 64391342 - Register 01 - Read Type has Changed to - AMR Neptune  - 64391342 - Register 01 - TP/Encoder Id - -  - 64391342 - Register 01 - RF/MIU - 1564121964  - 64391342 - Register 01 - New Meter Reading - - 00000  Field:  - Customer Side Service line Material - No  - Service Found - I05 ON at Pit  - Service Left - I05 ON at Pit  - Operated Control Point - C01 (Yes)  - 64391342 Meter Actions - Maintain - Replace  - 64391342 Meter Reasons - Device &lt;(&gt;&amp;&lt;)&gt; Register Read Differs  - 64391342 Meter Activities - Replaced Meter - Secure Lid - Replace/Repair Lid  Completion:  - Status - Complete  - Miscellaneous/Review Comments -  "/>
  </r>
  <r>
    <s v="KY"/>
    <n v="50823306"/>
    <x v="2"/>
    <x v="2"/>
    <s v="5/8&quot; Water Meter Size"/>
    <s v="Mueller"/>
    <n v="20201111"/>
    <n v="5082330000000000"/>
    <x v="1"/>
    <s v="Repair/Install Reading Device [mulligme] [2020-11-11 15:22:29 EST] Premise:  - Meter Location - Outside, Front Left Side, Utility Strip  Meter:  - H013248436 Device Location - Utility - Left Corner - 3 ' From Curb  [deandj] [2020-07-01 09:26:02 EDT]   - H013248436 - Register 01 - RF/MIU - 0013248436  - H013248436 - Register 01 - Collection Type - AMR Mueller  - H013248436 - Register 01 - New Meter Reading - - 0352  - H013248436 Meter Replaced -  - 64364949 - Register 01 - RF/MIU - -  - 64364949 - Register 01 - New Meter Reading - 00000  - 64364949 - Register 01 - Read Type has Changed to - AMR Neptune  - 64364949 - Register 01 - TP/Encoder Id - -  - 64364949 - Register 01 - RF/MIU - 1563778996  Field:  - Customer Side Service line Material - No  - Service Found - I05 ON at Pit  - Service Left - I05 ON at Pit  - Operated Control Point - C01 (Yes)  - 64364949 Meter Actions - Maintain - Replace  - 64364949 Meter Reasons - Device &lt;(&gt;&amp;&lt;)&gt; Register Read Differs  - 64364949 Meter Activities - Replaced Meter - Secure Lid - Replace/Repair Lid  Completion:  - Status - Complete  - Miscellaneous/Review Comments -  "/>
  </r>
  <r>
    <s v="KY"/>
    <n v="50920080"/>
    <x v="2"/>
    <x v="2"/>
    <s v="5/8&quot; Water Meter Size"/>
    <s v="Mueller"/>
    <n v="20201111"/>
    <n v="5092010000000000"/>
    <x v="1"/>
    <s v="Repair/Install Reading Device [mulligme] [2020-11-11 14:56:22 EST] Premise:  - Meter Location - Outside, Front Left Side, Utility Strip  - Reading Device Location - Outside, Front Left Side, Utility Strip  Meter:  - H013250328 Device Location - CLOSE DRIVE Utility SERVICE NUMBER: 013756 SERV-CLOSE DRIVE Utility SERVICE NUMBER: 013756    - H013250328 - Register 01 - RF/MIU - 0013250328  - H013250328 - Register 01 - Collection Type - AMR Mueller  - H013250328 - Register 01 - New Meter Reading - - 0304  - H013250328 Meter Replaced -  - 64390410 - Register 01 - RF/MIU - -  - 64390410 - Register 01 - New Meter Reading - 00000  - 64390410 - Register 01 - Read Type has Changed to - AMR Neptune  - 64390410 - Register 01 - TP/Encoder Id - -  - 64390410 - Register 01 - RF/MIU - 1563990834  Field:  - Customer Side Service line Material - No  - Service Found - I05 ON at Pit  - Service Left - I05 ON at Pit  - Operated Control Point - C01 (Yes)  - 64390410 Meter Actions - Maintain - Replace  - 64390410 Meter Activities - Replaced Meter  - 64390410 Meter Reasons - Device &lt;(&gt;&amp;&lt;)&gt; Register Read Differs  Completion:  - Status - Complete  - Miscellaneous/Review Comments -  "/>
  </r>
  <r>
    <s v="KY"/>
    <n v="55217444"/>
    <x v="0"/>
    <x v="2"/>
    <s v="5/8&quot; Water Meter Size"/>
    <s v="Badger"/>
    <n v="20201111"/>
    <n v="5521740000000000"/>
    <x v="0"/>
    <s v="Repair/Install Reading Device [deandj] [2020-11-11 15:48:54 EST] Premise:  - Meter Location - outside, Front Left Side, Property Line  - Reading Device Location - outside, Front Left Side, Utility Strip  Meter:  - 26931442 Device Location - Utility - Left P/L - 3 ' Left Of Driveway [deandj] [01/22/2018 12:35 PM] [todds] [08/02/2018 07:01 AM]   - 26931442 - Register 01 - RF/MIU - 1549883252  - 26931442 - Register 01 - Collection Type - AMR Neptune  - 26931442 - Register 01 - Collection Type has Changed to - No Read Obtained  - 26931442 Meter Replaced -  - 27277740 - Register 01 - RF/MIU - -  - 27277740 - Register 01 - New Meter Reading - 00000  - 27277740 - Register 01 - Read Type has Changed to - AMR Neptune  - 27277740 - Register 01 - TP/Encoder Id - -  - 27277740 - Register 01 - RF/MIU - 1549883252  - 27277740 - Register 01 - New Meter Reading - - 00000  Field:  - Customer Side Service line Material - No  - Service Found - I05 ON at Pit  - Service Left - I05 ON at Pit  - Operated Control Point - C01 (Yes)  - 27277740 Meter Actions - Maintain - Replace  - 27277740 Meter Reasons - Incompatible with RF  - 27277740 Meter Activities - Read Meter - Replaced Meter - Secure Lid  Completion:  - BackOffice Review - Yes  - Status - Complete  - Miscellaneous/Review Comments - MIU was good but reading dots the Digital display on the meter was blank and would not come on even in the light no possible way of getting the out reading , or if the estimated reading that we got was a true reading either. Digital Display is blank no way to get out reading changed the meter to get RF readings "/>
  </r>
  <r>
    <s v="KY"/>
    <n v="50562683"/>
    <x v="2"/>
    <x v="2"/>
    <s v="5/8&quot; Water Meter Size"/>
    <s v="Neptune"/>
    <n v="20201112"/>
    <n v="5056270000000000"/>
    <x v="1"/>
    <s v="Repair/Install Reading Device [tellezjm] [2020-11-12 11:01:53 EST] Premise:  - Meter Location - Outside, Front Left Side, Curb  - Reading Device Location - Outside, Front Left Side, Curb  - Meter Location Changed to - Driveway  - Reading Device Location Changed to - Driveway  Meter:  - 90845385N Device Location - Utility SERV-Utility   - 90845385N - Register 01 - RF/MIU - 1484248182  - 90845385N - Register 01 - Collection Type - AMR Neptune  - Meter read is less than the last recorded read denied by - [tellezjm] -  - 90845385N - meter read is less than the last recorded read accepted by - [tellezjm] -  - 90845385N - Register 01 - New Meter Reading - - 0918  - 90845385N Meter Replaced -  - 27277674 - Register 01 - RF/MIU - -  - 27277674 - Register 01 - New Meter Reading - 00000  - 27277674 - Register 01 - Read Type has Changed to - AMR Neptune  - 27277674 - Register 01 - TP/Encoder Id - -  - 27277674 - Register 01 - RF/MIU - 1567442540  Field:  - Service Left - I05 ON at Pit  - Operated Control Point - C01 (Yes)  - 27277674 Meter Reasons - Device &lt;(&gt;&amp;&lt;)&gt; Register Read Differs  - Service Found - I05 On at Pit  - Customer Side Service line Material - No  - 27277674 Meter Actions - Maintain - Maintain - Maintain - Replace  - 27277674 Meter Activities - Replaced Meter - Secure Lid  Completion:  - Status - Complete  - Miscellaneous/Review Comments - Located checked meter it gave a false reading pumped out box changed out meter flushed at setting "/>
  </r>
  <r>
    <s v="KY"/>
    <n v="50643196"/>
    <x v="2"/>
    <x v="2"/>
    <s v="5/8&quot; Water Meter Size"/>
    <s v="Mueller"/>
    <n v="20201112"/>
    <n v="5064320000000000"/>
    <x v="0"/>
    <n v="0"/>
  </r>
  <r>
    <s v="KY"/>
    <n v="50584508"/>
    <x v="2"/>
    <x v="2"/>
    <s v="5/8&quot; Water Meter Size"/>
    <s v="Mueller"/>
    <n v="20201120"/>
    <n v="5058450000000000"/>
    <x v="0"/>
    <n v="0"/>
  </r>
  <r>
    <s v="KY"/>
    <n v="50591894"/>
    <x v="2"/>
    <x v="2"/>
    <s v="5/8&quot; Water Meter Size"/>
    <s v="Mueller"/>
    <n v="20201120"/>
    <n v="5059190000000000"/>
    <x v="1"/>
    <s v="Repair/Install Reading Device [tellezjm] [2020-11-20 14:19:31 EST] Premise:  - Meter Location - outside, Rear Right Side, Curb  - Meter Location Changed to - Property Line  Meter:  - H012453486 Device Location - Utility SERVICE NUMBER: 047843 SERV-Utility   - H012453486 - Register 01 - RF/MIU - 0012453486  - H012453486 - Register 01 - Collection Type - AMR Mueller  - H012453486 - Register 01 - New Meter Reading - - 0398  - H012453486 Meter Replaced -  - 27277642 - Register 01 - RF/MIU - -  - 27277642 - Register 01 - New Meter Reading - 00000  - 27277642 - Register 01 - Read Type has Changed to - AMR Neptune  - 27277642 - Register 01 - TP/Encoder Id - -  - 27277642 - Register 01 - RF/MIU - 1567412622  Field:  - Customer Side Service line Material - No  - Service Found - I01 ON at Curb Stop  - Service Left - I01 ON at Curb Stop  - Operated Control Point - C01 (Yes)  - 27277642 Meter Actions - Maintain - Replace  - 27277642 Meter Reasons - Device &lt;(&gt;&amp;&lt;)&gt; Register Read Differs  - 27277642 Meter Activities - Replaced Meter - Secure Lid Located checked meter it gave a no response code and false reading spoke with customer changed out meter flushed at outside spigot Completion:  - Status - Complete  - Miscellaneous/Review Comments -  "/>
  </r>
  <r>
    <s v="KY"/>
    <n v="50766582"/>
    <x v="2"/>
    <x v="2"/>
    <s v="5/8&quot; Water Meter Size"/>
    <s v="Mueller"/>
    <n v="20201120"/>
    <n v="5076660000000000"/>
    <x v="1"/>
    <s v="Repair/Install Reading Device [tellezjm] [2020-11-20 11:30:55 EST] Premise:  - Meter Location - outside, Front Right Side  - Meter Location Changed to - Driveway  Meter:  - H012454866 Device Location - Utility SERVICE NUMBER: 84612 SERV-Utility   - H012454866 - Register 01 - RF/MIU - 0012454866  - H012454866 - Register 01 - Collection Type - AMR Mueller  - H012454866 - Register 01 - New Meter Reading - - 0208  - H012454866 Meter Replaced -  - 27277639 - Register 01 - RF/MIU - -  - 27277639 - Register 01 - New Meter Reading - 00000  - 27277639 - Register 01 - Read Type has Changed to - AMR Neptune  - 27277639 - Register 01 - TP/Encoder Id - -  - 27277639 - Register 01 - RF/MIU - 1567413138  Field:  - Customer Side Service line Material - No  - Service Found - I01 ON at Curb Stop  - Service Left - I01 ON at Curb Stop  - Operated Control Point - C01 (Yes)  - 27277639 Meter Actions - Maintain - Replace  - 27277639 Meter Reasons - Device &lt;(&gt;&amp;&lt;)&gt; Register Read Differs  - 27277639 Meter Activities - Replaced Meter - Secure Lid  Completion:  - Status - Complete  - Miscellaneous/Review Comments - Located uncovered checked meter it gave Q mark code and false reading changed out meter flushed at outside spigot "/>
  </r>
  <r>
    <s v="KY"/>
    <n v="50734666"/>
    <x v="2"/>
    <x v="2"/>
    <s v="5/8&quot; Water Meter Size"/>
    <s v="Mueller"/>
    <n v="20201123"/>
    <n v="5073470000000000"/>
    <x v="1"/>
    <s v="Inspect for Leak/High-Low Usage [willouse] [2020-11-23 09:45:52 EST] Premise:  - Meter Location - Outside, Front Left Side, Utility Strip  Meter:  - H012676641 Device Location - Utility SERVICE NUMBER: 036954 SERV-Utility     - H012676641 - Register 01 - RF/MIU - 0012676641  - H012676641 - Register 01 - Collection Type - AMR Mueller  - H012676641 - Register 01 - New Meter Reading - - 0375  - H012676641 Meter Replaced -  - 27277556 - Register 01 - RF/MIU - -  - 27277556 - Register 01 - New Meter Reading - 00000  - 27277556 - Register 01 - Read Type has Changed to - AMR Neptune  - 27277556 - Register 01 - TP/Encoder Id - -  - 27277556 - Register 01 - RF/MIU - 1567290970  Field:  - Customer Side Service line Material - No  - Service Found - I05 ON at Pit  - Service Left - I05 ON at Pit  - Operated Control Point - C01 (Yes)  - 27277556 Meter Actions - Maintain - Replace  - 27277556 Meter Reasons - Device &lt;(&gt;&amp;&lt;)&gt; Register Read Differs  - 27277556 Meter Activities - Replaced Meter - Secure Lid - Left Company Information  Completion:  - Status - Complete  - BackOffice Review - Yes  - Miscellaneous/Review Comments - Hersey meter was giving a false reading and saying it was a good read. Changed meter. Watched meter for several minutes and it did not register any usage for the time I was there. Customers bill has a large increase and she said she has had a plumber check her facilities. She doesn’t appear to have any leaks. The handheld reading device was reading 0365 but the actual register reads 0375. Gave customer the advocate office number to help her resolve this billing issue. Took pictures of meter and handheld along with customer history and emailed it to the advocate team. Hersey meter was giving a false reading and saying it was a good read. Changed meter. Watched meter for several minutes and it did not register any usage for the time I was there. Customers bill has a large increase and she said she has had a plumber check her facilities. She doesn’t appear to have any leaks. The handheld reading device was read"/>
  </r>
  <r>
    <s v="KY"/>
    <n v="50753552"/>
    <x v="2"/>
    <x v="2"/>
    <s v="5/8&quot; Water Meter Size"/>
    <s v="Mueller"/>
    <n v="20201123"/>
    <n v="5075360000000000"/>
    <x v="0"/>
    <n v="0"/>
  </r>
  <r>
    <s v="KY"/>
    <n v="50702505"/>
    <x v="2"/>
    <x v="2"/>
    <s v="5/8&quot; Water Meter Size"/>
    <s v="Mueller"/>
    <n v="20201124"/>
    <n v="5070250000000000"/>
    <x v="1"/>
    <s v="Priority Read for Billing [deandj] [2020-11-24 14:46:46 EST] Premise:  - Control Point Location Notes - Utility - Left Corner @ Sidewalk  [deandj] [2020-11-24 13:54:48 EST]  - Meter Location - outside, Front Left Side  - Meter Location Changed to - Utility Strip  Meter:  - H012623441 Device Location - Utility SERVICE NUMBER: 025735 SERV-Utility   - H012623441 - Register 01 - RF/MIU - 0012623441  - H012623441 - Register 01 - Collection Type - AMR Mueller  - H012623441 - Register 01 - New Meter Reading - - 0393  - H012623441 - meter read is less than the last recorded read accepted by - [deandj] -  - H012623441 Meter Replaced -  - 27277523 - Register 01 - RF/MIU - -  - 27277523 - Register 01 - New Meter Reading - 00000  - 27277523 - Register 01 - Read Type has Changed to - AMR Neptune  - 27277523 - Register 01 - TP/Encoder Id - -  - 27277523 - Register 01 - RF/MIU - 1567399484  - 27277523 - Register 01 - New Meter Reading - - 00000  Field:  - Customer Side Service line Material - No  - Service Found - I05 ON at Pit  - Service Left - I05 ON at Pit  - Operated Control Point - C01 (Yes)  - 27277523 Meter Actions - Maintain - Replace  - 27277523 Meter Reasons - Device &lt;(&gt;&amp;&lt;)&gt; Register Read Differs  - 27277523 Meter Activities - Read Meter - Replaced Meter - Secure Lid  Completion:  - Status - Complete  - Miscellaneous/Review Comments - RF and Manual readings were different changed the meter to get correct RF readings. "/>
  </r>
  <r>
    <s v="KY"/>
    <n v="50909184"/>
    <x v="2"/>
    <x v="2"/>
    <s v="5/8&quot; Water Meter Size"/>
    <s v="Mueller"/>
    <n v="20201124"/>
    <n v="5090920000000000"/>
    <x v="1"/>
    <s v="Inspect for Leak/High-Low Usage customer wants to know if movement shows on meter not able to find a leak in the home but usage is more than triple same time last y ear [willouse] [2020-11-24 12:19:25 EST] Premise:  - Meter Location - Outside, Front Right Side, Utility Strip  - Reading Device Location - Outside, Front Right Side, Property Line  Meter:  - H012676098 Device Location - Utility SERVICE NUMBER: 94143 SERV-Utility    - H012676098 - Register 01 - RF/MIU - 0012676098  - H012676098 - Register 01 - Collection Type - AMR Mueller  - H012676098 - Register 01 - New Meter Reading - - 0868  - H012676098 Meter Replaced -  - 27277558 - Register 01 - RF/MIU - -  - 27277558 - Register 01 - New Meter Reading - 00000  - 27277558 - Register 01 - Read Type has Changed to - AMR Neptune  - 27277558 - Register 01 - TP/Encoder Id - -  - 27277558 - Register 01 - RF/MIU - 1567258794  Field:  - Service Left - I05 ON at Pit  - H012676098 Meter Activities - Read Meter - Verified No Movement on Meter - Secure Lid - Left Company Information  - Service Found - I05 On at Pit  - Customer Side Service line Material - No  - Operated Control Point - C01 (Yes)  - 27277558 Meter Actions - Maintain - Maintain - Replace  - 27277558 Meter Reasons - Device &lt;(&gt;&amp;&lt;)&gt; Register Read Differs  - 27277558 Meter Activities - Replaced Meter - Secure Lid - Re-read / Inspected with Customer  Completion:  - Status - Complete  - Miscellaneous/Review Comments - Checked meter and it showed no movement on flow finder to indicate a leak. I checked read with handheld and it read 0867 and took a while to read. The register read is 0868, so I changed the meter do to a false reading and I noticed that the bill was estimated last month in October. Spoke with customer and informed her that the new meter and the old meter did not and is not registering any flow to indicate a leak. No leaks. "/>
  </r>
  <r>
    <s v="KY"/>
    <n v="50599179"/>
    <x v="2"/>
    <x v="2"/>
    <s v="5/8&quot; Water Meter Size"/>
    <s v="Mueller"/>
    <n v="20201125"/>
    <n v="5059920000000000"/>
    <x v="1"/>
    <s v="Repair/Install Reading Device [tellezjm] [2020-11-25 13:43:49 EST] Premise:  - Meter Location - outside, Front Left Side  - Meter Location Changed to - Property Line  Meter:  - H012453518 Device Location - Utility SERVICE NUMBER: 048548 SERV-Utility   - H012453518 - Register 01 - RF/MIU - 0012453518  - H012453518 - Register 01 - Collection Type - AMR Mueller  - H012453518 - Register 01 - New Meter Reading - - 0636  - H012453518 Meter Replaced -  - 27277677 - Register 01 - RF/MIU - -  - 27277677 - Register 01 - New Meter Reading - 00000  - 27277677 - Register 01 - Read Type has Changed to - AMR Neptune  - 27277677 - Register 01 - TP/Encoder Id - -  - 27277677 - Register 01 - RF/MIU - 1567300516  Field:  - Customer Side Service line Material - No  - Service Found - I01 ON at Curb Stop  - Service Left - I01 ON at Curb Stop  - Operated Control Point - C01 (Yes)  - 27277677 Meter Actions - Maintain - Replace  - 27277677 Meter Reasons - Device &lt;(&gt;&amp;&lt;)&gt; Register Read Differs  - 27277677 Meter Activities - Replaced Meter - Secure Lid  Completion:  - Status - Complete  - Miscellaneous/Review Comments - Located checked meter it gave a no response code and false reading changed out meter flushed at outside spigot spoke with customer "/>
  </r>
  <r>
    <s v="KY"/>
    <n v="50599359"/>
    <x v="2"/>
    <x v="2"/>
    <s v="5/8&quot; Water Meter Size"/>
    <s v="Mueller"/>
    <n v="20201125"/>
    <n v="5059940000000000"/>
    <x v="1"/>
    <s v="Repair/Install Reading Device [tellezjm] [2020-11-25 14:22:18 EST] Premise:  - Meter Location - Outside, Right Side Front, Property Line  - Reading Device Location - Outside, Right Side Front, Curb  Meter:  - H012453540 Device Location - Utility SERVICE NUMBER: 052951 SERV-Utility Reloc / Re-Attach Device   - H012453540 - Register 01 - RF/MIU - 0012453540  - H012453540 - Register 01 - Collection Type - AMR Mueller  - H012453540 - Register 01 - New Meter Reading - - 0637  - H012453540 Meter Replaced -  - 27277513 - Register 01 - RF/MIU - -  - 27277513 - Register 01 - New Meter Reading - 00000  - 27277513 - Register 01 - Read Type has Changed to - AMR Neptune  - 27277513 - Register 01 - TP/Encoder Id - -  - 27277513 - Register 01 - RF/MIU - 1567298460  Field:  - Customer Side Service line Material - No  - Service Found - I01 ON at Curb Stop  - Service Left - I01 ON at Curb Stop  - Operated Control Point - C01 (Yes)  - 27277513 Meter Actions - Maintain - Replace  - 27277513 Meter Reasons - Device &lt;(&gt;&amp;&lt;)&gt; Register Read Differs  - 27277513 Meter Activities - Replaced Meter - Secure Lid  Completion:  - Status - Complete  - Miscellaneous/Review Comments - Located checked meter it gave a no response code and false reading spoke with customer changed out meter "/>
  </r>
  <r>
    <s v="KY"/>
    <n v="50599478"/>
    <x v="2"/>
    <x v="2"/>
    <s v="5/8&quot; Water Meter Size"/>
    <s v="Mueller"/>
    <n v="20201125"/>
    <n v="5059950000000000"/>
    <x v="1"/>
    <s v="Repair/Install Reading Device [tellezjm] [2020-11-25 15:13:47 EST] Premise:  - Meter Location - outside, Front Right Side  - Meter Location Changed to - Sidewalk  Meter:  - H012488226 Device Location - SERVICE NUMBER: 051034   - H012488226 - Register 01 - RF/MIU - 0012488226  - H012488226 - Register 01 - Collection Type - AMR Mueller  - H012488226 - Register 01 - New Meter Reading - - 0282  - H012488226 Meter Replaced -  - 27277516 - Register 01 - RF/MIU - -  - 27277516 - Register 01 - New Meter Reading - 00000  - 27277516 - Register 01 - Read Type has Changed to - AMR Neptune  - 27277516 - Register 01 - TP/Encoder Id - -  - 27277516 - Register 01 - RF/MIU - 1567299096  Field:  - Customer Side Service line Material - No  - Service Found - I01 ON at Curb Stop  - Service Left - I01 ON at Curb Stop  - Operated Control Point - C01 (Yes)  - 27277516 Meter Actions - Maintain - Replace  - 27277516 Meter Reasons - Device &lt;(&gt;&amp;&lt;)&gt; Register Read Differs  - 27277516 Meter Activities - Replaced Meter - Secure Lid  Completion:  - Status - Complete  - Miscellaneous/Review Comments - Located checked meter it gave a no response code and false reading pumped out box changed out meter flushed at outside spigot "/>
  </r>
  <r>
    <s v="KY"/>
    <n v="50664396"/>
    <x v="2"/>
    <x v="2"/>
    <s v="5/8&quot; Water Meter Size"/>
    <s v="Mueller"/>
    <n v="20201125"/>
    <n v="5066440000000000"/>
    <x v="1"/>
    <s v="Repair/Install Reading Device [tellezjm] [2020-11-25 11:38:35 EST] Premise:  - Meter Location - Outside, Front Left Side, Utility Strip  Meter:  - H012454051 Device Location - Utility SERVICE NUMBER: 082723 SERV-Utility    - H012454051 - Register 01 - RF/MIU - 0012454051  - H012454051 - Register 01 - Collection Type - AMR Mueller  - H012454051 - Register 01 - New Meter Reading - - 0355  - H012454051 Meter Replaced -  - 27277511 - Register 01 - RF/MIU - -  - 27277511 - Register 01 - New Meter Reading - 00000  - 27277511 - Register 01 - Read Type has Changed to - AMR Neptune  - 27277511 - Register 01 - TP/Encoder Id - -  - 27277511 - Register 01 - RF/MIU - 1567414488  Field:  - Customer Side Service line Material - No  - Service Found - I01 ON at Curb Stop  - Service Left - I01 ON at Curb Stop  - Operated Control Point - C01 (Yes)  - 27277511 Meter Actions - Maintain - Replace  - 27277511 Meter Reasons - Device &lt;(&gt;&amp;&lt;)&gt; Register Read Differs  - 27277511 Meter Activities - Replaced Meter - Secure Lid  Completion:  - Status - Complete  - Miscellaneous/Review Comments - Located uncovered checked meter it gave a no response code and false reading changed out meter flushed at setting "/>
  </r>
  <r>
    <s v="KY"/>
    <n v="50591967"/>
    <x v="2"/>
    <x v="2"/>
    <s v="5/8&quot; Water Meter Size"/>
    <s v="Mueller"/>
    <n v="20201202"/>
    <n v="5059200000000000"/>
    <x v="0"/>
    <n v="0"/>
  </r>
  <r>
    <s v="KY"/>
    <n v="50728358"/>
    <x v="2"/>
    <x v="2"/>
    <s v="5/8&quot; Water Meter Size"/>
    <s v="Mueller"/>
    <n v="20201202"/>
    <n v="5072840000000000"/>
    <x v="0"/>
    <n v="0"/>
  </r>
  <r>
    <s v="KY"/>
    <n v="50794913"/>
    <x v="2"/>
    <x v="2"/>
    <s v="5/8&quot; Water Meter Size"/>
    <s v="Mueller"/>
    <n v="20201202"/>
    <n v="5079490000000000"/>
    <x v="1"/>
    <s v="Repair/Install Reading Device [willouse] [2020-12-02 13:14:30 EST] Premise:  - Meter Location - outside, Front Left Side  - Reading Device Location - outside, Front Left Side  - Meter Location Changed to - Driveway  - Reading Device Location Changed to - Curb  Meter:  - H012699336 Device Location - Utility SERVICE NUMBER: 82421 SERV-Utility SERVICE NUMBER: 82421   - H012699336 - Register 01 - RF/MIU - 0012699336  - H012699336 - Register 01 - Collection Type - AMR Mueller  - H012699336 - Register 01 - New Meter Reading - - 0327  - H012699336 Meter Replaced -  - 27277461 - Register 01 - RF/MIU - -  - 27277461 - Register 01 - New Meter Reading - 00000  - 27277461 - Register 01 - Read Type has Changed to - AMR Neptune  - 27277461 - Register 01 - TP/Encoder Id - -  - 27277461 - Register 01 - RF/MIU - 1567298462  Field:  - Customer Side Service line Material - No  - Service Found - I05 ON at Pit  - Service Left - I05 ON at Pit  - Operated Control Point - C01 (Yes)  - 27277461 Meter Actions - Maintain - Replace  - 27277461 Meter Reasons - Device &lt;(&gt;&amp;&lt;)&gt; Register Read Differs  - 27277461 Meter Activities - Replaced Meter - Secure Lid - Replace/Repair Lid  Completion:  - Status - Complete  - Miscellaneous/Review Comments - Hersey meter was giving a false reading with a Q-Mark code. Changed meter and replaced old solid lid with new two hole lid for antennas. Had to bust out concrete around meter lid to get new lid to fit properly. "/>
  </r>
  <r>
    <s v="KY"/>
    <n v="50929340"/>
    <x v="2"/>
    <x v="2"/>
    <s v="5/8&quot; Water Meter Size"/>
    <s v="Mueller"/>
    <n v="20201202"/>
    <n v="5092930000000000"/>
    <x v="1"/>
    <s v="Repair/Install Reading Device [willouse] [2020-12-02 15:56:32 EST] Premise:  - Meter Location - Outside, Front Left Side, Property Line  - Reading Device Location - Outside, Front Left Side, Property Line  Meter:  - H012687241 Device Location - R/property line at utility strip. [roserb] [2020-08-28 12:52:59 EDT]   - H012687241 - Register 01 - RF/MIU - 0012687241  - H012687241 - Register 01 - Collection Type - AMR Mueller  - H012687241 - Register 01 - New Meter Reading - - 0766  - H012687241 Meter Replaced -  - 27277458 - Register 01 - RF/MIU - -  - 27277458 - Register 01 - New Meter Reading - 00000  - 27277458 - Register 01 - Read Type has Changed to - AMR Neptune  - 27277458 - Register 01 - TP/Encoder Id - -  - 27277458 - Register 01 - RF/MIU - 1567258160  Field:  - Customer Side Service line Material - No  - Service Found - I05 ON at Pit  - Service Left - I05 ON at Pit  - Operated Control Point - C01 (Yes)  - 27277458 Meter Actions - Maintain - Replace  - 27277458 Meter Reasons - Device &lt;(&gt;&amp;&lt;)&gt; Register Read Differs  - 27277458 Meter Activities - Replaced Meter - Secure Lid - Replace/Repair Lid  Completion:  - Status - Complete  - Miscellaneous/Review Comments - Hersey meter was giving a false reading with a Q-Mark code. Changed meter and replaced old solid lid with new two hole lid for antennas. "/>
  </r>
  <r>
    <s v="KY"/>
    <n v="51605697"/>
    <x v="2"/>
    <x v="2"/>
    <s v="5/8&quot; Water Meter Size"/>
    <s v="Mueller"/>
    <n v="20201202"/>
    <n v="5160570000000000"/>
    <x v="0"/>
    <n v="0"/>
  </r>
  <r>
    <s v="KY"/>
    <n v="50571670"/>
    <x v="2"/>
    <x v="2"/>
    <s v="5/8&quot; Water Meter Size"/>
    <s v="Mueller"/>
    <n v="20201203"/>
    <n v="5057170000000000"/>
    <x v="1"/>
    <s v="Repair/Install Reading Device [brownkb] [2020-12-03 14:16:21 EST] Premise:  - Meter Location - outside, Front Right Side  - Meter Location Changed to - Utility Strip  Meter:  - H012485935 Device Location - Utility SERVICE NUMBER: 014344 SERV-Utility   - H012485935 - Register 01 - RF/MIU - 0012485935  - H012485935 - Register 01 - Collection Type - AMR Mueller  - H012485935 - Register 01 - New Meter Reading - - 1331  - H012485935 Meter Replaced -  - 27277579 - Register 01 - RF/MIU - -  - 27277579 - Register 01 - New Meter Reading - 00000  - 27277579 - Register 01 - Read Type has Changed to - AMR Neptune  - 27277579 - Register 01 - TP/Encoder Id - -  - 27277579 - Register 01 - RF/MIU - 1567370690  - 27277579 - Register 01 - New Meter Reading - - 00000  Field:  - Customer Side Service line Material - No  - Service Left - I05 ON at Pit  - Service Found - I05 ON at Pit  - Operated Control Point - C01 (Yes)  - 27277579 Meter Actions - Maintain - Replace  - 27277579 Meter Activities - Replaced Meter  - 27277579 Meter Reasons - Device &lt;(&gt;&amp;&lt;)&gt; Register Read Differs  Completion:  - Status - Complete  - Miscellaneous/Review Comments -  "/>
  </r>
  <r>
    <s v="KY"/>
    <n v="50643084"/>
    <x v="2"/>
    <x v="2"/>
    <s v="5/8&quot; Water Meter Size"/>
    <s v="Mueller"/>
    <n v="20201203"/>
    <n v="5064310000000000"/>
    <x v="1"/>
    <s v="Repair/Install Reading Device [brownkb] [2020-12-03 13:39:06 EST] Premise:  - Meter Location - outside, Front Left Side  - Meter Location Changed to - Lawn/Field  Meter:  - H012488508 Device Location - SERVICE NUMBER: 015869   - H012488508 - Register 01 - RF/MIU - 0012488508  - H012488508 - Register 01 - Collection Type - AMR Mueller  - H012488508 - Register 01 - New Meter Reading - - 0124  - H012488508 - meter read is less than the last recorded read accepted by - [brownkb] -  - H012488508 Meter Replaced -  - 27277483 - Register 01 - RF/MIU - -  - 27277483 - Register 01 - New Meter Reading - 00000  - 27277483 - Register 01 - Read Type has Changed to - AMR Neptune  - 27277483 - Register 01 - TP/Encoder Id - -  - 27277483 - Register 01 - RF/MIU - 1567358056  Field:  - Service Found - I05 ON at Pit  - Service Left - I05 ON at Pit  - Operated Control Point - C01 (Yes)  - Customer Side Service line Material - No  - 27277483 Meter Actions - Maintain - Maintain - Replace  - 27277483 Meter Activities - Replaced Meter  - 27277483 Meter Reasons - Device &lt;(&gt;&amp;&lt;)&gt; Register Read Differs false reading , changed meter Completion:  - Status - Complete  - Miscellaneous/Review Comments -  "/>
  </r>
  <r>
    <s v="KY"/>
    <n v="50756508"/>
    <x v="2"/>
    <x v="2"/>
    <s v="5/8&quot; Water Meter Size"/>
    <s v="Mueller"/>
    <n v="20201203"/>
    <n v="5075650000000000"/>
    <x v="0"/>
    <n v="0"/>
  </r>
  <r>
    <s v="KY"/>
    <n v="50820173"/>
    <x v="2"/>
    <x v="2"/>
    <s v="5/8&quot; Water Meter Size"/>
    <s v="Mueller"/>
    <n v="20201203"/>
    <n v="5082020000000000"/>
    <x v="1"/>
    <s v="Change Meter Please change meter due to a no read code of 999 - wiring issue on the inside of the meter and it will not transmit the read correct ly. Thank you!  _x000a_ [tellezjm] [2020-12-03 12:21:28 EST] Premise:  - Meter Location - outside, Front Left Side  - Meter Location Changed to - Lawn/Field  Meter:  - H013259627 Device Location - SERVICE NUMBER: 013903 SERV- Verified Reading OK   - H013259627 - Register 01 - RF/MIU - 0013259627  - H013259627 - Register 01 - Collection Type - AMR Mueller  - H013259627 - Register 01 - New Meter Reading - - 0157  - H013259627 Meter Replaced -  - 27277497 - Register 01 - RF/MIU - -  - 27277497 - Register 01 - New Meter Reading - 00000  - 27277497 - Register 01 - Read Type has Changed to - AMR Neptune  - 27277497 - Register 01 - TP/Encoder Id - -  - 27277497 - Register 01 - RF/MIU - 1567371024  Field:  - Customer Side Service line Material - No  - Service Found - I01 ON at Curb Stop  - Service Left - I01 ON at Curb Stop  - Operated Control Point - C01 (Yes)  - 27277497 Meter Actions - Maintain - Replace  - 27277497 Meter Reasons - Device &lt;(&gt;&amp;&lt;)&gt; Register Read Differs  - 27277497 Meter Activities - Replaced Meter - Secure Lid  Completion:  - Status - Complete  - Miscellaneous/Review Comments - Searched and located uncovered checked meter it gave a Q mark code and false reading cleaned out box changed out meter flushed at setting "/>
  </r>
  <r>
    <s v="KY"/>
    <n v="50571833"/>
    <x v="2"/>
    <x v="2"/>
    <s v="5/8&quot; Water Meter Size"/>
    <s v="Mueller"/>
    <n v="20201207"/>
    <n v="5057180000000000"/>
    <x v="1"/>
    <s v="Repair/Install Reading Device [willouse] [2020-12-07 13:15:33 EST] Premise:  - Meter Location - Outside, Front Left Side, Lawn/Field  - Reading Device Location - Outside, Front Left Side, Lawn/Field  Meter:  - H012522974 Device Location - Lawn - Left Side - Between The Last Door &lt;(&gt;&amp;&lt;)&gt; Last Left Window - 5 ' From Rd.  [deandj] [2020-06-04 09:43:28 EDT]   - H012522974 - Register 01 - RF/MIU - 0012522974  - H012522974 - Register 01 - Collection Type - AMR Mueller  - H012522974 - Register 01 - New Meter Reading - - 0562  - H012522974 Meter Replaced -  - 27277927 - Register 01 - RF/MIU - -  - 27277927 - Register 01 - New Meter Reading - 00000  - 27277927 - Register 01 - Read Type has Changed to - AMR Neptune  - 27277927 - Register 01 - TP/Encoder Id - -  - 27277927 - Register 01 - RF/MIU - 1567258780  Field:  - Customer Side Service line Material - No  - Service Found - I05 ON at Pit  - Service Left - I05 ON at Pit  - Operated Control Point - C01 (Yes)  - 27277927 Meter Actions - Maintain - Replace  - 27277927 Meter Reasons - Device &lt;(&gt;&amp;&lt;)&gt; Register Read Differs  - 27277927 Meter Activities - Replaced Meter - Replace/Repair Lid - Secure Lid  Completion:  - Status - Complete  - Miscellaneous/Review Comments - Hersey meter was giving a false reading with a no-response code. Changed meter and replaced old solid lid with new one hole lid for the antenna. "/>
  </r>
  <r>
    <s v="KY"/>
    <n v="50606242"/>
    <x v="2"/>
    <x v="2"/>
    <s v="5/8&quot; Water Meter Size"/>
    <s v="Mueller"/>
    <n v="20201207"/>
    <n v="5060620000000000"/>
    <x v="1"/>
    <s v="Repair/Install Reading Device [willouse] [2020-12-07 14:10:32 EST] Premise:  - Meter Location - Outside, Left Side Front, Lawn/Field  - Reading Device Location - Outside, Left Side Front, Curb  Meter:  - H012523250 Device Location - 5TH Utility SERVICE NUMBER: 050658 SERV-5TH Utility-In line with left corner of building 3rd box from left. [roserb] [06/23/2014 10:45 AM] ( Row Of Boxes @ Left Corner BLD. Where Larkin Apts. Sign Is At - 3rd Box To The Right From Left ) [deandj] [01/21/2015 10:29 AM]   - H012523250 - Register 01 - RF/MIU - 0012523250  - H012523250 - Register 01 - Collection Type - AMR Mueller  - H012523250 - Register 01 - New Meter Reading - - 0244  - H012523250 Meter Replaced -  - 27277926 - Register 01 - RF/MIU - -  - 27277926 - Register 01 - New Meter Reading - 00000  - 27277926 - Register 01 - Read Type has Changed to - AMR Neptune  - 27277926 - Register 01 - TP/Encoder Id - -  - 27277926 - Register 01 - RF/MIU - 1567298482  Field:  - Customer Side Service line Material - No  - Service Found - I05 ON at Pit  - Service Left - I05 ON at Pit  - Operated Control Point - C01 (Yes)  - 27277926 Meter Actions - Maintain - Replace  - 27277926 Meter Reasons - Device &lt;(&gt;&amp;&lt;)&gt; Register Read Differs  - 27277926 Meter Activities - Replaced Meter - Secure Lid - Replace/Repair Lid  Completion:  - Status - Complete  - Miscellaneous/Review Comments - Hersey meter was giving a false reading with a no-response code. Changed meter and replaced old solid lid with new two hole lid for antennas. "/>
  </r>
  <r>
    <s v="KY"/>
    <n v="50679243"/>
    <x v="2"/>
    <x v="2"/>
    <s v="5/8&quot; Water Meter Size"/>
    <s v="Mueller"/>
    <n v="20201207"/>
    <n v="5067920000000000"/>
    <x v="1"/>
    <s v="Repair/Install Reading Device [willouse] [2020-12-07 16:13:47 EST] Premise:  - Meter Location - Outside, Right Side Front, Property Line  - Reading Device Location - Outside, Right Side Front, Property Line  Meter:  - H012486792 Device Location - Utility - Right P/L - In Line With Double Window @ 301. [deandj] [01/04/2016 12:11 PM]   - H012486792 - Register 01 - RF/MIU - 0012486792  - H012486792 - Register 01 - Collection Type - AMR Mueller  - H012486792 - Register 01 - New Meter Reading - - 0976  - H012486792 Meter Replaced -  - 27277923 - Register 01 - RF/MIU - -  - 27277923 - Register 01 - New Meter Reading - 00000  - 27277923 - Register 01 - Read Type has Changed to - AMR Neptune  - 27277923 - Register 01 - TP/Encoder Id - -  - 27277923 - Register 01 - RF/MIU - 1567370236  Field:  - Customer Side Service line Material - No  - Service Found - I05 ON at Pit  - Service Left - I05 ON at Pit  - Operated Control Point - C01 (Yes)  - 27277923 Meter Actions - Maintain - Replace  - 27277923 Meter Reasons - Device &lt;(&gt;&amp;&lt;)&gt; Register Read Differs  - 27277923 Meter Activities - Replaced Meter - Replace/Repair Lid - Secure Lid  Completion:  - Status - Complete  - Miscellaneous/Review Comments - Hersey meter was giving a false reading with a no-response code. Changed meter and replaced old solid lid with new two hole lid for antennas. "/>
  </r>
  <r>
    <s v="KY"/>
    <n v="50564005"/>
    <x v="2"/>
    <x v="2"/>
    <s v="5/8&quot; Water Meter Size"/>
    <s v="Mueller"/>
    <n v="20201208"/>
    <n v="5056400000000000"/>
    <x v="1"/>
    <s v="Repair/Install Reading Device [willouse] [2020-12-08 16:01:55 EST] Premise:  - Meter Location - Outside, Left Side Front, Curb  - Reading Device Location - Outside, Left Side Front, Utility Strip  Meter:  - H012487883 Device Location - Utility SERVICE NUMBER: 009400 SERV-Utility Verified Reading OK right of t-pole at curb [barnetj] [07/13/2016 02:52 PM]   - H012487883 - Register 01 - RF/MIU - 0012487883  - H012487883 - Register 01 - Collection Type - AMR Mueller  - H012487883 - Register 01 - New Meter Reading - - 0389  - H012487883 Meter Replaced -  - 27277951 - Register 01 - RF/MIU - -  - 27277951 - Register 01 - New Meter Reading - 00000  - 27277951 - Register 01 - Read Type has Changed to - AMR Neptune  - 27277951 - Register 01 - TP/Encoder Id - -  - 27277951 - Register 01 - RF/MIU - 1567298466  Field:  - Customer Side Service line Material - No  - Service Found - I05 ON at Pit  - Service Left - I05 ON at Pit  - Operated Control Point - C01 (Yes)  - 27277951 Meter Actions - Maintain - Replace  - 27277951 Meter Reasons - Device &lt;(&gt;&amp;&lt;)&gt; Register Read Differs  - 27277951 Meter Activities - Replaced Meter - Secure Lid - Replace/Repair Lid  Completion:  - Status - Complete  - Miscellaneous/Review Comments - Hersey meter was giving a false reading with a no-response code. Changed meter and replaced old solid lid with new one hole lid for the antenna. "/>
  </r>
  <r>
    <s v="KY"/>
    <n v="50672450"/>
    <x v="2"/>
    <x v="2"/>
    <s v="5/8&quot; Water Meter Size"/>
    <s v="Mueller"/>
    <n v="20201208"/>
    <n v="5067250000000000"/>
    <x v="0"/>
    <n v="0"/>
  </r>
  <r>
    <s v="KY"/>
    <n v="50941128"/>
    <x v="2"/>
    <x v="2"/>
    <s v="5/8&quot; Water Meter Size"/>
    <s v="Mueller"/>
    <n v="20201208"/>
    <n v="5094110000000000"/>
    <x v="1"/>
    <s v="Stop Consec Est - Outside(Escalator) [tellezjm] [2020-12-08 15:16:58 EST] Premise:  - Reading Device Location - outside, Front Left Side, Curb  - Meter Location - outside, Front Left Side, Property Line  Meter:  - H013237208 Device Location - Utility SERVICE NUMBER: 044060 SERV-Utility Verified Reading OK   - H013237208 - Register 01 - RF/MIU - 0013237208  - H013237208 - Register 01 - Collection Type - AMR Mueller  - Meter read is less than the last recorded read denied by - [tellezjm] -  - meter reading is 6 times more than the prior reading accepted by - [tellezjm] -  - H013237208 - Register 01 - New Meter Reading - - 0187  - H013237208 - meter read is less than the last recorded read accepted by - [tellezjm] -  - H013237208 Meter Replaced -  - 27277880 - Register 01 - RF/MIU - -  - 27277880 - Register 01 - New Meter Reading - 00000  - 27277880 - Register 01 - Read Type has Changed to - AMR Neptune  - 27277880 - Register 01 - TP/Encoder Id - -  - 27277880 - Register 01 - RF/MIU - 1567298456  Field:  - Customer Side Service line Material - No  - Service Found - I05 ON at Pit  - Service Left - I05 ON at Pit  - Operated Control Point - C01 (Yes)  - 27277880 Meter Actions - Maintain - Replace  - 27277880 Meter Reasons - Device &lt;(&gt;&amp;&lt;)&gt; Register Read Differs  - 27277880 Meter Activities - Replaced Meter - Secure Lid  Completion:  - Status - Complete  - Miscellaneous/Review Comments - Located uncovered checked meter it gave a no response code and false reading changed out meter flushed at setting "/>
  </r>
  <r>
    <s v="KY"/>
    <n v="53998153"/>
    <x v="2"/>
    <x v="2"/>
    <s v="5/8&quot; Water Meter Size"/>
    <s v="Mueller"/>
    <n v="20201208"/>
    <n v="5399820000000000"/>
    <x v="0"/>
    <n v="0"/>
  </r>
  <r>
    <s v="KY"/>
    <n v="50704710"/>
    <x v="2"/>
    <x v="2"/>
    <s v="5/8&quot; Water Meter Size"/>
    <s v="Neptune"/>
    <n v="20201209"/>
    <n v="5070470000000000"/>
    <x v="1"/>
    <s v="Repair/Install Reading Device [Smithed] [2020-12-09 15:41:54 EST] Premise:  - Meter Location - Outside, Right Side Front, Lawn/Field  - Reading Device Location - Outside, Right Side Front, Lawn/Field  Meter:  - 81380413N Device Location - 3rd box left of right breezeway [winerdj] [07/22/2014 01:25 PM] [mattinr] [08/19/2014 11:38 AM] left of right breezeway [riggsbw ] [08/09/2016 08:57 AM]    - 81380413N - Register 01 - RF/MIU - 1470358262  - 81380413N - Register 01 - Collection Type - AMR Neptune  - 81380413N - Register 01 - New Meter Reading - - 0975  - 81380413N Meter Replaced -  - 64390889 - Register 01 - RF/MIU - -  - 64390889 - Register 01 - New Meter Reading - 00000  - 64390889 - Register 01 - Read Type has Changed to - AMR Neptune  - 64390889 - Register 01 - TP/Encoder Id - -  - 64390889 - Register 01 - RF/MIU - 1564060210  Field:  - Customer Side Service line Material - No  - Service Found - I05 ON at Pit  - Service Left - I05 ON at Pit  - Operated Control Point - C01 (Yes)  - 64390889 Meter Actions - Maintain - Replace  - 64390889 Meter Activities - Replaced Meter  - 64390889 Meter Reasons - Device &lt;(&gt;&amp;&lt;)&gt; Register Read Differs  Completion:  - Status - Complete  - Miscellaneous/Review Comments - Changed meter. Old meter, new MIU would be a waste on a meter due for change in 2 years "/>
  </r>
  <r>
    <s v="KY"/>
    <n v="51608403"/>
    <x v="2"/>
    <x v="2"/>
    <s v="5/8&quot; Water Meter Size"/>
    <s v="Mueller"/>
    <n v="20201209"/>
    <n v="5160840000000000"/>
    <x v="1"/>
    <s v="Repair/Install Reading Device [tellezjm] [2020-12-09 09:30:20 EST] Premise:  - Meter Location - Outside, Right Side Front, Property Line  - Reading Device Location - Outside, Right Side Front, Property Line  Meter:  - H013290021 Device Location - P/L right side  [kinleyve] [2019-12-20 09:09:26 EST]    - H013290021 - Register 01 - RF/MIU - 0013290021  - H013290021 - Register 01 - Collection Type - AMR Mueller  - H013290021 - Register 01 - New Meter Reading - - 0321  - H013290021 Meter Replaced -  - 27277879 - Register 01 - RF/MIU - -  - 27277879 - Register 01 - New Meter Reading - 00000  - 27277879 - Register 01 - Read Type has Changed to - AMR Neptune  - 27277879 - Register 01 - TP/Encoder Id - -  - 27277879 - Register 01 - RF/MIU - 1567298668  Field:  - Customer Side Service line Material - No  - Service Found - I05 ON at Pit  - Service Left - I05 ON at Pit  - Operated Control Point - C01 (Yes)  - 27277879 Meter Actions - Maintain - Replace  - 27277879 Meter Reasons - Device &lt;(&gt;&amp;&lt;)&gt; Register Read Differs  - 27277879 Meter Activities - Replaced Meter - Secure Lid  Completion:  - Status - Complete  - Miscellaneous/Review Comments - Located checked meter it gave a Q mark code and false reading changed out meter flushed at setting "/>
  </r>
  <r>
    <s v="KY"/>
    <n v="50629631"/>
    <x v="2"/>
    <x v="2"/>
    <s v="5/8&quot; Water Meter Size"/>
    <s v="Mueller"/>
    <n v="20201210"/>
    <n v="5062960000000000"/>
    <x v="1"/>
    <s v="Repair/Install Reading Device [willouse] [2020-12-10 12:58:06 EST] Premise:  - Meter Location - Outside, Left Side Front, Curb  - Reading Device Location - Outside, Left Side Front, Curb  Meter:  - H012486384 Device Location - Utility SERVICE NUMBER: 060555 SERV-Utility   - H012486384 - Register 01 - RF/MIU - 0012486384  - H012486384 - Register 01 - Collection Type - AMR Mueller  - H012486384 - Register 01 - New Meter Reading - - 0395  - H012486384 Meter Replaced -  - 27277948 - Register 01 - RF/MIU - -  - 27277948 - Register 01 - New Meter Reading - 00000  - 27277948 - Register 01 - Read Type has Changed to - AMR Neptune  - 27277948 - Register 01 - TP/Encoder Id - -  - 27277948 - Register 01 - RF/MIU - 1566321438  Field:  - Customer Side Service line Material - No  - Service Found - I05 ON at Pit  - Service Left - I05 ON at Pit  - Operated Control Point - C01 (Yes)  - 27277948 Meter Actions - Maintain - Replace  - 27277948 Meter Reasons - Device &lt;(&gt;&amp;&lt;)&gt; Register Read Differs  - 27277948 Meter Activities - Replaced Meter - Secure Lid - Replace/Repair Lid  - Follow Up - Repair / replace curb box  - Purpose - Equipment Reliability  Completion:  - Status - Complete  - MISC Invoice - Yes  - Miscellaneous/Review Comments - Meter ring has dropped due to old fiber box needing replaced. Box needs replaced and ring and lid set to grade. Searched and located meter box with metal detector. Hersey meter was giving a false reading with a no-response code. Changed meter and replaced old solid lid with new two hole lid for antennas. "/>
  </r>
  <r>
    <s v="KY"/>
    <n v="50682496"/>
    <x v="2"/>
    <x v="2"/>
    <s v="5/8&quot; Water Meter Size"/>
    <s v="Neptune"/>
    <n v="20201210"/>
    <n v="5068250000000000"/>
    <x v="1"/>
    <s v="Repair/Install Reading Device [tellezjm] [2020-12-10 15:39:02 EST] Premise:  - Meter Location - Outside, Left Side Front, Property Line  - Reading Device Location - Outside, Left Side Front, Property Line  Meter:  - 81380262N Device Location - property line left side [bradyja] [12/28/2016 12:18 PM]   - 81380262N - Register 01 - RF/MIU - 1450310650  - 81380262N - Register 01 - Collection Type - AMR Neptune  - 81380262N - Register 01 - New Meter Reading - - 0576  - 81380262N - meter read is less than the last recorded read accepted by - [tellezjm] -  - 81380262N Meter Replaced -  - 27277878 - Register 01 - RF/MIU - -  - 27277878 - Register 01 - New Meter Reading - 00000  - 27277878 - Register 01 - Read Type has Changed to - AMR Neptune  - 27277878 - Register 01 - TP/Encoder Id - -  - 27277878 - Register 01 - RF/MIU - 1567342400  Field:  - Customer Side Service line Material - No  - Service Found - I01 ON at Curb Stop  - Service Left - I01 ON at Curb Stop  - Operated Control Point - C01 (Yes)  - 27277878 Meter Actions - Maintain - Maintain - Replace  - 27277878 Meter Reasons - Device &lt;(&gt;&amp;&lt;)&gt; Register Read Differs  - 27277878 Meter Activities - Replaced Meter - Secure Lid  Completion:  - Status - Complete  - Miscellaneous/Review Comments - Located checked meter it gave out a false reading spoke with customer changed out meter flushed at outside spigot "/>
  </r>
  <r>
    <s v="KY"/>
    <n v="50701482"/>
    <x v="2"/>
    <x v="2"/>
    <s v="5/8&quot; Water Meter Size"/>
    <s v="Mueller"/>
    <n v="20201210"/>
    <n v="5070150000000000"/>
    <x v="1"/>
    <s v="Repair/Install Reading Device [willouse] [2020-12-10 14:22:35 EST] Premise:  - Meter Location - Outside, Left Side Front, Curb  - Reading Device Location - Outside, Left Side Front, Utility Strip  Meter:  - H012521982 Device Location - Utility SERVICE NUMBER: 063366 SERV-Utility SERVICE NUMBER: 063366   - H012521982 - Register 01 - RF/MIU - 0012521982  - H012521982 - Register 01 - Collection Type - AMR Mueller  - H012521982 - Register 01 - New Meter Reading - - 0401  - H012521982 Meter Replaced -  - 27277801 - Register 01 - RF/MIU - -  - 27277801 - Register 01 - New Meter Reading - 00000  - 27277801 - Register 01 - Read Type has Changed to - AMR Neptune  - 27277801 - Register 01 - TP/Encoder Id - -  - 27277801 - Register 01 - RF/MIU - 1566307514  Field:  - Service Left - I05 ON at Pit  - Operated Control Point - C01 (Yes)  - 27277801 Meter Reasons - Device &lt;(&gt;&amp;&lt;)&gt; Register Read Differs  - Service Found - I05 On at Pit  - Customer Side Service line Material - No  - 27277801 Meter Actions - Maintain - Maintain - Maintain - Replace  - 27277801 Meter Activities - Replaced Meter - Secure Lid  Completion:  - Status - Complete  - Miscellaneous/Review Comments - Hersey meter was giving a false reading with a no-response code. Changed meter. "/>
  </r>
  <r>
    <s v="KY"/>
    <n v="50780862"/>
    <x v="2"/>
    <x v="2"/>
    <s v="5/8&quot; Water Meter Size"/>
    <s v="Mueller"/>
    <n v="20201210"/>
    <n v="5078090000000000"/>
    <x v="1"/>
    <s v="Repair/Install Reading Device [willouse] [2020-12-10 15:19:33 EST] Premise:  - Meter Location - Outside, Left Side Front, Lawn/Field  Meter:  - H012522638 Device Location - Utility SERVICE NUMBER: 060059 SERV-Utility SERVICE NUMBER: 060059   - H012522638 - Register 01 - RF/MIU - 0012522638  - H012522638 - Register 01 - Collection Type - AMR Mueller  - H012522638 - Register 01 - New Meter Reading - - 0381  - H012522638 Meter Replaced -  - 27277872 - Register 01 - RF/MIU - -  - 27277872 - Register 01 - New Meter Reading - 00000  - 27277872 - Register 01 - Read Type has Changed to - AMR Neptune  - 27277872 - Register 01 - TP/Encoder Id - -  - 27277872 - Register 01 - RF/MIU - 1566321428  Field:  - Customer Side Service line Material - No  - Service Found - I05 ON at Pit  - Service Left - I05 ON at Pit  - Operated Control Point - C01 (Yes)  - 27277872 Meter Actions - Maintain - Replace  - 27277872 Meter Reasons - Device &lt;(&gt;&amp;&lt;)&gt; Register Read Differs  - 27277872 Meter Activities - Replaced Meter - Secure Lid - Replace/Repair Lid  Completion:  - Status - Complete  - Miscellaneous/Review Comments - Hersey meter was giving a false reading with a no-response code. Changed meter and replaced old solid lid with new two hole lid for antennas. "/>
  </r>
  <r>
    <s v="KY"/>
    <n v="50780868"/>
    <x v="2"/>
    <x v="2"/>
    <s v="5/8&quot; Water Meter Size"/>
    <s v="Mueller"/>
    <n v="20201210"/>
    <n v="5078090000000000"/>
    <x v="1"/>
    <s v="Repair/Install Reading Device [willouse] [2020-12-10 14:53:56 EST] Premise:  - Meter Location - Outside, Left Side Front, Property Line  - Reading Device Location - Outside, Left Side Front, Property Line  Meter:  - H012522639 Device Location - SCOTT-STEPHEN CONST Utility SERVICE NUMBER: 060054 SERV-SCOTT-STEPHENCONST Utility   - H012522639 - Register 01 - RF/MIU - 0012522639  - H012522639 - Register 01 - Collection Type - AMR Mueller  - H012522639 - Register 01 - New Meter Reading - - 1072  - H012522639 Meter Replaced -  - 27277459 - Register 01 - RF/MIU - -  - 27277459 - Register 01 - New Meter Reading - 00000  - 27277459 - Register 01 - Read Type has Changed to - AMR Neptune  - 27277459 - Register 01 - TP/Encoder Id - -  - 27277459 - Register 01 - RF/MIU - 1566288666  Field:  - Customer Side Service line Material - No  - Service Found - I05 ON at Pit  - Service Left - I05 ON at Pit  - Operated Control Point - C01 (Yes)  - 27277459 Meter Actions - Maintain - Replace  - 27277459 Meter Reasons - Device &lt;(&gt;&amp;&lt;)&gt; Register Read Differs  - 27277459 Meter Activities - Replaced Meter - Secure Lid - Replace/Repair Lid  Completion:  - Status - Complete  - Miscellaneous/Review Comments - Hersey meter was giving a false reading with a no-response code. Changed meter and replaced old solid lid with new two hole lid for antennas. "/>
  </r>
  <r>
    <s v="KY"/>
    <n v="50780954"/>
    <x v="2"/>
    <x v="2"/>
    <s v="5/8&quot; Water Meter Size"/>
    <s v="Mueller"/>
    <n v="20201210"/>
    <n v="5078100000000000"/>
    <x v="1"/>
    <s v="Repair/Install Reading Device [willouse] [2020-12-10 13:50:00 EST] Premise:  - Meter Location - Outside, Right Side Front, Property Line  - Reading Device Location - Outside, Right Side Front, Curb  Meter:  - H012522649 Device Location - Utility SERVICE NUMBER: 060215 SERV-Utility   - H012522649 - Register 01 - RF/MIU - 0012522649  - H012522649 - Register 01 - Collection Type - AMR Mueller  - H012522649 - Register 01 - New Meter Reading - - 1116  - H012522649 Meter Replaced -  - 27277871 - Register 01 - RF/MIU - -  - 27277871 - Register 01 - New Meter Reading - 00000  - 27277871 - Register 01 - Read Type has Changed to - AMR Neptune  - 27277871 - Register 01 - TP/Encoder Id - -  - 27277871 - Register 01 - RF/MIU - 1566321444  Field:  - Customer Side Service line Material - No  - Service Found - I05 ON at Pit  - Service Left - I05 ON at Pit  - Operated Control Point - C01 (Yes)  - 27277871 Meter Actions - Maintain - Replace  - 27277871 Meter Reasons - Device &lt;(&gt;&amp;&lt;)&gt; Register Read Differs  - 27277871 Meter Activities - Replaced Meter - Secure Lid - Replace/Repair Lid  Completion:  - Status - Complete  - Miscellaneous/Review Comments - Hersey meter was giving a false reading with a no-response code. Changed meter and replaced old solid lid with new two hole lid for antennas. "/>
  </r>
  <r>
    <s v="KY"/>
    <n v="50578253"/>
    <x v="0"/>
    <x v="2"/>
    <s v="5/8&quot; Water Meter Size"/>
    <s v="Mueller"/>
    <n v="20201211"/>
    <n v="5057830000000000"/>
    <x v="1"/>
    <s v="Check Meter, Verify Serial #, Read Meter hasn't read for months it was covered with asphalt Distribution uncovered it yesterday but did not have a meter on their truck  [deandj] [2020-12-11 13:29:22 EST] Premise:  - Meter Location - Outside, Front Left Side, Parking lot  - Reading Device Location - Outside, Front Left Side, Parking lot  - Control Point Location Notes - In line with front in blacktop 11ft from new curb inside of the sidewalk         CBOX Tap Number 12069023 Service Line Comments 02 7 9 14           CBOX Tap Number 12069023 Service Line Comments 027914         CBOX Tap Number 12069023 Service L in e Comments 0279 14             CBOX Tap Number 12069023 Service Line Comments 027914         CBOX Tap Number 12069023 Service Line Comments 027 9 14           CBOX Tap Number 12069023 Service Line Comments 027914         C BOX Tap Number 12069023 Service Lin e Comments 0279 14              In line with front in blacktop 11ft from new curb inside of the sidewalk [deandj] [2020-12-11 12:55:09 EST] [deandj] [2020-12-11 13:19:32 EST]  Meter:  - H012488024 Device Location - In line with front in blacktop 11ft from new curb inside of the sidewalk  [tellezjm] [2020-04-13 14:01:18 EDT]         - H012488024 - Register 01 - RF/MIU - 0012488024  - H012488024 - Register 01 - Collection Type - AMR Mueller  - H012488024 - Register 01 - New Meter Reading - - 0104  - H012488024 Meter Replaced -  - 27277874 - Register 01 - RF/MIU - -  - 27277874 - Register 01 - New Meter Reading - 00000  - 27277874 - Register 01 - Read Type has Changed to - AMR Neptune  - 27277874 - Register 01 - TP/Encoder Id - -  - 27277874 - Register 01 - RF/MIU - 1567393618  - 27277874 - Register 01 - New Meter Reading - - 00000  Field:  - Customer Side Service line Material - No  - Service Found - I05 ON at Pit  - Service Left - I05 ON at Pit  - Operated Control Point - C01 (Yes)  - 27277874 Meter Actions - Maintain - Replace  - 27277874 Meter Reasons - Incompatible with RF  - 27277874 Meter Activities - Read Meter - Replaced Meter - Replace/Repair "/>
  </r>
  <r>
    <s v="KY"/>
    <n v="50771110"/>
    <x v="2"/>
    <x v="2"/>
    <s v="5/8&quot; Water Meter Size"/>
    <s v="Mueller"/>
    <n v="20201211"/>
    <n v="5077110000000000"/>
    <x v="1"/>
    <s v="Repair/Install Reading Device [tellezjm] [2020-12-11 12:00:09 EST] Premise:  - Meter Location - outside, Front Left Side  - Meter Location Changed to - Property Line  Meter:  - H012674957 Device Location - Utility SERVICE NUMBER: 043842 SERV-Utility   - H012674957 - Register 01 - RF/MIU - 0012674957  - H012674957 - Register 01 - Collection Type - AMR Mueller  - Meter read is less than the last recorded read denied by - [tellezjm] -  - H012674957 - Register 01 - New Meter Reading - - 0433  - H012674957 Meter Replaced -  - 27289165 - Register 01 - RF/MIU - -  - 27289165 - Register 01 - New Meter Reading - 00000  - 27289165 - Register 01 - Read Type has Changed to - AMR Neptune  - 27289165 - Register 01 - TP/Encoder Id - -  - 27289165 - Register 01 - RF/MIU - 1566297222  Field:  - Customer Side Service line Material - No  - Service Found - I01 ON at Curb Stop  - Service Left - I01 ON at Curb Stop  - Operated Control Point - C01 (Yes)  - 27289165 Meter Actions - Maintain - Maintain - Replace  - 27289165 Meter Reasons - Device &lt;(&gt;&amp;&lt;)&gt; Register Read Differs  - 27289165 Meter Activities - Replaced Meter - Secure Lid  Completion:  - Status - Complete  - Miscellaneous/Review Comments - Located checked meter it gave a Q mark code and false reading spoke with customer pumped out box changed out meter flushed at outside spigot "/>
  </r>
  <r>
    <s v="KY"/>
    <n v="50826644"/>
    <x v="0"/>
    <x v="2"/>
    <s v="5/8&quot; Water Meter Size"/>
    <s v="Mueller"/>
    <n v="20201211"/>
    <n v="5082660000000000"/>
    <x v="1"/>
    <s v="Inspect for Leak/High-Low Usage [deandj] [2020-12-11 14:11:57 EST] Premise:  - Meter Location - Outside, Front Right Side, Utility Strip  Meter:  - H012625399 Device Location - Utility - 2nd Window Right Of Door [deandj] [2020-02-24 11:24:55 EST]   - H012625399 - Register 01 - RF/MIU - 0012625399  - H012625399 - Register 01 - Collection Type - AMR Mueller  - H012625399 - Register 01 - New Meter Reading - - 0796  - H012625399 Meter Replaced -  - 27277785 - Register 01 - RF/MIU - -  - 27277785 - Register 01 - New Meter Reading - 00000  - 27277785 - Register 01 - Read Type has Changed to - AMR Neptune  - 27277785 - Register 01 - TP/Encoder Id - -  - 27277785 - Register 01 - RF/MIU - 1567430568  - 27277785 - Register 01 - New Meter Reading - - 00000  Field:  - Customer Side Service line Material - No  - Service Found - I05 ON at Pit  - Service Left - I05 ON at Pit  - Operated Control Point - C01 (Yes)  - 27277785 Meter Actions - Maintain - Replace  - 27277785 Meter Reasons - Incompatible with RF  - 27277785 Meter Activities - Read Meter - Replaced Meter - Secure Lid  Completion:  - Status - Complete  - Miscellaneous/Review Comments - RF was dead changed the meter to get RF readings. "/>
  </r>
  <r>
    <s v="KY"/>
    <n v="50936796"/>
    <x v="2"/>
    <x v="2"/>
    <s v="5/8&quot; Water Meter Size"/>
    <s v="Mueller"/>
    <n v="20201214"/>
    <n v="5093680000000000"/>
    <x v="1"/>
    <s v="Repair/Install Reading Device [tellezjm] [2020-12-14 09:51:53 EST] Premise:  - Meter Location - Outside, Front Left Side, Property Line  - Reading Device Location - Outside, Front Left Side, Property Line  Meter:  - H012668098 Device Location - L/property line at utility strip.  [roserb] [2020-03-23 14:15:15 EDT]     - H012668098 - Register 01 - RF/MIU - 0012668098  - H012668098 - Register 01 - Collection Type - AMR Mueller  - H012668098 - Register 01 - New Meter Reading - - 0476  - H012668098 Meter Replaced -  - 27289164 - Register 01 - RF/MIU - -  - 27289164 - Register 01 - New Meter Reading - 00000  - 27289164 - Register 01 - Read Type has Changed to - AMR Neptune  - 27289164 - Register 01 - TP/Encoder Id - -  - 27289164 - Register 01 - RF/MIU - 1566294098  Field:  - Customer Side Service line Material - No  - Service Found - I01 ON at Curb Stop  - Service Left - I01 ON at Curb Stop  - Operated Control Point - C01 (Yes)  - 27289164 Meter Actions - Maintain - Replace  - 27289164 Meter Reasons - Device &lt;(&gt;&amp;&lt;)&gt; Register Read Differs  - 27289164 Meter Activities - Replaced Meter - Secure Lid  Completion:  - Status - Complete  - Miscellaneous/Review Comments - Located checked meter it gave a Q mark code and false reading changed out meter flushed at setting "/>
  </r>
  <r>
    <s v="KY"/>
    <n v="54082660"/>
    <x v="2"/>
    <x v="2"/>
    <s v="5/8&quot; Water Meter Size"/>
    <s v="Mueller"/>
    <n v="20201214"/>
    <n v="5408270000000000"/>
    <x v="1"/>
    <s v="Repair/Install Reading Device [tellezjm] [2020-12-14 13:10:04 EST] Premise:  - Meter Location - Outside, Right Side Front, Curb  - Reading Device Location - Outside, Right Side Front, Curb  Meter:  - 15382704 Device Location - Meter 15382704.....MIU 15382704 [boswellb] [09/03/2015 02:31 PM]   - 15382704 - Register 01 - RF/MIU - 15382704  - 15382704 - Register 01 - Collection Type - AMR Mueller  - 15382704 - Register 01 - New Meter Reading - - 0334  - 15382704 Meter Replaced -  - 27289161 - Register 01 - RF/MIU - -  - 27289161 - Register 01 - New Meter Reading - 00000  - 27289161 - Register 01 - Read Type has Changed to - AMR Neptune  - 27289161 - Register 01 - TP/Encoder Id - -  - 27289161 - Register 01 - RF/MIU - 1566313106  Field:  - Customer Side Service line Material - No  - Service Found - I05 ON at Pit  - Service Left - I05 ON at Pit  - Operated Control Point - C01 (Yes)  - 27289161 Meter Actions - Maintain - Maintain - Replace  - 27289161 Meter Reasons - Device &lt;(&gt;&amp;&lt;)&gt; Register Read Differs  - 27289161 Meter Activities - Replaced Meter - Secure Lid  Completion:  - Status - Complete  - Miscellaneous/Review Comments - Located checked meter it gave a Q mark code and false reading changed out meter flushed at outside spigot "/>
  </r>
  <r>
    <s v="KY"/>
    <n v="50599194"/>
    <x v="2"/>
    <x v="2"/>
    <s v="5/8&quot; Water Meter Size"/>
    <s v="Mueller"/>
    <n v="20201215"/>
    <n v="5059920000000000"/>
    <x v="1"/>
    <s v="Repair/Install Reading Device [willouse] [2020-12-15 13:58:26 EST] Premise:  - Meter Location - Outside, Right Side Front, Property Line  - Reading Device Location - Outside, Right Side Front, Property Line  Meter:  - H012453520 Device Location - Utility SERVICE NUMBER: 048502 SERV-Utility SERVICE NUMBER: 048502   - H012453520 - Register 01 - RF/MIU - 0012453520  - H012453520 - Register 01 - Collection Type - AMR Mueller  - H012453520 - Register 01 - New Meter Reading - - 0668  - H012453520 Meter Replaced -  - 27289208 - Register 01 - RF/MIU - -  - 27289208 - Register 01 - New Meter Reading - 00000  - 27289208 - Register 01 - Read Type has Changed to - AMR Neptune  - 27289208 - Register 01 - TP/Encoder Id - -  - 27289208 - Register 01 - RF/MIU - 1566308672  Field:  - Customer Side Service line Material - No  - Service Found - I05 ON at Pit  - Service Left - I05 ON at Pit  - Operated Control Point - C01 (Yes)  - 27289208 Meter Actions - Maintain - Replace  - 27289208 Meter Reasons - Device &lt;(&gt;&amp;&lt;)&gt; Register Read Differs  - 27289208 Meter Activities - Replaced Meter - Replace/Repair Lid - Secure Lid  Completion:  - Status - Complete  - Miscellaneous/Review Comments - Hersey meter was giving a false reading with a no-response code. Pumped out pit and changed meter. Replaced old solid lid with new two hole lid for antennas. "/>
  </r>
  <r>
    <s v="KY"/>
    <n v="50629869"/>
    <x v="2"/>
    <x v="2"/>
    <s v="5/8&quot; Water Meter Size"/>
    <s v="Mueller"/>
    <n v="20201215"/>
    <n v="5062990000000000"/>
    <x v="1"/>
    <s v="Repair/Install Reading Device [tellezjm] [2020-12-15 12:57:25 EST] Premise:  - Meter Location - outside, Front Left Side, Lawn/Field  - Reading Device Location - outside, Front Left Side, Lawn/Field  Meter:  - H012486412 Device Location - Utility SERVICE NUMBER: 88720 SERV-Utility    - H012486412 - Register 01 - RF/MIU - 0012486412  - H012486412 - Register 01 - Collection Type - AMR Mueller  - Meter read is less than the last recorded read denied by - [tellezjm] -  - H012486412 - Register 01 - New Meter Reading - - 0405  - H012486412 Meter Replaced -  - 27289344 - Register 01 - RF/MIU - -  - 27289344 - Register 01 - New Meter Reading - 00000  - 27289344 - Register 01 - Read Type has Changed to - AMR Neptune  - 27289344 - Register 01 - TP/Encoder Id - -  - 27289344 - Register 01 - RF/MIU - 1566288664  Field:  - Customer Side Service line Material - No  - Service Found - I01 ON at Curb Stop  - Service Left - I01 ON at Curb Stop  - Operated Control Point - C01 (Yes)  - 27289344 Meter Actions - Maintain - Replace  - 27289344 Meter Reasons - Device &lt;(&gt;&amp;&lt;)&gt; Register Read Differs  - 27289344 Meter Activities - Replaced Meter - Secure Lid  Completion:  - Status - Complete  - Miscellaneous/Review Comments - Searched and located checked meter it gave a no response code and false reading changed out meter flushed at setting "/>
  </r>
  <r>
    <s v="KY"/>
    <n v="50649869"/>
    <x v="2"/>
    <x v="2"/>
    <s v="5/8&quot; Water Meter Size"/>
    <s v="Mueller"/>
    <n v="20201215"/>
    <n v="5064990000000000"/>
    <x v="1"/>
    <s v="Repair/Install Reading Device [willouse] [2020-12-15 15:56:24 EST] Premise:  - Meter Location - Outside, Right Side Front, Property Line  - Reading Device Location - Outside, Right Side Front, Property Line  Meter:  - H012453935 Device Location - Utility SERVICE NUMBER: 85002 SERV-Utility   - H012453935 - Register 01 - RF/MIU - 0012453935  - H012453935 - Register 01 - Collection Type - AMR Mueller  - H012453935 - Register 01 - New Meter Reading - - 0340  - H012453935 Meter Replaced -  - 27289204 - Register 01 - RF/MIU - -  - 27289204 - Register 01 - New Meter Reading - 00000  - 27289204 - Register 01 - Read Type has Changed to - AMR Neptune  - 27289204 - Register 01 - TP/Encoder Id - -  - 27289204 - Register 01 - RF/MIU - 1566297768  Field:  - Customer Side Service line Material - No  - Service Found - I05 ON at Pit  - Service Left - I05 ON at Pit  - Operated Control Point - C01 (Yes)  - 27289204 Meter Actions - Maintain - Replace  - 27289204 Meter Reasons - Device &lt;(&gt;&amp;&lt;)&gt; Register Read Differs  - 27289204 Meter Activities - Replaced Meter - Secure Lid - Replace/Repair Lid  Completion:  - Status - Complete  - Miscellaneous/Review Comments - Hersey meter was giving a false reading with a no-response code. Changed meter and replaced old solid lid with new two hole lid for antennas. "/>
  </r>
  <r>
    <s v="KY"/>
    <n v="50751910"/>
    <x v="2"/>
    <x v="2"/>
    <s v="5/8&quot; Water Meter Size"/>
    <s v="Mueller"/>
    <n v="20201215"/>
    <n v="5075190000000000"/>
    <x v="1"/>
    <s v="Repair/Install Reading Device [tellezjm] [2020-12-15 14:53:14 EST] Premise:  - Meter Location - Outside, Left Side Front, Property Line  - Reading Device Location - Outside, Left Side Front, Curb  Meter:  - H013247807 Device Location - Utility SERVICE NUMBER: 067196 SERV-Utility........... Dual with 3529 [mattinr] [03/12/2014 10:24 AM]   - H013247807 - Register 01 - RF/MIU - 0013247807  - H013247807 - Register 01 - Collection Type - AMR Mueller  - H013247807 - Register 01 - New Meter Reading - - 0449  - H013247807 Meter Replaced -  - 27289341 - Register 01 - RF/MIU - -  - 27289341 - Register 01 - New Meter Reading - 00000  - 27289341 - Register 01 - Read Type has Changed to - AMR Neptune  - 27289341 - Register 01 - TP/Encoder Id - -  - 27289341 - Register 01 - RF/MIU - 1566308720  Field:  - Customer Side Service line Material - No  - Service Found - I05 ON at Pit  - Service Left - I05 ON at Pit  - Operated Control Point - C01 (Yes)  - 27289341 Meter Actions - Maintain - Replace  - 27289341 Meter Reasons - Device &lt;(&gt;&amp;&lt;)&gt; Register Read Differs  - 27289341 Meter Activities - Replaced Meter - Secure Lid  Completion:  - Status - Complete  - Miscellaneous/Review Comments - Located checked meter it gave a no response code and false reading pumped down box changed out meter flushed at setting "/>
  </r>
  <r>
    <s v="KY"/>
    <n v="50896747"/>
    <x v="2"/>
    <x v="2"/>
    <s v="5/8&quot; Water Meter Size"/>
    <s v="Mueller"/>
    <n v="20201215"/>
    <n v="5089670000000000"/>
    <x v="1"/>
    <s v="Repair/Install Reading Device [willouse] [2020-12-15 12:10:35 EST] Premise:  - Meter Location - Outside, Front Left Side, Curb  - Reading Device Location - Outside, Front Left Side, Curb  Meter:  - H013252120 Device Location - Utility SERVICE NUMBER: 046712 SERV-Utility   - H013252120 - Register 01 - RF/MIU - 0013252120  - H013252120 - Register 01 - Collection Type - AMR Mueller  - H013252120 - Register 01 - New Meter Reading - - 0335  - H013252120 Meter Replaced -  - 27289205 - Register 01 - RF/MIU - -  - 27289205 - Register 01 - New Meter Reading - 00000  - 27289205 - Register 01 - Read Type has Changed to - AMR Neptune  - 27289205 - Register 01 - TP/Encoder Id - -  - 27289205 - Register 01 - RF/MIU - 1566288348  Field:  - Customer Side Service line Material - No  - Service Found - I05 ON at Pit  - Service Left - I05 ON at Pit  - Operated Control Point - C01 (Yes)  - 27289205 Meter Actions - Maintain - Replace  - 27289205 Meter Reasons - Device &lt;(&gt;&amp;&lt;)&gt; Register Read Differs  - 27289205 Meter Activities - Replaced Meter - Secure Lid  Completion:  - Status - Complete  - Miscellaneous/Review Comments - Hersey meter was giving a false reading with a Q-mark code. Changed meter. "/>
  </r>
  <r>
    <s v="KY"/>
    <n v="50542702"/>
    <x v="2"/>
    <x v="2"/>
    <s v="5/8&quot; Water Meter Size"/>
    <s v="Mueller"/>
    <n v="20201216"/>
    <n v="5054270000000000"/>
    <x v="1"/>
    <s v="Priority Read for Billing [willouse] [2020-12-16 14:51:52 EST] Premise:  - Meter Location - Outside, Front Left Side, Utility Strip  - Reading Device Location - Outside, Front Left Side, Utility Strip  Meter:  - H012485717 - Register 01 - New Meter Reading - - 0238  - H012485717 Device Location - Utility SERVICE NUMBER: 045734 SERV-Utility     - H012485717 - Register 01 - RF/MIU - 0012485717  - H012485717 - Register 01 - Collection Type - AMR Mueller  - H012485717 Meter Replaced -  - The Serial number does not match in our database denied By - [willouse] -  - 27289244 - Register 01 - RF/MIU - -  - 27289244 - Register 01 - New Meter Reading - 00000  - 27289244 - Register 01 - Read Type has Changed to - AMR Neptune  - 27289244 - Register 01 - TP/Encoder Id - -  - 27289244 - Register 01 - RF/MIU - 1567535066  Field:  - Customer Side Service line Material - No  - Service Found - I05 ON at Pit  - Service Left - I05 ON at Pit  - Operated Control Point - C01 (Yes)  - 27289244 Meter Actions - Maintain - Replace  - 27289244 Meter Reasons - Device &lt;(&gt;&amp;&lt;)&gt; Register Read Differs  - 27289244 Meter Activities - Replaced Meter - Secure Lid  Completion:  - Status - Complete  - Miscellaneous/Review Comments - Hersey meter was giving a false reading of 0228 on handheld and saying good read. Actual read is 0238. Changed meter. "/>
  </r>
  <r>
    <s v="KY"/>
    <n v="50735172"/>
    <x v="2"/>
    <x v="2"/>
    <s v="5/8&quot; Water Meter Size"/>
    <s v="Mueller"/>
    <n v="20201216"/>
    <n v="5073520000000000"/>
    <x v="1"/>
    <s v="Stop Consec Est - Outside(Escalator) [willouse] [2020-12-16 13:36:02 EST] Premise:  - Meter Location - Outside, Right Side Front, Utility Strip  - Reading Device Location - Outside, Front Right Side, Curb  Meter:  - H012454596 Device Location - Utility SERVICE NUMBER: 038319 SERV-Utility    - H012454596 - Register 01 - RF/MIU - 0012454596  - H012454596 - Register 01 - Collection Type - AMR Mueller  - H012454596 - Register 01 - New Meter Reading - - 0672  - H012454596 Meter Replaced -  - 27289239 - Register 01 - RF/MIU - -  - 27289239 - Register 01 - New Meter Reading - 00000  - 27289239 - Register 01 - Read Type has Changed to - AMR Neptune  - 27289239 - Register 01 - TP/Encoder Id - -  - 27289239 - Register 01 - RF/MIU - 1567534958  Field:  - Customer Side Service line Material - No  - Service Found - I05 ON at Pit  - Service Left - I05 ON at Pit  - Operated Control Point - C01 (Yes)  - 27289239 Meter Actions - Maintain - Replace  - 27289239 Meter Reasons - Device &lt;(&gt;&amp;&lt;)&gt; Register Read Differs  - 27289239 Meter Activities - Replaced Meter - Secure Lid - Replace/Repair Lid  Completion:  - Status - Complete  - Miscellaneous/Review Comments - Hersey meter was giving a false reading with a no-response code. Pumped out pit. Dugout pit to expose meter and changed it, also replaced old solid lid with new one hole lid for the antenna. "/>
  </r>
  <r>
    <s v="KY"/>
    <n v="50753973"/>
    <x v="2"/>
    <x v="2"/>
    <s v="5/8&quot; Water Meter Size"/>
    <s v="Mueller"/>
    <n v="20201216"/>
    <n v="5075400000000000"/>
    <x v="1"/>
    <s v="Repair/Install Reading Device [willouse] [2020-12-16 12:31:09 EST] Premise:  - Meter Location - outside, Front Left Side  - Meter Location Changed to - Utility Strip  Meter:  - H012676845 Device Location - Utility SERVICE NUMBER: 050440 SERV-Utility   - H012676845 - Register 01 - RF/MIU - 0012676845  - H012676845 - Register 01 - Collection Type - AMR Mueller  - H012676845 - Register 01 - New Meter Reading - - 0581  - H012676845 Meter Replaced -  - The Serial number does not match in our database denied By - [willouse] -  - 27289241 - Register 01 - RF/MIU - -  - 27289241 - Register 01 - New Meter Reading - 00000  - 27289241 - Register 01 - Read Type has Changed to - AMR Neptune  - 27289241 - Register 01 - TP/Encoder Id - -  - 27289241 - Register 01 - RF/MIU - 1567528550  Field:  - Customer Side Service line Material - No  - Service Found - I05 ON at Pit  - Service Left - I05 ON at Pit  - Operated Control Point - C01 (Yes)  - 27289241 Meter Actions - Maintain - Replace  - 27289241 Meter Reasons - Device &lt;(&gt;&amp;&lt;)&gt; Register Read Differs  - 27289241 Meter Activities - Replaced Meter - Secure Lid - Replace/Repair Lid  Completion:  - Status - Complete  - Miscellaneous/Review Comments - Hersey meter was giving a false reading with a no-response code. Changed meter and replaced old solid lid with new two hole lid for antennas. "/>
  </r>
  <r>
    <s v="KY"/>
    <n v="50755787"/>
    <x v="2"/>
    <x v="2"/>
    <s v="5/8&quot; Water Meter Size"/>
    <s v="Mueller"/>
    <n v="20201216"/>
    <n v="5075580000000000"/>
    <x v="1"/>
    <s v="Priority Read for Billing [willouse] [2020-12-16 15:47:40 EST] Premise:  - Meter Location - outside, Front Left Side  - Meter Location Changed to - Utility Strip  Meter:  - H012487417 Device Location - Utility SERVICE NUMBER: 044393 SERV-Utility SERVICE NUMBER: 044393   - H012487417 - Register 01 - RF/MIU - 0012487417  - H012487417 - Register 01 - Collection Type - AMR Mueller  - H012487417 - Register 01 - New Meter Reading - - 0319  - H012487417 Meter Replaced -  - The Serial number does not match in our database denied By - [willouse] -  - 27289209 - Register 01 - RF/MIU - -  - 27289209 - Register 01 - New Meter Reading - 00000  - 27289209 - Register 01 - Read Type has Changed to - AMR Neptune  - 27289209 - Register 01 - TP/Encoder Id - -  - 27289209 - Register 01 - RF/MIU - 1567465502  Field:  - Customer Side Service line Material - No  - Service Found - I05 ON at Pit  - Service Left - I05 ON at Pit  - Operated Control Point - C01 (Yes)  - 27289209 Meter Actions - Maintain - Replace  - 27289209 Meter Reasons - Device &lt;(&gt;&amp;&lt;)&gt; Register Read Differs  - 27289209 Meter Activities - Replaced Meter - Secure Lid  Completion:  - Status - Complete  - Miscellaneous/Review Comments - Hersey meter was giving a false reading of 0314 on the handheld and saying good read, but actual reading is 0319. Changed meter. "/>
  </r>
  <r>
    <s v="KY"/>
    <n v="50769276"/>
    <x v="2"/>
    <x v="2"/>
    <s v="5/8&quot; Water Meter Size"/>
    <s v="Mueller"/>
    <n v="20201216"/>
    <n v="5076930000000000"/>
    <x v="1"/>
    <s v="Repair/Install Reading Device [willouse] [2020-12-16 10:46:37 EST] Premise:  - Meter Location - Outside, Left Side Front, Curb  - Reading Device Location - Outside, Left Side Front, Utility Strip  Meter:  - H012624031 Device Location - Utility SERVICE NUMBER: 038377 SERV-Utility-In line with left side windows at utility strip. [roserb] [05/09/2016 12:25 PM]    - H012624031 - Register 01 - RF/MIU - 0012624031  - H012624031 - Register 01 - Collection Type - AMR Mueller  - H012624031 - Register 01 - New Meter Reading - - 0567  - H012624031 Meter Replaced -  - 27289207 - Register 01 - RF/MIU - -  - 27289207 - Register 01 - New Meter Reading - 00000  - 27289207 - Register 01 - Read Type has Changed to - AMR Neptune  - 27289207 - Register 01 - TP/Encoder Id - -  - 27289207 - Register 01 - RF/MIU - 1567536458  Field:  - Customer Side Service line Material - No  - Service Found - I05 ON at Pit  - Service Left - I05 ON at Pit  - Operated Control Point - C01 (Yes)  - 27289207 Meter Actions - Maintain - Replace  - 27289207 Meter Reasons - Device &lt;(&gt;&amp;&lt;)&gt; Register Read Differs  - 27289207 Meter Activities - Replaced Meter - Secure Lid  Completion:  - Status - Complete  - Miscellaneous/Review Comments - Hersey meter was giving a false reading with a Q-Mark code. Dugout to expose meter couplings and changed meter. "/>
  </r>
  <r>
    <s v="KY"/>
    <n v="50855307"/>
    <x v="2"/>
    <x v="2"/>
    <s v="5/8&quot; Water Meter Size"/>
    <s v="Mueller"/>
    <n v="20201216"/>
    <n v="5085530000000000"/>
    <x v="0"/>
    <n v="0"/>
  </r>
  <r>
    <s v="KY"/>
    <n v="50873725"/>
    <x v="2"/>
    <x v="2"/>
    <s v="5/8&quot; Water Meter Size"/>
    <s v="Mueller"/>
    <n v="20201216"/>
    <n v="5087370000000000"/>
    <x v="1"/>
    <s v="Priority Read for Billing [willouse] [2020-12-16 11:28:18 EST] Premise:  - Meter Location - Outside, Left Side Front, Curb  - Reading Device Location - Outside, Left Side Front, Utility Strip  Meter:  - H012675824 Device Location - Utility SERVICE NUMBER: 039592 SERV-Utility-In line 1st window left of door at utility strip. [roserb] [05/19/2017 12:39 PM]   - H012675824 - Register 01 - RF/MIU - 0012675824  - H012675824 - Register 01 - Collection Type - AMR Mueller  - H012675824 - Register 01 - New Meter Reading - - 0501  - H012675824 Meter Replaced -  - 27289172 - Register 01 - RF/MIU - -  - 27289172 - Register 01 - New Meter Reading - 00000  - 27289172 - Register 01 - Read Type has Changed to - AMR Neptune  - 27289172 - Register 01 - TP/Encoder Id - -  - 27289172 - Register 01 - RF/MIU - 1567524004  Field:  - Service Left - I05 ON at Pit  - Operated Control Point - C01 (Yes)  - 27289172 Meter Reasons - Device &lt;(&gt;&amp;&lt;)&gt; Register Read Differs  - Service Found - I01 On at Curb Stop  - Customer Side Service line Material - No  - 27289172 Meter Actions - Maintain - Maintain - Maintain - Replace  - 27289172 Meter Activities - Replaced Meter - Secure Lid  Completion:  - Status - Complete  - Miscellaneous/Review Comments - Hersey meter was giving a false reading with handheld and saying it was a good read. Changed meter. "/>
  </r>
  <r>
    <s v="KY"/>
    <n v="50875615"/>
    <x v="2"/>
    <x v="2"/>
    <s v="5/8&quot; Water Meter Size"/>
    <s v="Mueller"/>
    <n v="20201216"/>
    <n v="5087560000000000"/>
    <x v="1"/>
    <s v="Repair/Install Reading Device [tellezjm] [2020-12-16 11:23:53 EST] Premise:  - Meter Location - Outside, Left Side Front, Property Line  - Reading Device Location - Outside, Left Side Front, Curb  Meter:  - H013246848 Device Location - Utility SERVICE NUMBER: 082192 SERV-Utility-L/property line at curb. [roserb] [08/19/2015 12:59 PM]  [mosbyel] [2019-11-12T10: 3 8 :26-05:00]  [simpsods] [2019-11-19T08:16:56-05:00]    - H013246848 - Register 01 - RF/MIU - 0013246848  - H013246848 - Register 01 - Collection Type - AMR Mueller  - H013246848 - Register 01 - New Meter Reading - - 0674  - H013246848 Meter Replaced -  - 27289238 - Register 01 - RF/MIU - -  - 27289238 - Register 01 - New Meter Reading - 00000  - 27289238 - Register 01 - Read Type has Changed to - AMR Neptune  - 27289238 - Register 01 - TP/Encoder Id - -  - 27289238 - Register 01 - RF/MIU - 1567343788  Field:  - Customer Side Service line Material - No  - Service Found - I01 ON at Curb Stop  - Service Left - I01 ON at Curb Stop  - Operated Control Point - C01 (Yes)  - 27289238 Meter Actions - Maintain - Replace  - 27289238 Meter Reasons - Device &lt;(&gt;&amp;&lt;)&gt; Register Read Differs  - 27289238 Meter Activities - Replaced Meter - Secure Lid  Completion:  - Status - Complete  - Miscellaneous/Review Comments - Located checked meter it gave a no response code and false reading changed out meter flushed at setting "/>
  </r>
  <r>
    <s v="KY"/>
    <n v="50672418"/>
    <x v="2"/>
    <x v="2"/>
    <s v="5/8&quot; Water Meter Size"/>
    <s v="Mueller"/>
    <n v="20201217"/>
    <n v="5067240000000000"/>
    <x v="1"/>
    <s v="Repair/Install Reading Device [tellezjm] [2020-12-17 09:49:01 EST] Premise:  - Meter Location - outside, Front Left Side  - Meter Location Changed to - Property Line  Meter:  - H012616129 Device Location - SERV-miu 0012616129   - H012616129 - Register 01 - RF/MIU - 0012616129  - H012616129 - Register 01 - Collection Type - AMR Mueller  - H012616129 - Register 01 - New Meter Reading - - 0201  - H012616129 Meter Replaced -  - 27289235 - Register 01 - RF/MIU - -  - 27289235 - Register 01 - New Meter Reading - 00000  - 27289235 - Register 01 - Read Type has Changed to - AMR Neptune  - 27289235 - Register 01 - TP/Encoder Id - -  - 27289235 - Register 01 - RF/MIU - 1567510424  Field:  - Customer Side Service line Material - No  - Service Found - I01 ON at Curb Stop  - Service Left - I01 ON at Curb Stop  - Operated Control Point - C01 (Yes)  - 27289235 Meter Actions - Maintain - Replace  - 27289235 Meter Reasons - Device &lt;(&gt;&amp;&lt;)&gt; Register Read Differs  - 27289235 Meter Activities - Replaced Meter - Secure Lid  Completion:  - Status - Complete  - Miscellaneous/Review Comments - Located checked meter it gave a no response code and false reading changed out meter spoke with customer flushed at outside spigot "/>
  </r>
  <r>
    <s v="KY"/>
    <n v="50689099"/>
    <x v="0"/>
    <x v="2"/>
    <s v="5/8&quot; Water Meter Size"/>
    <s v="Neptune"/>
    <n v="20201217"/>
    <n v="5068910000000000"/>
    <x v="1"/>
    <s v="Check Meter, Verify Serial #, Read [deandj] [2020-12-17 15:13:44 EST] Premise:  - Control Point Location Notes - Utility - Right Side - 4 ' Right Of Driveway  [deandj] [2020-12-17 14:25:37 EST]  - Meter Location - outside, Front Right Side  - Meter Location Changed to - Utility Strip  Meter:  - 80175705N Device Location - RF#1470063258   - 80175705N - Register 01 - RF/MIU - 1470063258  - 80175705N - Register 01 - Collection Type - AMR Neptune  - 80175705N - Register 01 - New Meter Reading - - 1433  - 80175705N Meter Replaced -  - 27289170 - Register 01 - RF/MIU - -  - 27289170 - Register 01 - New Meter Reading - 00000  - 27289170 - Register 01 - Read Type has Changed to - AMR Neptune  - 27289170 - Register 01 - TP/Encoder Id - -  - 27289170 - Register 01 - RF/MIU - 1566309158  - 27289170 - Register 01 - New Meter Reading - - 00000  Field:  - Customer Side Service line Material - No  - Service Found - I05 ON at Pit  - Service Left - I05 ON at Pit  - Operated Control Point - C01 (Yes)  - 27289170 Meter Actions - Maintain - Replace  - 27289170 Meter Reasons - Incompatible with RF  - 27289170 Meter Activities - Read Meter - Replaced Meter - Secure Lid  Completion:  - Status - Complete  - Miscellaneous/Review Comments - RF was dead changed the meter to get RF readings. "/>
  </r>
  <r>
    <s v="KY"/>
    <n v="50734806"/>
    <x v="2"/>
    <x v="2"/>
    <s v="5/8&quot; Water Meter Size"/>
    <s v="Mueller"/>
    <n v="20201217"/>
    <n v="5073480000000000"/>
    <x v="1"/>
    <s v="Repair/Install Reading Device [willouse] [2020-12-17 10:31:05 EST] Premise:  - Meter Location - outside, Front Right Side  - Meter Location Changed to - Utility Strip  Meter:  - H012685606 Device Location - Utility SERVICE NUMBER: 021485 SERV-Utility SERVICE NUMBER: 021485   - H012685606 - Register 01 - RF/MIU - 0012685606  - H012685606 - Register 01 - Collection Type - AMR Mueller  - H012685606 - Register 01 - New Meter Reading - - 0408  - H012685606 Meter Replaced -  - 27289243 - Register 01 - RF/MIU - -  - 27289243 - Register 01 - New Meter Reading - 00000  - 27289243 - Register 01 - Read Type has Changed to - AMR Neptune  - 27289243 - Register 01 - TP/Encoder Id - -  - 27289243 - Register 01 - RF/MIU - 1566298342  Field:  - Customer Side Service line Material - No  - Service Found - I05 ON at Pit  - Service Left - I05 ON at Pit  - Operated Control Point - C01 (Yes)  - 27289243 Meter Actions - Maintain - Replace  - 27289243 Meter Reasons - Device &lt;(&gt;&amp;&lt;)&gt; Register Read Differs  - 27289243 Meter Activities - Replaced Meter - Secure Lid - Replace/Repair Lid  Completion:  - Status - Complete  - Miscellaneous/Review Comments - Hersey meter was giving a false reading with a Q-Mark code. Changed meter and replaced old solid lid with new one hole lid for the antenna. "/>
  </r>
  <r>
    <s v="KY"/>
    <n v="50759840"/>
    <x v="2"/>
    <x v="2"/>
    <s v="5/8&quot; Water Meter Size"/>
    <s v="Mueller"/>
    <n v="20201217"/>
    <n v="5075980000000000"/>
    <x v="1"/>
    <s v="Repair/Install Reading Device [willouse] [2020-12-17 10:05:16 EST] Premise:  - Meter Location - Outside, Front Left Side, Utility Strip  - Reading Device Location - Outside, Front Left Side, Curb  Meter:  - H012685833 Device Location - Utility SERVICE NUMBER: 022052 SERV-Utility   - H012685833 - Register 01 - RF/MIU - 0012685833  - H012685833 - Register 01 - Collection Type - AMR Mueller  - H012685833 - Register 01 - New Meter Reading - - 0355  - H012685833 Meter Replaced -  - 27289242 - Register 01 - RF/MIU - -  - 27289242 - Register 01 - New Meter Reading - 00000  - 27289242 - Register 01 - Read Type has Changed to - AMR Neptune  - 27289242 - Register 01 - TP/Encoder Id - -  - 27289242 - Register 01 - RF/MIU - 1567526344  Field:  - Customer Side Service line Material - No  - Service Found - I05 ON at Pit  - Service Left - I05 ON at Pit  - Operated Control Point - C01 (Yes)  - 27289242 Meter Actions - Maintain - Replace  - 27289242 Meter Reasons - Device &lt;(&gt;&amp;&lt;)&gt; Register Read Differs  - 27289242 Meter Activities - Replaced Meter - Secure Lid - Replace/Repair Lid  Completion:  - Status - Complete  - Miscellaneous/Review Comments - Hersey meter was giving a false reading with a Q-Mark code. Changed meter and replaced old solid lid with new one hole lid for the antenna. "/>
  </r>
  <r>
    <s v="KY"/>
    <n v="50762491"/>
    <x v="2"/>
    <x v="2"/>
    <s v="5/8&quot; Water Meter Size"/>
    <s v="Mueller"/>
    <n v="20201217"/>
    <n v="5076250000000000"/>
    <x v="1"/>
    <s v="Repair/Install Reading Device [tellezjm] [2020-12-17 08:57:12 EST] Premise:  - Meter Location - Outside, Left Side Front, Property Line  - Reading Device Location - Outside, Left Side Front, Property Line  Meter:  - H012699058 Device Location - Utility SERVICE NUMBER: 90341 SERV-Utility SERVICE NUMBER: 90341    - H012699058 - Register 01 - RF/MIU - 0012699058  - H012699058 - Register 01 - Collection Type - AMR Mueller  - H012699058 - Register 01 - New Meter Reading - - 0854  - H012699058 Meter Replaced -  - 27289237 - Register 01 - RF/MIU - -  - 27289237 - Register 01 - New Meter Reading - 00000  - 27289237 - Register 01 - Read Type has Changed to - AMR Neptune  - 27289237 - Register 01 - TP/Encoder Id - -  - 27289237 - Register 01 - RF/MIU - 1567545420  Field:  - Customer Side Service line Material - No  - Service Found - I05 ON at Pit  - Service Left - I05 ON at Pit  - Operated Control Point - C01 (Yes)  - 27289237 Meter Actions - Maintain - Replace  - 27289237 Meter Reasons - Device &lt;(&gt;&amp;&lt;)&gt; Register Read Differs  - 27289237 Meter Activities - Replaced Meter - Secure Lid  Completion:  - Status - Complete  - Miscellaneous/Review Comments - Located checked meter it gave a no response code and false reading changed out meter spoke with customer flushed at setting "/>
  </r>
  <r>
    <s v="KY"/>
    <n v="50862271"/>
    <x v="2"/>
    <x v="2"/>
    <s v="5/8&quot; Water Meter Size"/>
    <s v="Mueller"/>
    <n v="20201218"/>
    <n v="5086230000000000"/>
    <x v="1"/>
    <s v="Stop Consec Est - Outside [willouse] [2020-12-18 12:49:35 EST] Premise:  - Meter Location - Outside, Left Side Front, Driveway  - Reading Device Location - Outside, Left Side Front, Driveway  Meter:  - H013246752 Device Location - Utility SERVICE NUMBER: 72944 SERV-Utility   - H013246752 - Register 01 - RF/MIU - 0013246752  - H013246752 - Register 01 - Collection Type - AMR Mueller  - H013246752 - Register 01 - New Meter Reading - - 0668  - H013246752 Meter Replaced -  - 27289359 - Register 01 - RF/MIU - -  - 27289359 - Register 01 - New Meter Reading - 00000  - 27289359 - Register 01 - Read Type has Changed to - AMR Neptune  - 27289359 - Register 01 - TP/Encoder Id - -  - 27289359 - Register 01 - RF/MIU - 1567502368  Field:  - Customer Side Service line Material - No  - Service Found - I05 ON at Pit  - Service Left - I05 ON at Pit  - Operated Control Point - C01 (Yes)  - 27289359 Meter Actions - Maintain - Replace  - 27289359 Meter Reasons - Device &lt;(&gt;&amp;&lt;)&gt; Register Read Differs  - 27289359 Meter Activities - Replaced Meter - Secure Lid - Replace/Repair Lid  Completion:  - Status - Complete  - Miscellaneous/Review Comments - Hersey meter was giving a false reading with a Q-Mark code. Changed meter and replaced old solid lid with new two hole lid for antennas. "/>
  </r>
  <r>
    <s v="KY"/>
    <n v="50865945"/>
    <x v="2"/>
    <x v="2"/>
    <s v="5/8&quot; Water Meter Size"/>
    <s v="Mueller"/>
    <n v="20201221"/>
    <n v="5086590000000000"/>
    <x v="1"/>
    <s v="Repair/Install Reading Device [willouse] [2020-12-21 09:42:12 EST] Premise:  - Meter Location Changed to - Driveway  - Meter Location - outside, Front Right Side, Driveway  - Reading Device Location - outside, Front Right Side  - Reading Device Location Changed to - Utility Strip  Meter:  - H012710647 Device Location - SERVICE NUMBER: 043403 SERV- SERVICE NUMBER: 043403   - H012710647 - Register 01 - RF/MIU - 0012710647  - H012710647 - Register 01 - Collection Type - AMR Mueller  - H012710647 - Register 01 - New Meter Reading - - 0830  - H012710647 Meter Replaced -  - 27289362 - Register 01 - RF/MIU - -  - 27289362 - Register 01 - New Meter Reading - 00000  - 27289362 - Register 01 - Read Type has Changed to - AMR Neptune  - 27289362 - Register 01 - TP/Encoder Id - -  - 27289362 - Register 01 - RF/MIU - 1567502354  Field:  - Customer Side Service line Material - No  - Service Found - I05 ON at Pit  - Service Left - I05 ON at Pit  - Operated Control Point - C01 (Yes)  - 27289362 Meter Actions - Maintain - Replace  - 27289362 Meter Reasons - Device &lt;(&gt;&amp;&lt;)&gt; Register Read Differs  - 27289362 Meter Activities - Replaced Meter - Secure Lid  Completion:  - Status - Complete  - Miscellaneous/Review Comments - Hersey meter was giving a false reading with a Q-Mark code. Changed meter. "/>
  </r>
  <r>
    <s v="KY"/>
    <n v="50893111"/>
    <x v="2"/>
    <x v="2"/>
    <s v="5/8&quot; Water Meter Size"/>
    <s v="Mueller"/>
    <n v="20201221"/>
    <n v="5089310000000000"/>
    <x v="1"/>
    <s v="Repair/Install Reading Device [willouse] [2020-12-21 14:40:06 EST] Premise:  - Meter Location - Outside, Right Side Front, Lawn/Field  - Reading Device Location - Outside, Right Side Front, Driveway  Meter:  - H012710841 Device Location - Utility SERVICE NUMBER: 015319 SERV-Utility Reloc / Re-Attach Device meter is in line with electric meter on r. side of porch a nd 6ft. from rd . [barnetj] [12/01/2014 09:17 AM]   - H012710841 - Register 01 - RF/MIU - 0012710841  - H012710841 - Register 01 - Collection Type - AMR Mueller  - H012710841 - Register 01 - New Meter Reading - - 0649  - H012710841 Meter Replaced -  - 27289251 - Register 01 - RF/MIU - -  - 27289251 - Register 01 - New Meter Reading - 00000  - 27289251 - Register 01 - Read Type has Changed to - AMR Neptune  - 27289251 - Register 01 - TP/Encoder Id - -  - 27289251 - Register 01 - RF/MIU - 1567504224  Field:  - Customer Side Service line Material - No  - Service Found - I05 ON at Pit  - Service Left - I05 ON at Pit  - Operated Control Point - C01 (Yes)  - 27289251 Meter Actions - Maintain - Replace  - 27289251 Meter Reasons - Device &lt;(&gt;&amp;&lt;)&gt; Register Read Differs  - 27289251 Meter Activities - Replaced Meter - Secure Lid - Replace/Repair Lid  Completion:  - Status - Complete  - Miscellaneous/Review Comments - Hersey meter was giving a false reading with a no-response code. Meter was pulling usage so I waited on customer but flow ran for several minutes so I knocked on the door and notified customer that I was changing the meter. Replaced old solid lid with new one hole lid for the antenna. "/>
  </r>
  <r>
    <s v="KY"/>
    <n v="50741935"/>
    <x v="2"/>
    <x v="2"/>
    <s v="5/8&quot; Water Meter Size"/>
    <s v="Mueller"/>
    <n v="20201222"/>
    <n v="5074190000000000"/>
    <x v="1"/>
    <s v="Stop Consec Est - Outside [willouse] [2020-12-22 09:02:17 EST] Premise:  - Meter Location - Outside, Right Side Front, Property Line  - Reading Device Location - Outside, Right Side Front, Property Line  Meter:  - H012487323 Device Location - Utility SERVICE NUMBER: 94673 SERV-Utility Verified Reading OK    - H012487323 - Register 01 - RF/MIU - 0012487323  - H012487323 - Register 01 - Collection Type - AMR Mueller  - H012487323 - Register 01 - New Meter Reading - - 0293  - H012487323 Meter Replaced -  - 27289252 - Register 01 - RF/MIU - -  - 27289252 - Register 01 - New Meter Reading - 00000  - 27289252 - Register 01 - Read Type has Changed to - AMR Neptune  - 27289252 - Register 01 - TP/Encoder Id - -  - 27289252 - Register 01 - RF/MIU - 1567509016  Field:  - Customer Side Service line Material - No  - Service Found - I05 ON at Pit  - Service Left - I05 ON at Pit  - Operated Control Point - C01 (Yes)  - 27289252 Meter Actions - Maintain - Replace  - 27289252 Meter Reasons - Device &lt;(&gt;&amp;&lt;)&gt; Register Read Differs  - 27289252 Meter Activities - Replaced Meter - Secure Lid - Replace/Repair Lid  Completion:  - Status - Complete  - Miscellaneous/Review Comments - Hersey meter was giving a false reading with a no-response code. Dugout pit to expose meter couplings and changed meter. Replaced old solid lid with new two hole lid for antennas. "/>
  </r>
  <r>
    <s v="KY"/>
    <n v="54134217"/>
    <x v="2"/>
    <x v="2"/>
    <s v="5/8&quot; Water Meter Size"/>
    <s v="Mueller"/>
    <n v="20201222"/>
    <n v="5413420000000000"/>
    <x v="1"/>
    <s v="Stop Consec Est - Outside [willouse] [2020-12-22 11:49:04 EST] Premise:  - Meter Location - Outside, Rear Left Side, Curb  - Reading Device Location - Outside, Right Side Front, Curb  Meter:  - 15160992 Device Location - Meter 15160992.....MIU 15160992 [boswellb] [10/21/2015 01:13 PM]   - 15160992 - Register 01 - RF/MIU - 15160992  - 15160992 - Register 01 - Collection Type - AMR Mueller  - 15160992 - Register 01 - New Meter Reading - - 0428  - 15160992 Meter Replaced -  - 27289256 - Register 01 - RF/MIU - -  - 27289256 - Register 01 - New Meter Reading - 00000  - 27289256 - Register 01 - Read Type has Changed to - AMR Neptune  - 27289256 - Register 01 - TP/Encoder Id - -  - 27289256 - Register 01 - RF/MIU - 1567545198  Field:  - Customer Side Service line Material - No  - Service Found - I05 ON at Pit  - Service Left - I05 ON at Pit  - Operated Control Point - C01 (Yes)  - 27289256 Meter Actions - Maintain - Replace  - 27289256 Meter Reasons - Device &lt;(&gt;&amp;&lt;)&gt; Register Read Differs  - 27289256 Meter Activities - Replaced Meter - Secure Lid - Replace/Repair Lid  Completion:  - Status - Complete  - Miscellaneous/Review Comments - Hersey meter was giving a false reading with a Q-Mark code. Changed meter and replaced old solid lid with new one hole lid for the antenna. "/>
  </r>
  <r>
    <s v="KY"/>
    <n v="50556824"/>
    <x v="2"/>
    <x v="2"/>
    <s v="5/8&quot; Water Meter Size"/>
    <s v="Mueller"/>
    <n v="20201228"/>
    <n v="5055680000000000"/>
    <x v="1"/>
    <s v="Repair/Install Reading Device [tellezjm] [2020-12-28 13:58:19 EST] Premise:  - Meter Location - outside, Front Left Side  - Meter Location Changed to - Utility Strip  Meter:  - H012617176 Device Location - Utility SERVICE NUMBER: 032832 SERV-Utility SERVICE NUMBER: 032832   - H012617176 - Register 01 - RF/MIU - 0012617176  - H012617176 - Register 01 - Collection Type - AMR Mueller  - Meter read is less than the last recorded read denied by - [tellezjm] -  - H012617176 - meter read is less than the last recorded read accepted by - [tellezjm] -  - H012617176 - Register 01 - New Meter Reading - - 0231  - H012617176 - meter read is less than the last recorded read accepted by - [tellezjm] -  - H012617176 Meter Replaced -  - 27289175 - Register 01 - RF/MIU - -  - 27289175 - Register 01 - New Meter Reading - 00000  - 27289175 - Register 01 - Read Type has Changed to - AMR Neptune  - 27289175 - Register 01 - TP/Encoder Id - -  - 27289175 - Register 01 - RF/MIU - 1567258968  Field:  - Customer Side Service line Material - No  - Service Found - I01 ON at Curb Stop  - Service Left - I01 ON at Curb Stop  - Operated Control Point - C01 (Yes)  - 27289175 Meter Actions - Maintain - Replace  - 27289175 Meter Reasons - Device &lt;(&gt;&amp;&lt;)&gt; Register Read Differs  - 27289175 Meter Activities - Replaced Meter - Secure Lid  Completion:  - Status - Complete  - Miscellaneous/Review Comments - Located uncovered checked meter it gave a Q mark code and false reading changed out meter flushed at setting "/>
  </r>
  <r>
    <s v="KY"/>
    <n v="50743289"/>
    <x v="2"/>
    <x v="2"/>
    <s v="5/8&quot; Water Meter Size"/>
    <s v="Mueller"/>
    <n v="20201228"/>
    <n v="5074330000000000"/>
    <x v="1"/>
    <s v="Repair/Install Reading Device [tellezjm] [2020-12-28 09:01:18 EST] Premise:  - Meter Location - outside, Front Left Side  - Meter Location Changed to - Property Line  Meter:  - H013250809 Device Location - SERVICE NUMBER: 008578 SERV- SERVICE NUMBER: 008578   - H013250809 - Register 01 - RF/MIU - 0013250809  - H013250809 - Register 01 - Collection Type - AMR Mueller  - H013250809 - Register 01 - New Meter Reading - - 0368  - H013250809 - meter read is less than the last recorded read accepted by - [tellezjm] -  - H013250809 Meter Replaced -  - 27289182 - Register 01 - RF/MIU - -  - 27289182 - Register 01 - New Meter Reading - 00000  - 27289182 - Register 01 - Read Type has Changed to - AMR Neptune  - 27289182 - Register 01 - TP/Encoder Id - -  - 27289182 - Register 01 - RF/MIU - 1567369744  Field:  - Customer Side Service line Material - No  - Service Found - I01 ON at Curb Stop  - Service Left - I01 ON at Curb Stop  - Operated Control Point - C01 (Yes)  - 27289182 Meter Actions - Maintain - Replace  - 27289182 Meter Reasons - Device &lt;(&gt;&amp;&lt;)&gt; Register Read Differs  - 27289182 Meter Activities - Replaced Meter - Secure Lid  Completion:  - Status - Complete  - Miscellaneous/Review Comments - Located checked meter it gave a Q mark code and false reading changed out meter flushed at setting "/>
  </r>
  <r>
    <s v="KY"/>
    <n v="50914922"/>
    <x v="2"/>
    <x v="2"/>
    <s v="5/8&quot; Water Meter Size"/>
    <s v="Mueller"/>
    <n v="20201228"/>
    <n v="5091490000000000"/>
    <x v="1"/>
    <s v="Repair/Install Reading Device [tellezjm] [2020-12-28 15:11:04 EST] Premise:  - Meter Location - Outside, Front Left Side, Curb  Meter:  - H012663400 Device Location - Utility SERVICE NUMBER: 034704 SERV-Utility Verified Reading OK   - H012663400 - Register 01 - RF/MIU - 0012663400  - H012663400 - Register 01 - Collection Type - AMR Mueller  - H012663400 - Register 01 - New Meter Reading - - 0684  - H012663400 Meter Replaced -  - 27289176 - Register 01 - RF/MIU - -  - 27289176 - Register 01 - New Meter Reading - 00000  - 27289176 - Register 01 - Read Type has Changed to - AMR Neptune  - 27289176 - Register 01 - TP/Encoder Id - -  - 27289176 - Register 01 - RF/MIU - 1567539326  Field:  - Customer Side Service line Material - No  - Service Found - I05 ON at Pit  - Service Left - I05 ON at Pit  - Operated Control Point - C01 (Yes)  - 27289176 Meter Actions - Maintain - Replace  - 27289176 Meter Reasons - Device &lt;(&gt;&amp;&lt;)&gt; Register Read Differs  - 27289176 Meter Activities - Replaced Meter - Secure Lid  Completion:  - Status - Complete  - Miscellaneous/Review Comments - Located checked meter it gave a Q mark code and false reading changed out meter flushed at setting "/>
  </r>
  <r>
    <s v="KY"/>
    <n v="50927007"/>
    <x v="2"/>
    <x v="2"/>
    <s v="5/8&quot; Water Meter Size"/>
    <s v="Mueller"/>
    <n v="20201228"/>
    <n v="5092700000000000"/>
    <x v="1"/>
    <s v="Repair/Install Reading Device [tellezjm] [2020-12-28 09:33:17 EST] Premise:  - Meter Location - outside, Front Right Side, Curb  Meter:  - H013250376 Device Location - Utility SERVICE NUMBER: 002953 SERV-Utility Verified Reading OK  [couchj] [2019-11-09T09:26:36-05:00]    - H013250376 - Register 01 - RF/MIU - 0013250376  - H013250376 - Register 01 - Collection Type - AMR Mueller  - H013250376 - Register 01 - New Meter Reading - - 0964  - H013250376 Meter Replaced -  - 27289184 - Register 01 - RF/MIU - -  - 27289184 - Register 01 - New Meter Reading - 00000  - 27289184 - Register 01 - Read Type has Changed to - AMR Neptune  - 27289184 - Register 01 - TP/Encoder Id - -  - 27289184 - Register 01 - RF/MIU - 1567504484  Field:  - Customer Side Service line Material - No  - Service Found - I01 ON at Curb Stop  - Service Left - I01 ON at Curb Stop  - Operated Control Point - C01 (Yes)  - 27289184 Meter Actions - Maintain - Replace  - 27289184 Meter Reasons - Device &lt;(&gt;&amp;&lt;)&gt; Register Read Differs  - 27289184 Meter Activities - Replaced Meter - Secure Lid  Completion:  - Status - Complete  - Miscellaneous/Review Comments - Located checked meter it gave a Q mark code and false reading changed out meter flushed at setting "/>
  </r>
  <r>
    <s v="KY"/>
    <n v="50859774"/>
    <x v="0"/>
    <x v="3"/>
    <s v="5/8&quot; Water Meter Size"/>
    <s v="Mueller"/>
    <n v="20210115"/>
    <n v="5085980000000000"/>
    <x v="1"/>
    <s v="Inspect for Leak/High-Low Usage [deandj] [2021-01-15 11:51:59 EST] Premise:  - Control Point Location Notes - Utility - Right P/L - 1 ' Left Of Driveway  [deandj] [2021-01-15 11:20:54 EST]  - Meter Location - outside, Front Right Side  - Meter Location Changed to - Utility Strip  Meter:  - H012724026 Device Location - Utility SERVICE NUMBER: 068717 SERV-Utility SERVICE NUMBER: 068717   - H012724026 - Register 01 - RF/MIU - 0012724026  - H012724026 - Register 01 - Collection Type - AMR Mueller  - H012724026 - Register 01 - New Meter Reading - - 0803  - H012724026 Meter Replaced -  - 27277781 - Register 01 - RF/MIU - -  - 27277781 - Register 01 - New Meter Reading - 00000  - 27277781 - Register 01 - Read Type has Changed to - AMR Neptune  - 27277781 - Register 01 - TP/Encoder Id - -  - 27277781 - Register 01 - RF/MIU - 1566302160  - 27277781 - Register 01 - New Meter Reading - - 00000  Field:  - Customer Side Service line Material - No  - Service Found - I05 ON at Pit  - Service Left - I05 ON at Pit  - Operated Control Point - C01 (Yes)  - 27277781 Meter Actions - Maintain - Replace  - 27277781 Meter Reasons - Incompatible with RF  - 27277781 Meter Activities - Read Meter - Replaced Meter - Secure Lid  Completion:  - Status - Complete  - Miscellaneous/Review Comments - Could not find any movement on the meter while I was here the only thing I found was the meter RF was dead we have been manually reading the meter for the last 5 months I changed the meter to get RF readings and so we can now data log the meter in the future. "/>
  </r>
  <r>
    <s v="KY"/>
    <n v="50938356"/>
    <x v="0"/>
    <x v="3"/>
    <s v="5/8&quot; Water Meter Size"/>
    <s v="Mueller"/>
    <n v="20210202"/>
    <n v="5093840000000000"/>
    <x v="1"/>
    <s v="Change Meter [deandj] [2021-02-02 16:16:30 EST] Premise:  - Control Point Location Notes - Utility Rear - ( Box Sits On Sawyer Ct. ) - Left P/L Of 2004 Sawyer Ct. [deandj] [2021-02-02 15:28:42 EST]  - Meter Location - outside, Rear Right Side  - Meter Location Changed to - Utility Strip  Meter:  - H013245380 Device Location - Utility SERVICE NUMBER: 067685 SERV-Utility SERVICE NUMBER: 067685   - H013245380 - Register 01 - RF/MIU - 0013245380  - H013245380 - Register 01 - Collection Type - AMR Mueller  - H013245380 - Register 01 - New Meter Reading - - 0675  - H013245380 Meter Replaced -  - 27292297 - Register 01 - RF/MIU - -  - 27292297 - Register 01 - New Meter Reading - 00000  - 27292297 - Register 01 - Read Type has Changed to - AMR Neptune  - 27292297 - Register 01 - TP/Encoder Id - -  - 27292297 - Register 01 - RF/MIU - 1564932368  - 27292297 - Register 01 - New Meter Reading - - 00000  Field:  - Customer Side Service line Material - No  - Service Found - I05 ON at Pit  - Service Left - I05 ON at Pit  - Operated Control Point - C01 (Yes)  - 27292297 Meter Actions - Maintain - Replace  - 27292297 Meter Reasons - Incompatible with RF  - 27292297 Meter Activities - Read Meter - Replaced Meter - Secure Lid  Completion:  - Status - Complete  - Miscellaneous/Review Comments - RF was dead we have not gotten an RF reading on this meter since 06/26/2018 changed the meter to get RF readings. "/>
  </r>
  <r>
    <s v="KY"/>
    <n v="50730887"/>
    <x v="0"/>
    <x v="3"/>
    <s v="5/8&quot; Water Meter Size"/>
    <s v="Mueller"/>
    <n v="20210203"/>
    <n v="5073090000000000"/>
    <x v="1"/>
    <s v="Inspect for Leak/High-Low Usage [deandj] [2021-02-03 15:50:13 EST] Premise:  - Meter Location - Outside, Front Right Side, Property Line  - Control Point Location Notes - Utility - Right P/L @ Mailboxes     [deandj] [2021-02-03 15:33:47 EST]  - Meter Location Changed to - Utility Strip  Meter:  - H013226861 Device Location - Utility SERVICE NUMBER: 83772 SERV-Utility    - H013226861 - Register 01 - RF/MIU - 0013226861  - H013226861 - Register 01 - Collection Type - AMR Mueller  - H013226861 - Register 01 - New Meter Reading - - 0575  - H013226861 - meter read is less than the last recorded read accepted by - [deandj] -  - H013226861 Meter Replaced -  - 27292298 - Register 01 - RF/MIU - -  - 27292298 - Register 01 - New Meter Reading - 00000  - 27292298 - Register 01 - Read Type has Changed to - AMR Neptune  - 27292298 - Register 01 - TP/Encoder Id - -  - 27292298 - Register 01 - RF/MIU - 1564943584  - 27292298 - Register 01 - New Meter Reading - - 00000  Field:  - Customer Side Service line Material - No  - Service Found - I05 ON at Pit  - Service Left - I05 ON at Pit  - Operated Control Point - C01 (Yes)  - 27292298 Meter Actions - Maintain - Replace  - 27292298 Meter Reasons - Incompatible with RF  - 27292298 Meter Activities - Read Meter - Replaced Meter - Secure Lid  Completion:  - Status - Complete  - BackOffice Review - Yes  - Miscellaneous/Review Comments - The RF was dead and meter was misread bad the meter today reads 0575 we did a reading on 01/27/21 of 0725 which was 150 100 cubic foot units too much customer is due a credit and I did change the meter to get true RF readings The RF was dead and meter was misread bad the meter today reads 0575 we did a reading on 01/27/21 of 0725 which was 150 100 cubic foot units too much customer is due a credit and I did change the meter to get true RF readings "/>
  </r>
  <r>
    <s v="KY"/>
    <n v="50799774"/>
    <x v="0"/>
    <x v="3"/>
    <s v="5/8&quot; Water Meter Size"/>
    <s v="Mueller"/>
    <n v="20210204"/>
    <n v="5079980000000000"/>
    <x v="1"/>
    <s v="Check Meter, Verify Serial #, Read Meter read on bill indicates actual read, meter reading note is -216 Broken Meter Field Action Required-  Meter read is 3 times norm al consumption, no signs of leak from customer.  Please ensure meter is working properly and a read is obtained. [deandj] [2021-02-04 12:31:04 EST] Premise:  - Meter Location - Outside, Right Side Front, Curb  - Reading Device Location - Outside, Right Side Front, Curb  - Meter Location Changed to - Utility Strip  Meter:  - H012625185 Device Location - Utility - Right P/L. [deandj] [06/15/2015 03:33 PM]   - H012625185 - Register 01 - RF/MIU - 0012625185  - H012625185 - Register 01 - Collection Type - AMR Mueller  - H012625185 - Register 01 - New Meter Reading - - 0534  - H012625185 Meter Replaced -  - 27292296 - Register 01 - RF/MIU - -  - 27292296 - Register 01 - New Meter Reading - 00000  - 27292296 - Register 01 - Read Type has Changed to - AMR Neptune  - 27292296 - Register 01 - TP/Encoder Id - -  - 27292296 - Register 01 - RF/MIU - 1564950316  - 27292296 - Register 01 - New Meter Reading - - 00000  Field:  - Customer Side Service line Material - No  - Service Found - I05 ON at Pit  - Service Left - I05 ON at Pit  - Operated Control Point - C02 (No)  - 27292296 Meter Actions - Maintain - Replace  - 27292296 Meter Reasons - Incompatible with RF  - 27292296 Meter Activities - Read Meter - Replaced Meter - Secure Lid  Completion:  - Status - Complete  - Miscellaneous/Review Comments - RF was dead changed the meter to get RF readings. "/>
  </r>
  <r>
    <s v="KY"/>
    <n v="50772889"/>
    <x v="0"/>
    <x v="3"/>
    <s v="5/8&quot; Water Meter Size"/>
    <s v="Mueller"/>
    <n v="20210205"/>
    <n v="5077290000000000"/>
    <x v="1"/>
    <s v="Inspect for Leak/High-Low Usage [deandj] [2021-02-05 15:41:19 EST] Premise:  - Meter Location - Outside, Front Left Side, Curb  - Control Point Location Notes - Utility - Front Door - 2 ' From Rd. [deandj] [2021-02-05 15:01:26 EST]  - Meter Location Changed to - Lawn/Field  Meter:  - H013245990 Device Location - Utility SERVICE NUMBER: 78169 SERV-Utility SERVICE NUMBER: 78169 RIGHT OF THE MAIL BOX [youngj] [09/09/2014 10:52 AM]   - H013245990 - Register 01 - RF/MIU - 0013245990  - H013245990 - Register 01 - Collection Type - AMR Mueller  - H013245990 - Register 01 - New Meter Reading - - 0644  - H013245990 Meter Replaced -  - 27292247 - Register 01 - RF/MIU - -  - 27292247 - Register 01 - New Meter Reading - 00000  - 27292247 - Register 01 - Read Type has Changed to - AMR Neptune  - 27292247 - Register 01 - TP/Encoder Id - -  - 27292247 - Register 01 - RF/MIU - 1564955916  - 27292247 - Register 01 - New Meter Reading - - 00000  Field:  - Customer Side Service line Material - No  - Service Found - I05 ON at Pit  - Service Left - I05 ON at Pit  - Operated Control Point - C01 (Yes)  - 27292247 Meter Actions - Maintain - Replace  - 27292247 Meter Reasons - Incompatible with RF  - 27292247 Meter Activities - Read Meter - Replaced Meter - Replace/Repair Lid - Secure Lid  Completion:  - Status - Complete  - Miscellaneous/Review Comments - RF was dead and has been dead since 12/27/2019 changed the meter to get RF readings. "/>
  </r>
  <r>
    <s v="KY"/>
    <n v="50830474"/>
    <x v="0"/>
    <x v="3"/>
    <s v="5/8&quot; Water Meter Size"/>
    <s v="Mueller"/>
    <n v="20210205"/>
    <n v="5083050000000000"/>
    <x v="1"/>
    <s v="Inspect for Leak/High-Low Usage he stated there was a minor leak in the kitchen sink a couple weeks ago but there wasnt much water leaking from the area it was a slight drip. they also were gone from 1/1- 1/9 he would like to see if there are any issues with the meter or if its running  Called and left cust. a message...Advised field unable to complete in today's workload...Advised order rescheduled for 2/05..........jdj/frcc [deandj] [2021-02-05 14:52:05 EST] Premise:  - Meter Location - outside, Front Right Side  - Meter Location Changed to - Utility Strip  - Control Point Location Notes - Utility - Right P/L - 4 ' Right Of Driveway [deandj] [2021-02-05 13:54:57 EST]  Meter:  - H013248514 Device Location - Utility SERVICE NUMBER: 081176 SERV-Utility SERVICE NUMBER: 081176   - H013248514 - Register 01 - RF/MIU - 0013248514  - H013248514 - Register 01 - Collection Type - AMR Mueller  - H013248514 - Register 01 - New Meter Reading - - 0746  - H013248514 Meter Replaced -  - 27292248 - Register 01 - RF/MIU - -  - 27292248 - Register 01 - New Meter Reading - 00000  - 27292248 - Register 01 - Read Type has Changed to - AMR Neptune  - 27292248 - Register 01 - TP/Encoder Id - -  - 27292248 - Register 01 - RF/MIU - 1564933346  - 27292248 - Register 01 - New Meter Reading - - 00000  Field:  - Customer Side Service line Material - No  - Service Found - I05 ON at Pit  - Service Left - I05 ON at Pit  - Operated Control Point - C02 (No)  - 27292248 Meter Actions - Maintain - Replace  - 27292248 Meter Reasons - Incompatible with RF  - 27292248 Meter Activities - Read Meter - Replaced Meter - Replace/Repair Lid - Secure Lid  Completion:  - Status - Complete  - Miscellaneous/Review Comments - We have been manually reading the meter since July of 2020 there was one estimated reading in Nov. changed the meter to get RF readings. "/>
  </r>
  <r>
    <s v="KY"/>
    <n v="50583608"/>
    <x v="0"/>
    <x v="3"/>
    <s v="5/8&quot; Water Meter Size"/>
    <s v="Neptune"/>
    <n v="20210208"/>
    <n v="5058360000000000"/>
    <x v="1"/>
    <s v="Repair/Install Reading Device [mulligme] [2021-02-08 10:44:14 EST] Premise:  - Meter Location - Outside, Front Left Side, Lawn/Field  - Reading Device Location - Outside, Front Left Side, Lawn/Field  Meter:  - 83348098N Device Location - Front yard [roserb] [01/08/2014 10:31 PM]   - 83348098N - Register 01 - RF/MIU - 1471317990  - 83348098N - Register 01 - Collection Type - AMR Neptune  - 83348098N - Register 01 - New Meter Reading - - 0966  - 83348098N Meter Replaced -  - 27289104 - Register 01 - RF/MIU - -  - 27289104 - Register 01 - New Meter Reading - 00000  - 27289104 - Register 01 - Read Type has Changed to - AMR Neptune  - 27289104 - Register 01 - TP/Encoder Id - -  - 27289104 - Register 01 - RF/MIU - 1567451938  Field:  - Customer Side Service line Material - No  - Service Found - I05 ON at Pit  - Service Left - I05 ON at Pit  - Operated Control Point - C01 (Yes)  - 27289104 Meter Actions - Maintain - Replace  - 27289104 Meter Reasons - Incompatible with RF  - 27289104 Meter Activities - Replaced Meter - Secure Lid - Replace/Repair Lid  Completion:  - Status - Complete  - Miscellaneous/Review Comments -  "/>
  </r>
  <r>
    <s v="KY"/>
    <n v="50809904"/>
    <x v="0"/>
    <x v="3"/>
    <s v="5/8&quot; Water Meter Size"/>
    <s v="Mueller"/>
    <n v="20210208"/>
    <n v="5080990000000000"/>
    <x v="1"/>
    <s v="Inspect for Leak/High-Low Usage [deandj] [2021-02-08 16:21:32 EST] Premise:  - Control Point Location Notes - Driveway - Left P/L [deandj] [2021-02-08 15:46:16 EST]  - Meter Location - outside, Front Left Side  - Meter Location Changed to - Driveway  Meter:  - H013248328 Device Location - Utility SERVICE NUMBER: 77853 SERV-Utility   - H013248328 - Register 01 - RF/MIU - 0013248328  - H013248328 - Register 01 - Collection Type - AMR Mueller  - H013248328 - Register 01 - New Meter Reading - - 0622  - H013248328 Meter Replaced -  - 27289169 - Register 01 - RF/MIU - -  - 27289169 - Register 01 - New Meter Reading - 00000  - 27289169 - Register 01 - Read Type has Changed to - AMR Neptune  - 27289169 - Register 01 - TP/Encoder Id - -  - 27289169 - Register 01 - RF/MIU - 1568287844  - 27289169 - Register 01 - New Meter Reading - - 00000  Field:  - Customer Side Service line Material - No  - Service Found - I05 ON at Pit  - Service Left - I05 ON at Pit  - Operated Control Point - C01 (Yes)  - 27289169 Meter Actions - Maintain - Replace  - 27289169 Meter Reasons - Incompatible with RF  - 27289169 Meter Activities - Read Meter - Replaced Meter - Secure Lid  Completion:  - Status - Complete  - Miscellaneous/Review Comments - RF was dead and has been dead since 07/25/2019 I changed the meter to get RF readings "/>
  </r>
  <r>
    <s v="KY"/>
    <n v="50830481"/>
    <x v="0"/>
    <x v="3"/>
    <s v="5/8&quot; Water Meter Size"/>
    <s v="Mueller"/>
    <n v="20210208"/>
    <n v="5083050000000000"/>
    <x v="1"/>
    <s v="Read customer received high bill with read of 732 field was at the property on 1/2/21 read 634 ? now 732? Please verify meter number the MIU number the reading check for leaks and data log if possible and send to Josh to send to me (Jay Disputes) [deandj] [2021-02-08 15:37:04 EST] Premise:  - Meter Location - Outside, Front Left Side, Property Line  - Reading Device Location - Outside, Front Left Side, Utility Strip  Meter:  - H013248515 Device Location - Utility - Left P/L - 1 ' Right Of Street Light   [deandj] [2021-01-28 15:46:08 EST]   - H013248515 - Register 01 - RF/MIU - 0013248515  - H013248515 - Register 01 - Collection Type - AMR Mueller  - H013248515 - Register 01 - New Meter Reading - - 0736  - H013248515 Meter Replaced -  - 27277786 - Register 01 - RF/MIU - -  - 27277786 - Register 01 - New Meter Reading - 00000  - 27277786 - Register 01 - Read Type has Changed to - AMR Neptune  - 27277786 - Register 01 - TP/Encoder Id - -  - 27277786 - Register 01 - RF/MIU - 1568266376  - 27277786 - Register 01 - New Meter Reading - - 00000  Field:  - Service Left - I05 ON at Pit  - Operated Control Point - C01 (Yes)  - 27277786 Meter Actions - Maintain - Replace  - 27277786 Meter Reasons - Incompatible with RF  - 27277786 Meter Activities - Read Meter - Replaced Meter - Secure Lid  - Service Found - I05 On at Pit  - Customer Side Service line Material - No  Completion:  - Status - Complete  - BackOffice Review - Yes  - Miscellaneous/Review Comments - RF was dead and has been dead since 07/26/2019 changed the meter to get RF readings meter that was in there could not be data logged. RF was dead changed the meter to get RF readings. "/>
  </r>
  <r>
    <s v="KY"/>
    <n v="50649661"/>
    <x v="2"/>
    <x v="3"/>
    <s v="5/8&quot; Water Meter Size"/>
    <s v="Mueller"/>
    <n v="20210224"/>
    <n v="5064970000000000"/>
    <x v="1"/>
    <s v="Stop Consec Est - Outside [simpsods] [2021-02-24 13:12:57 EST] Premise:  - Meter Location - Outside, Right Side Front, Property Line  Meter:  - H012486554 Device Location - Right property lie , Right side of fire hydrant [whittlko] [08/24/2016 10:47 AM]   - H012486554 - Register 01 - RF/MIU - 0012486554  - H012486554 - Register 01 - Collection Type - AMR Mueller  - H012486554 - Register 01 - New Meter Reading - - 0511  - H012486554 Meter Replaced -  - 27297274 - Register 01 - RF/MIU - -  - 27297274 - Register 01 - New Meter Reading - 00000  - 27297274 - Register 01 - Read Type has Changed to - AMR Neptune  - 27297274 - Register 01 - TP/Encoder Id - -  - 27297274 - Register 01 - RF/MIU - 1567645022  - 27297274 - Register 01 - New Meter Reading - - 00000  Field:  - Customer Side Service line Material - No  - Service Found - I05 ON at Pit  - Service Left - I05 ON at Pit  - Operated Control Point - C01 (Yes)  - 27297274 Meter Actions - Maintain - Replace  - 27297274 Meter Activities - Replaced Meter  - 27297274 Meter Reasons - Device &lt;(&gt;&amp;&lt;)&gt; Register Read Differs  Completion:  - Status - Complete  - Miscellaneous/Review Comments - changed meter, Q-Mark "/>
  </r>
  <r>
    <s v="KY"/>
    <n v="50727543"/>
    <x v="2"/>
    <x v="3"/>
    <s v="5/8&quot; Water Meter Size"/>
    <s v="Mueller"/>
    <n v="20210225"/>
    <n v="5072750000000000"/>
    <x v="1"/>
    <s v="Change Meter Please change meter due to a no read code of 999 - wiring issue on the inside of the meter and it will not transmit the read correct ly. Thank you!  _x000a_ [tellezjm] [2021-02-25 10:02:28 EST] Premise:  - Meter Location - Outside, Front Left Side, Property Line  Meter:  - H012722894 Device Location - Utility SERVICE NUMBER: 90368 SERV-Utility SERVICE NUMBER: 90368    - H012722894 - Register 01 - RF/MIU - 0012722894  - H012722894 - Register 01 - Collection Type - AMR Mueller  - H012722894 - Register 01 - New Meter Reading - - 0363  - H012722894 Meter Replaced -  - 27297298 - Register 01 - RF/MIU - -  - 27297298 - Register 01 - New Meter Reading - 00000  - 27297298 - Register 01 - Read Type has Changed to - AMR Neptune  - 27297298 - Register 01 - TP/Encoder Id - -  - 27297298 - Register 01 - RF/MIU - 1568261360  Field:  - Customer Side Service line Material - No  - Service Found - I05 ON at Pit  - Service Left - I05 ON at Pit  - Operated Control Point - C01 (Yes)  - 27297298 Meter Actions - Maintain - Replace  - 27297298 Meter Reasons - Device &lt;(&gt;&amp;&lt;)&gt; Register Read Differs  - 27297298 Meter Activities - Replaced Meter - Secure Lid  Completion:  - Status - Complete  - Miscellaneous/Review Comments - located checked meter it gave a no response code and false reading changed out meter flushed at outside spigot, spoke with customer. "/>
  </r>
  <r>
    <s v="KY"/>
    <n v="50910875"/>
    <x v="0"/>
    <x v="3"/>
    <s v="5/8&quot; Water Meter Size"/>
    <s v="Mueller"/>
    <n v="20210225"/>
    <n v="5091090000000000"/>
    <x v="1"/>
    <s v="Priority Read for Billing [deandj] [2021-02-25 12:51:55 EST] Premise:  - Meter Location - Outside, Front Left Side, Utility Strip  Meter:  - H013252244 Device Location - Utility SERVICE NUMBER: 83857 SERV-Utility SERVICE NUMBER: 83857 Utility - Left P/L @ Mailboxes     - H013252244 - Register 01 - RF/MIU - 0013252244  - H013252244 - Register 01 - Collection Type - AMR Mueller  - H013252244 - Register 01 - New Meter Reading - - 0338  - H013252244 Meter Replaced -  - 27297255 - Register 01 - RF/MIU - -  - 27297255 - Register 01 - New Meter Reading - 00000  - 27297255 - Register 01 - Read Type has Changed to - AMR Neptune  - 27297255 - Register 01 - TP/Encoder Id - -  - 27297255 - Register 01 - RF/MIU - 1568267808  - 27297255 - Register 01 - New Meter Reading - - 00000  Field:  - Customer Side Service line Material - No  - Service Found - I05 ON at Pit  - Service Left - I05 ON at Pit  - Operated Control Point - C01 (Yes)  - 27297255 Meter Actions - Maintain - Replace  - 27297255 Meter Reasons - Incompatible with RF  - 27297255 Meter Activities - Read Meter - Replaced Meter - Replace/Repair Lid - Secure Lid  Completion:  - Status - Complete  - Miscellaneous/Review Comments - Meter hasn't been read with the RF since 02/27/19 changed the meter to get RF readings. "/>
  </r>
  <r>
    <s v="KY"/>
    <n v="50673609"/>
    <x v="2"/>
    <x v="3"/>
    <s v="5/8&quot; Water Meter Size"/>
    <s v="Neptune"/>
    <n v="20210226"/>
    <n v="5067360000000000"/>
    <x v="1"/>
    <s v="Change Meter Skip code 999, change out meter to stop estimates, previous order incomplete, unable to locate curb box in 11/2020 [tellezjm] [2021-02-26 11:25:09 EST] Premise:  - Meter Location - outside, Right Side Rear, Unable to Verify  - Meter Location Changed to - Lawn/Field  Meter:  - 84962715N Device Location - .4 OF MILE OFF GRIME MILL BHND TRLR REMOTE METER ID: 024704840 SERVICE NUMBER: 088022 SERV-SERVES TRAILER &lt;(&gt;&amp;&lt;)&gt; BARN.....BOX ABOUT 30 F T OFF END OF TRAILER .....960 &lt;(&gt;&amp;&lt;)&gt; 970 UP SAME DRIVEWA Y    - 84962715N - Register 01 - RF/MIU - 1490230058  - 84962715N - Register 01 - Collection Type - AMR Neptune  - 84962715N - Register 01 - New Meter Reading - - 0626  - 84962715N Meter Replaced -  - 27297294 - Register 01 - RF/MIU - -  - 27297294 - Register 01 - New Meter Reading - 00000  - 27297294 - Register 01 - Read Type has Changed to - AMR Neptune  - 27297294 - Register 01 - TP/Encoder Id - -  - 27297294 - Register 01 - RF/MIU - 1568266546  Field:  - Service Left - I05 ON at Pit  - Operated Control Point - C01 (Yes)  - 27297294 Meter Actions - Maintain - Replace  - 27297294 Meter Reasons - Device &lt;(&gt;&amp;&lt;)&gt; Register Read Differs  - 27297294 Meter Activities - Replaced Meter - Secure Lid  - Service Found - I09 Unable to Verify  - Customer Side Service line Material - No  Completion:  - Status - Complete  - Miscellaneous/Review Comments - searched and located, checked meter it gave false reading and meter was stuck, changed out meter flushed at setting spoke with customer "/>
  </r>
  <r>
    <s v="KY"/>
    <n v="50761070"/>
    <x v="2"/>
    <x v="3"/>
    <s v="5/8&quot; Water Meter Size"/>
    <s v="Mueller"/>
    <n v="20210226"/>
    <n v="5076110000000000"/>
    <x v="1"/>
    <s v="Check Meter, Verify Serial #, Read Please read the meter again. Customer has been receiving high bill letters and the usage isn't high. Previous read was on 2/22/2021 and the read was 9999 previous read on 1/26/2021 was 275. Most likely a misread.   Check the meter as well to make sure it is workin g correctly since this is the 2nd high bill letter customer has received. [willouse] [2021-02-26 10:57:27 EST] Premise:  - Meter Location - Outside, Right Side Front, Curb  - Reading Device Location - Outside, Front Left Side, Curb  Meter:  - H013250952 Device Location - Utility SERVICE NUMBER: 026905 SERV-Utility SERVICE NUMBER: 026905 R [youngj] [01/06/2015 08:23 AM]      - H013250952 - Register 01 - RF/MIU - 0013250952  - H013250952 - Register 01 - Collection Type - AMR Mueller  - H013250952 - Register 01 - New Meter Reading - - 0294  - H013250952 Meter Replaced -  - 27292331 - Register 01 - RF/MIU - -  - 27292331 - Register 01 - New Meter Reading - 00000  - 27292331 - Register 01 - Read Type has Changed to - AMR Neptune  - 27292331 - Register 01 - TP/Encoder Id - -  - 27292331 - Register 01 - RF/MIU - 1567557888  Field:  - Customer Side Service line Material - No  - Service Found - I05 ON at Pit  - Service Left - I05 ON at Pit  - Operated Control Point - C01 (Yes)  - 27292331 Meter Actions - Maintain - Replace  - 27292331 Meter Reasons - Device &lt;(&gt;&amp;&lt;)&gt; Register Read Differs  - 27292331 Meter Activities - Replaced Meter - Replace/Repair Lid - Secure Lid - Left Company Information  Completion:  - Status - Complete  - Miscellaneous/Review Comments - Hersey meter was giving a false reading with the handheld reading device. Changed meter and replaced old solid lid with new one hole lid for the antenna. Left doorknob notice explaining what I did. "/>
  </r>
  <r>
    <s v="KY"/>
    <n v="50875559"/>
    <x v="2"/>
    <x v="3"/>
    <s v="5/8&quot; Water Meter Size"/>
    <s v="Mueller"/>
    <n v="20210226"/>
    <n v="5087560000000000"/>
    <x v="1"/>
    <s v="Change Meter Skip code 999, change out meter to stop estimated reads [tellezjm] [2021-02-26 15:55:19 EST] Premise:  - Meter Location - Outside, Front Left Side, Utility Room  - Reading Device Location - Outside, Front Left Side, Utility Room  - Meter Location Changed to - Utility Strip  - Reading Device Location Changed to - Utility Strip  Meter:  - H013251932 Device Location - SERVICE NUMBER: 035296 SERV- Verified Reading OK      - H013251932 - Register 01 - RF/MIU - 0013251932  - H013251932 - Register 01 - Collection Type - AMR Mueller  - H013251932 - Register 01 - New Meter Reading - - 0761  - H013251932 Meter Replaced -  - 27297293 - Register 01 - RF/MIU - -  - 27297293 - Register 01 - New Meter Reading - 00000  - 27297293 - Register 01 - Read Type has Changed to - AMR Neptune  - 27297293 - Register 01 - TP/Encoder Id - -  - 27297293 - Register 01 - RF/MIU - 1568266784  Field:  - Customer Side Service line Material - No  - Service Found - I05 ON at Pit  - Service Left - I05 ON at Pit  - Operated Control Point - C01 (Yes)  - 27297293 Meter Actions - Maintain - Maintain - Maintain - Replace  - 27297293 Meter Reasons - Device &lt;(&gt;&amp;&lt;)&gt; Register Read Differs  - 27297293 Meter Activities - Replaced Meter - Secure Lid  Completion:  - Status - Complete  - Miscellaneous/Review Comments - located checked meter it gave a Q mark code and false reading, spoke with customer changed out reading had customer flushed out inside "/>
  </r>
  <r>
    <s v="KY"/>
    <n v="50897236"/>
    <x v="0"/>
    <x v="3"/>
    <s v="5/8&quot; Water Meter Size"/>
    <s v="Mueller"/>
    <n v="20210304"/>
    <n v="5089720000000000"/>
    <x v="1"/>
    <s v="Inspect for Leak/High-Low Usage no leaks in home, nothing changed. [deandj] [2021-03-04 13:37:00 EST] Premise:  - Meter Location - Outside, Right Side Front, Property Line  - Reading Device Location - Outside, Right Side Front, Utility Strip  Meter:  - H012625977 Device Location - Utility - Right P/L - 12 ' Right Of Driveway &lt;(&gt;&amp;&lt;)&gt; 2 ' From Curb [deandj] [12/13/2018 01:55 PM]       - H012625977 - Register 01 - RF/MIU - 0012625977  - H012625977 - Register 01 - Collection Type - AMR Mueller  - H012625977 - Register 01 - New Meter Reading - - 0829  - H012625977 Meter Replaced -  - 27297257 - Register 01 - RF/MIU - -  - 27297257 - Register 01 - New Meter Reading - 00000  - 27297257 - Register 01 - Read Type has Changed to - AMR Neptune  - 27297257 - Register 01 - TP/Encoder Id - -  - 27297257 - Register 01 - RF/MIU - 1568289872  - 27297257 - Register 01 - New Meter Reading - - 00000  Field:  - Customer Side Service line Material - No  - Service Found - I05 ON at Pit  - Service Left - I05 ON at Pit  - Operated Control Point - C01 (Yes)  - 27297257 Meter Actions - Maintain - Replace  - 27297257 Meter Reasons - Incompatible with RF  - 27297257 Meter Activities - Read Meter - Replaced Meter - Secure Lid  Completion:  - Status - Complete  - Miscellaneous/Review Comments - When I arrived there was movement on the meter I changed the meter due to we have not read the meter with the RF since 04/25/2019 once I changed the meter I spoke with the customer because the flow was .50 gallons a minute which is 720 gallons a day without the customer actually using water they rent so they are going to call their Landlord. "/>
  </r>
  <r>
    <s v="KY"/>
    <n v="50730825"/>
    <x v="0"/>
    <x v="3"/>
    <s v="5/8&quot; Water Meter Size"/>
    <s v="Mueller"/>
    <n v="20210308"/>
    <n v="5073080000000000"/>
    <x v="1"/>
    <s v="Inspect for Leak/High-Low Usage Customer called about high bill. No leak was found. She would like the meter to be check. [deandj] [2021-03-08 11:51:00 EST] Premise:  - Meter Location - outside, Front Right Side, Utility Strip  - Reading Device Location - outside, Front Right Side, Utility Strip  - Control Point Location Notes - Utility - Right Corner - 9 ' Left Of Driveway  [deandj] [2021-03-08 11:08:57 EST]  Meter:  - H013226854 Device Location - Utility - Right Corner - 9 ' Left Of Driveway [deandj] [03/02/2017 09:08 AM]   - H013226854 - Register 01 - RF/MIU - 0013226854  - H013226854 - Register 01 - Collection Type - AMR Mueller  - H013226854 - Register 01 - New Meter Reading - - 0388  - H013226854 Meter Replaced -  - 27297259 - Register 01 - RF/MIU - -  - 27297259 - Register 01 - New Meter Reading - 00000  - 27297259 - Register 01 - Read Type has Changed to - AMR Neptune  - 27297259 - Register 01 - TP/Encoder Id - -  - 27297259 - Register 01 - RF/MIU - 1568261764  - 27297259 - Register 01 - New Meter Reading - - 00000  Field:  - Customer Side Service line Material - No  - Service Found - I05 ON at Pit  - Service Left - I05 ON at Pit  - Operated Control Point - C01 (Yes)  - 27297259 Meter Actions - Maintain - Replace  - 27297259 Meter Reasons - Incompatible with RF  - 27297259 Meter Activities - Read Meter - Replaced Meter - Secure Lid  Completion:  - Status - Complete  - Miscellaneous/Review Comments - RF was dead and has been dead since 03/31/2020 changed the meter to get RF readings. "/>
  </r>
  <r>
    <s v="KY"/>
    <n v="50779150"/>
    <x v="0"/>
    <x v="3"/>
    <s v="5/8&quot; Water Meter Size"/>
    <s v="Mueller"/>
    <n v="20210308"/>
    <n v="5077920000000000"/>
    <x v="1"/>
    <s v="Inspect for Leak/High-Low Usage Household has no change in stated water usage but rec'd very  high bill after an estimated 2 months ago. Customer has checked for le aks. Please check. thank you! [deandj] [2021-03-08 15:12:50 EST] Premise:  - Meter Location - Outside, Front Right Side, Driveway  Meter:  - H013244042 Device Location - Driveway - Right P/L @ Right Edge Of Driveway  [deandj] [2021-02-25 12:56:21 EST]   - H013244042 - Register 01 - RF/MIU - 0013244042  - H013244042 - Register 01 - Collection Type - AMR Mueller  - H013244042 - Register 01 - New Meter Reading - - 0928  - H013244042 Meter Replaced -  - 27297260 - Register 01 - RF/MIU - -  - 27297260 - Register 01 - New Meter Reading - 00000  - 27297260 - Register 01 - Read Type has Changed to - AMR Neptune  - 27297260 - Register 01 - TP/Encoder Id - -  - 27297260 - Register 01 - RF/MIU - 1567370696  - 27297260 - Register 01 - New Meter Reading - - 00000  Field:  - Customer Side Service line Material - No  - Service Found - I05 ON at Pit  - Service Left - I05 ON at Pit  - Operated Control Point - C01 (Yes)  - 27297260 Meter Actions - Maintain - Replace  - 27297260 Meter Reasons - Incompatible with RF  - 27297260 Meter Activities - Read Meter - Replaced Meter - Secure Lid  Completion:  - Status - Complete  - Miscellaneous/Review Comments - RF was dead and has been dead since 10/24/2019 changed the meter to get RF readings. "/>
  </r>
  <r>
    <s v="KY"/>
    <n v="50820039"/>
    <x v="0"/>
    <x v="3"/>
    <s v="5/8&quot; Water Meter Size"/>
    <s v="Mueller"/>
    <n v="20210309"/>
    <n v="5082000000000000"/>
    <x v="1"/>
    <s v="Inspect for Leak/High-Low Usage Concerned with high bill. States no leaks. Please check meter. [deandj] [2021-03-09 15:36:48 EST] Premise:  - Meter Location - Outside, Left Side Front, Property Line  - Reading Device Location - Outside, Left Side Front, Utility Strip  Meter:  - H013244393 Device Location - Utility - Left P/L - 1 ' Right Of Driveway [deandj] [06/10/2016 12:45 PM] Utility - Left P/L - 1 ' Right Of Driveway [deandj] [06/10/2016 12:45 PM]    - H013244393 - Register 01 - RF/MIU - 0013244393  - H013244393 - Register 01 - Collection Type - AMR Mueller  - H013244393 - Register 01 - New Meter Reading - - 0463  - H013244393 Meter Replaced -  - 27297265 - Register 01 - RF/MIU - -  - 27297265 - Register 01 - New Meter Reading - 00000  - 27297265 - Register 01 - Read Type has Changed to - AMR Neptune  - 27297265 - Register 01 - TP/Encoder Id - -  - 27297265 - Register 01 - RF/MIU - 1568223716  - 27297265 - Register 01 - New Meter Reading - - 00000  Field:  - Customer Side Service line Material - No  - Service Found - I05 ON at Pit  - Service Left - I05 ON at Pit  - Operated Control Point - C01 (Yes)  - 27297265 Meter Actions - Maintain - Replace  - 27297265 Meter Reasons - Incompatible with RF  - 27297265 Meter Activities - Read Meter - Replaced Meter - Secure Lid  Completion:  - Status - Complete  - Miscellaneous/Review Comments - RF was dead and has been dead since 04/26/2019 changed the meter to get RF readings. "/>
  </r>
  <r>
    <s v="KY"/>
    <n v="51608391"/>
    <x v="2"/>
    <x v="3"/>
    <s v="5/8&quot; Water Meter Size"/>
    <s v="Mueller"/>
    <n v="20210309"/>
    <n v="5160840000000000"/>
    <x v="1"/>
    <s v="Repair/Install Reading Device [tellezjm] [2021-03-09 10:39:23 EST] Premise:  - Meter Location - Outside, Left Side Front, Lawn/Field  - Reading Device Location - Outside, Left Side Front, Lawn/Field  Meter:  - H013290009 Device Location - Lawn - Left Side @ 538 Golden Trophy - 9 ' From Curb &lt;(&gt;&amp;&lt;)&gt; 10 ' Right Of Driveway [deandj] [07/28/2016 02:19 PM]   - H013290009 - Register 01 - RF/MIU - 0013290009  - H013290009 - Register 01 - Collection Type - AMR Mueller  - H013290009 - Register 01 - New Meter Reading - - 0222  - H013290009 Meter Replaced -  - 27297208 - Register 01 - RF/MIU - -  - 27297208 - Register 01 - New Meter Reading - 00000  - 27297208 - Register 01 - Read Type has Changed to - AMR Neptune  - 27297208 - Register 01 - TP/Encoder Id - -  - 27297208 - Register 01 - RF/MIU - 1568261368  Field:  - Customer Side Service line Material - No  - Service Found - I01 ON at Curb Stop  - Service Left - I01 ON at Curb Stop  - Operated Control Point - C01 (Yes)  - 27297208 Meter Actions - Maintain - Replace  - 27297208 Meter Reasons - Device &lt;(&gt;&amp;&lt;)&gt; Register Read Differs  - 27297208 Meter Activities - Replaced Meter - Secure Lid  Completion:  - Status - Complete  - Miscellaneous/Review Comments - located checked meter it gave a Q mark code and false reading changed out meter flushed at setting "/>
  </r>
  <r>
    <s v="KY"/>
    <n v="50958040"/>
    <x v="0"/>
    <x v="3"/>
    <s v="5/8&quot; Water Meter Size"/>
    <s v="Mueller"/>
    <n v="20210310"/>
    <n v="5095800000000000"/>
    <x v="1"/>
    <s v="Inspect for Leak/High-Low Usage  Have you found a leak, including a leaking toilet or faucet? : No None apply, PLEASE CALL BEFORE ARRIVAL WANTS TO DISCUSS WHAT FSR FINDS (Call Ahead) / 859-494-4175....This is A 130-330p appointment  Called cust. Spoke to wife and advised herFSR was unable to complete today....Rescheduled for 3/09.......jdj/frcc [deandj] [2021-03-10 13:27:02 EST] Premise:  - Meter Location - Outside, Left Side Front, Property Line  - Reading Device Location - Outside, Left Side Front, Utility Strip  Meter:  - H013245511 Device Location - Utility - Left P/L [deandj] [08/28/2018 06:16 PM]   - H013245511 - Register 01 - RF/MIU - 0013245511  - H013245511 - Register 01 - Collection Type - AMR Mueller  - H013245511 - Register 01 - New Meter Reading - - 0633  - H013245511 Meter Replaced -  - 27297268 - Register 01 - RF/MIU - -  - 27297268 - Register 01 - New Meter Reading - 00000  - 27297268 - Register 01 - Read Type has Changed to - AMR Neptune  - 27297268 - Register 01 - TP/Encoder Id - -  - 27297268 - Register 01 - RF/MIU - 1568220124  - 27297268 - Register 01 - New Meter Reading - - 00000  Field:  - Customer Side Service line Material - No  - Service Found - I05 ON at Pit  - Service Left - I05 ON at Pit  - Operated Control Point - C01 (Yes)  - 27297268 Meter Actions - Maintain - Replace  - 27297268 Meter Reasons - Incompatible with RF  - 27297268 Meter Activities - Read Meter - Replaced Meter - Secure Lid  - Follow Up - Clean Curb Box - Raise / lower pit to grade - Install Pit  - Purpose - Customer (COMPLAINT/REQUEST) Old fiber box is sagging down and ring is low and not level and box is full of dirt - Distribution needs to replace the box and clean it out and install a lid with a single hole for the antenna and adjust the lid to grade. Completion:  - Status - Complete  - Miscellaneous/Review Comments - RF was dead and has been dead since 08/27/2020 I changed the meter to get RF readings. "/>
  </r>
  <r>
    <s v="KY"/>
    <n v="50561751"/>
    <x v="0"/>
    <x v="3"/>
    <s v="5/8&quot; Water Meter Size"/>
    <s v="Neptune"/>
    <n v="20210311"/>
    <n v="5056180000000000"/>
    <x v="1"/>
    <s v="Stop Consec Est - Outside(Escalator) [mulligme] [2021-03-11 09:09:34 EST] Premise:  - Meter Location - Outside, Front Right Side, Driveway  Meter:  - 83347932N Device Location - 16'LFT OF GRAVEL DR REMOTE METER ID: 313875478 SERVICE NUMBER: 088392 SERV-HSE TOP OF HILL IN CURVE...ACR OSS FRM 1217...       - 83347932N - Register 01 - RF/MIU - 1471294574  - 83347932N - Register 01 - Collection Type - AMR Neptune  - 83347932N - Register 01 - New Meter Reading - - 0521  - 83347932N - meter read is less than the last recorded read accepted by - [mulligme] -  - 83347932N Meter Replaced -  - 27297291 - Register 01 - RF/MIU - -  - 27297291 - Register 01 - New Meter Reading - 00000  - 27297291 - Register 01 - Read Type has Changed to - AMR Neptune  - 27297291 - Register 01 - TP/Encoder Id - -  - 27297291 - Register 01 - RF/MIU - 1568266232  Field:  - Service Left - I05 ON at Pit  - Operated Control Point - C01 (Yes)  - Service Found - I09 Unable to Verify  - Customer Side Service line Material - No  - 27297291 Meter Actions - Maintain - Maintain - Replace  - 27297291 Meter Reasons - Incompatible with RF  - 27297291 Meter Activities - Replaced Meter - Secure Lid  Completion:  - Status - Complete  - Miscellaneous/Review Comments -  "/>
  </r>
  <r>
    <s v="KY"/>
    <n v="50772772"/>
    <x v="0"/>
    <x v="3"/>
    <s v="5/8&quot; Water Meter Size"/>
    <s v="Mueller"/>
    <n v="20210311"/>
    <n v="5077280000000000"/>
    <x v="1"/>
    <s v="Inspect for Leak/High-Low Usage [deandj] [2021-03-11 15:09:44 EST] Premise:  - Meter Location - Outside, Front Left Side, Property Line  - Control Point Location Notes - Utility - Left P/L @ Mailboxes [deandj] [2021-03-11 14:42:26 EST]  Meter:  - H013244000 Device Location - SERVICE NUMBER: 77148  [tellezjm] [2019-11-12T13:50:26-05:00]    - H013244000 - Register 01 - RF/MIU - 0013244000  - H013244000 - Register 01 - Collection Type - AMR Mueller  - H013244000 - Register 01 - New Meter Reading - - 0309  - H013244000 Meter Replaced -  - 27297264 - Register 01 - RF/MIU - -  - 27297264 - Register 01 - New Meter Reading - 00000  - 27297264 - Register 01 - Read Type has Changed to - AMR Neptune  - 27297264 - Register 01 - TP/Encoder Id - -  - 27297264 - Register 01 - RF/MIU - 1567397582  - 27297264 - Register 01 - New Meter Reading - - 00000  Field:  - Customer Side Service line Material - No  - Service Found - I05 ON at Pit  - Service Left - I05 ON at Pit  - Operated Control Point - C01 (Yes)  - 27297264 Meter Actions - Maintain - Replace  - 27297264 Meter Activities - Read Meter - Secure Lid - Replaced Meter  - 27297264 Meter Reasons - Incompatible with RF  Completion:  - Status - Complete  - Miscellaneous/Review Comments - RF was dead and has been all the way back as far as my records will go and that's 03/26/2019 that is what caused this customers high bill I changed the meter to get true RF readings I tried to explain this to the customer but I don't think they truly understand what I was saying the customer will probably be calling our office. "/>
  </r>
  <r>
    <s v="KY"/>
    <n v="50788686"/>
    <x v="0"/>
    <x v="3"/>
    <s v="5/8&quot; Water Meter Size"/>
    <s v="Mueller"/>
    <n v="20210315"/>
    <n v="5078870000000000"/>
    <x v="1"/>
    <s v="Inspect for Leak/High-Low Usage Customer assist that she don't have no leaks , but her daughter has been at the property [deandj] [2021-03-15 10:39:42 EDT] Premise:  - Meter Location - outside, Front Left Side  - Meter Location Changed to - Utility Strip  - Control Point Location Notes - Utility - 1st Double Window Left Of Door @ 119 @ Sidewalk [deandj] [2021-03-15 10:28:55 EDT]  Meter:  - H013227354 Device Location - Utility SERVICE NUMBER: 030982 SERV-Utility   - H013227354 - Register 01 - RF/MIU - 0013227354  - H013227354 - Register 01 - Collection Type - AMR Mueller  - H013227354 - Register 01 - New Meter Reading - - 0151  - H013227354 Meter Replaced -  - 27297263 - Register 01 - RF/MIU - -  - 27297263 - Register 01 - New Meter Reading - 00000  - 27297263 - Register 01 - Read Type has Changed to - AMR Neptune  - 27297263 - Register 01 - TP/Encoder Id - -  - 27297263 - Register 01 - RF/MIU - 1568266372  - 27297263 - Register 01 - New Meter Reading - - 00000  Field:  - Customer Side Service line Material - No  - Service Found - I05 ON at Pit  - Service Left - I05 ON at Pit  - Operated Control Point - C01 (Yes)  - 27297263 Meter Actions - Maintain - Replace  - 27297263 Meter Reasons - Incompatible with RF  - 27297263 Meter Activities - Read Meter - Replaced Meter - Secure Lid  Completion:  - Status - Complete  - Miscellaneous/Review Comments - RF was dead and has been dead since 11/27/2019 I changed the meter to get RF readings. "/>
  </r>
  <r>
    <s v="KY"/>
    <n v="55242553"/>
    <x v="0"/>
    <x v="3"/>
    <s v="5/8&quot; Water Meter Size"/>
    <s v="Badger"/>
    <n v="20210315"/>
    <n v="5524260000000000"/>
    <x v="1"/>
    <s v="Change Meter Meter has had consecutive estimated usage reads. _x000a_Please change meter _x000a_Please note old and new meter information and reads in comments _x000a_ [suttonjt] [2021-03-15 11:56:47 EDT] Premise:  - Meter Location - Outside, Front Left Side, Property Line  - Reading Device Location - Outside, Front Left Side, Utility Strip  Meter:  - 26939959 Device Location - L/property line at utility strip. [roserb] [2021-01-13 13:54:06 EST]   - 26939959 - Register 01 - RF/MIU - 1564955142  - 26939959 - Register 01 - Collection Type - AMR Neptune  - 26939959 - Register 01 - New Meter Reading - - 00481  - 26939959 Meter Replaced -  - 27297233 - Register 01 - RF/MIU - -  - 27297233 - Register 01 - New Meter Reading - 00000  - 27297233 - Register 01 - Read Type has Changed to - AMR Neptune  - 27297233 - Register 01 - TP/Encoder Id - -  - 27297233 - Register 01 - RF/MIU - 1564955142 located meter verified read on meter also belt clip read ...... so went ahead and changed meter checked miu nwith belt clip and miu is working correctly Field:  - Customer Side Service line Material - No  - Service Found - I05 ON at Pit  - Service Left - I05 ON at Pit  - Operated Control Point - C01 (Yes)  - 27297233 Meter Actions - Maintain - Replace  - 27297233 Meter Activities - Replaced Meter  - 27297233 Meter Reasons - Incompatible with RF  Completion:  - Status - Complete  - Miscellaneous/Review Comments -  "/>
  </r>
  <r>
    <s v="KY"/>
    <n v="50792698"/>
    <x v="0"/>
    <x v="3"/>
    <s v="5/8&quot; Water Meter Size"/>
    <s v="Mueller"/>
    <n v="20210317"/>
    <n v="5079270000000000"/>
    <x v="1"/>
    <s v="Stop Consec Est - Outside customer received estimated reading and  reading said access blocked customer action needed meaning something was in the was blockin g meter or in the way customer stated it was ice storm during  _x000a_the time of meter reading [willouse] [2021-03-17 13:05:26 EDT] Premise:  - Meter Location - Outside, Front Left Side, Curb  Meter:  - H012723476 Device Location - left corner of portch 1ft from sidewalk [barnetj] [2020-11-25 12:38:18 EST]   - H012723476 - Register 01 - RF/MIU - 0012723476  - H012723476 - Register 01 - Collection Type - AMR Mueller  - H012723476 - Register 01 - New Meter Reading - - 0318  - H012723476 Meter Replaced -  - 27298028 - Register 01 - RF/MIU - -  - 27298028 - Register 01 - New Meter Reading - 00000  - 27298028 - Register 01 - Read Type has Changed to - AMR Neptune  - 27298028 - Register 01 - TP/Encoder Id - -  - 27298028 - Register 01 - RF/MIU - 1568215416  Field:  - Service Left - I05 ON at Pit  - Operated Control Point - C01 (Yes)  - 27298028 Meter Reasons - Incompatible with RF  - Service Found - I01 On at Curb Stop  - Customer Side Service line Material - No  - 27298028 Meter Actions - Maintain - Maintain - Maintain - Maintain - Replace  - 27298028 Meter Activities - Replaced Meter - Secure Lid - Replace/Repair Lid - Left Company Information  Completion:  - Status - Complete  - BackOffice Review - Yes  - Miscellaneous/Review Comments - Got actual visual read read and it was a lot lower than the previous estimated reading. Also Hersey meter would not read with the handheld reading device so I changed the meter and replaced the old solid lid with new one hole lid for the antenna. Previous read was estimated to high. Got actual visual read read and it was a lot lower than the previous estimated reading. Also Hersey meter would not read with the handheld reading device so I changed the meter and replaced the old solid lid with new one hole lid for the antenna. Previous read was estimated to high. "/>
  </r>
  <r>
    <s v="KY"/>
    <n v="50779057"/>
    <x v="0"/>
    <x v="3"/>
    <s v="5/8&quot; Water Meter Size"/>
    <s v="Mueller"/>
    <n v="20210318"/>
    <n v="5077910000000000"/>
    <x v="1"/>
    <s v="Repair/Install Reading Device Rescheduling previous RID. Please check meter and make sure the meter is reading properly. Thank you [deandj] [2021-03-18 14:00:19 EDT] Premise:  - Meter Location - Outside, Right Side Front, Property Line  - Reading Device Location - Outside, Right Side Front, Utility Strip  Meter:  - H013244031 Device Location - Utility - Right P/L - 2 ' Left Of Driveway [deandj] [05/31/2018 03:44 PM]    - H013244031 - Register 01 - RF/MIU - 0013244031  - H013244031 - Register 01 - Collection Type - AMR Mueller  - H013244031 - Register 01 - New Meter Reading - - 0844  - H013244031 Meter Replaced -  - 27297993 - Register 01 - RF/MIU - -  - 27297993 - Register 01 - New Meter Reading - 00000  - 27297993 - Register 01 - Read Type has Changed to - AMR Neptune  - 27297993 - Register 01 - TP/Encoder Id - -  - 27297993 - Register 01 - RF/MIU - 1568239430  - 27297993 - Register 01 - New Meter Reading - - 00000  Field:  - Customer Side Service line Material - No  - Service Found - I05 ON at Pit  - Service Left - I05 ON at Pit  - Operated Control Point - C01 (Yes)  - 27297993 Meter Actions - Maintain - Replace  - 27297993 Meter Reasons - Incompatible with RF  - 27297993 Meter Activities - Read Meter - Replaced Meter - Replace/Repair Lid - Secure Lid  Completion:  - Status - Complete  - Miscellaneous/Review Comments - RF was dead and has been dead since 08/26/2019 I changed the meter to get RF readings. "/>
  </r>
  <r>
    <s v="KY"/>
    <n v="50832552"/>
    <x v="2"/>
    <x v="3"/>
    <s v="5/8&quot; Water Meter Size"/>
    <s v="Mueller"/>
    <n v="20210319"/>
    <n v="5083260000000000"/>
    <x v="1"/>
    <s v="Stop Consec Est - Outside(Escalator) [tellezjm] [2021-03-19 09:43:49 EDT] Premise:  - Meter Location - outside, Front Left Side  - Meter Location Changed to - Utility Strip  Meter:  - H012675467 Device Location - Utility SERVICE NUMBER: 028813 SERV-Utility SERVICE NUMBER: 028813   - H012675467 - Register 01 - RF/MIU - 0012675467  - H012675467 - Register 01 - Collection Type - AMR Mueller  - H012675467 - meter read is less than the last recorded read accepted by - [tellezjm] -  - H012675467 - Register 01 - New Meter Reading - - 0864  - H012675467 Meter Replaced -  - 27298064 - Register 01 - RF/MIU - -  - 27298064 - Register 01 - New Meter Reading - 00000  - 27298064 - Register 01 - Read Type has Changed to - AMR Neptune  - 27298064 - Register 01 - TP/Encoder Id - -  - 27298064 - Register 01 - RF/MIU - 1568212546  Field:  - Customer Side Service line Material - No  - Service Found - I05 ON at Pit  - Service Left - I05 ON at Pit  - Operated Control Point - C01 (Yes)  - 27298064 Meter Actions - Maintain - Replace  - 27298064 Meter Reasons - Device &lt;(&gt;&amp;&lt;)&gt; Register Read Differs  - 27298064 Meter Activities - Replaced Meter - Secure Lid  Completion:  - Status - Complete  - Miscellaneous/Review Comments -  "/>
  </r>
  <r>
    <s v="KY"/>
    <n v="50680199"/>
    <x v="2"/>
    <x v="3"/>
    <s v="5/8&quot; Water Meter Size"/>
    <s v="Neptune"/>
    <n v="20210326"/>
    <n v="5068020000000000"/>
    <x v="1"/>
    <s v="Turn On_NP Liability script offered and accepted. Customer Accepts Reconnect Regular Hr Fee $ 56.00 [kinleyve] [2021-03-26 14:48:06 EDT] Premise:  - Meter Location - Outside, Front Left Side, Property Line  - Reading Device Location - Outside, Right Side Front, Property Line  Meter:  - 91370653N Device Location - Right property line. [kinleyve] [2020-11-30 13:13:09 EST]     - 91370653N - Register 01 - Collection Type - AMR Neptune  - 91370653N - Register 01 - RF/MIU - 1484686516  - 91370653N - Register 01 - New Meter Reading - - 0698  - 91370653N Meter Replaced -  - 27298005 - Register 01 - RF/MIU - -  - 27298005 - Register 01 - New Meter Reading - 00000  - 27298005 - Register 01 - Read Type has Changed to - AMR Neptune  - 27298005 - Register 01 - TP/Encoder Id - -  - 27298005 - Register 01 - RF/MIU - 1568212338  Field:  - Service Left - I05 ON at Pit  - Operated Control Point - C01 (Yes)  - Service Found - I06 Off at Pit  - Customer Side Service line Material - No  - 27298005 Meter Actions - Maintain - Maintain - Replace  - 27298005 Meter Reasons - Device &lt;(&gt;&amp;&lt;)&gt; Register Read Differs  - 27298005 Meter Activities - Replaced Meter - Secure Lid  Completion:  - Status - Complete  - Miscellaneous/Review Comments - I change the meter and turn the water back on for non-pay. "/>
  </r>
  <r>
    <s v="KY"/>
    <n v="50900117"/>
    <x v="2"/>
    <x v="3"/>
    <s v="5/8&quot; Water Meter Size"/>
    <s v="Mueller"/>
    <n v="20210405"/>
    <n v="5090010000000000"/>
    <x v="1"/>
    <s v="Stop Consec Est - Outside(Escalator) [tellezjm] [2021-04-05 08:55:50 EDT] Premise:  - Meter Location - Outside, Front Left Side, Curb  - Reading Device Location - Outside, Front Left Side, Utility Strip  Meter:  - H012710897 Device Location - Utility SERVICE NUMBER: 02913 0 SERV-Utility-In line first window right of door at front edge of walk. [roserb] [09/24/2015 10:49 AM]   - H012710897 - Register 01 - RF/MIU - 0012710897  - H012710897 - Register 01 - Collection Type - AMR Mueller  - H012710897 - Register 01 - New Meter Reading - - 0852  - H012710897 Meter Replaced -  - 27298063 - Register 01 - RF/MIU - -  - 27298063 - Register 01 - New Meter Reading - 00000  - 27298063 - Register 01 - Read Type has Changed to - AMR Neptune  - 27298063 - Register 01 - TP/Encoder Id - -  - 27298063 - Register 01 - RF/MIU - 1568216412  Field:  - Customer Side Service line Material - No  - Service Found - I05 ON at Pit  - Service Left - I05 ON at Pit  - Operated Control Point - C01 (Yes)  - 27298063 Meter Actions - Maintain - Replace  - 27298063 Meter Reasons - Device &lt;(&gt;&amp;&lt;)&gt; Register Read Differs  - 27298063 Meter Activities - Replaced Meter - Secure Lid  Completion:  - Status - Complete  - Miscellaneous/Review Comments - located uncovered checked meter it gave a no response code and false reading, changed out meter flushed at setting "/>
  </r>
  <r>
    <s v="KY"/>
    <n v="50951166"/>
    <x v="0"/>
    <x v="3"/>
    <s v="5/8&quot; Water Meter Size"/>
    <s v="Mueller"/>
    <n v="20210405"/>
    <n v="5095120000000000"/>
    <x v="1"/>
    <s v="Inspect for Leak/High-Low Usage Customer cannot find leak however  her history and the past 3 months her usage has consistently gone up. [deandj] [2021-04-05 15:33:28 EDT] Premise:  - Reading Device Location - Outside, Right Side Front, Property Line  - Control Point Location Notes - Utility - Right P/L - 7 ' Left Of Driveway [deandj] [2021-04-05 14:50:01 EDT]  - Meter Location - outside, Front Right Side  - Meter Location Changed to - Utility Strip  Meter:  - H013245468 Device Location - Utility SERVICE NUMBER: 068774 SERV-Utility SERVICE NUMBER: 068774 RIGHT [youngj] [02/11/2014 12:09 PM]   - H013245468 - Register 01 - RF/MIU - 0013245468  - H013245468 - Register 01 - Collection Type - AMR Mueller  - H013245468 - Register 01 - New Meter Reading - - 0622  - H013245468 Meter Replaced -  - 27297994 - Register 01 - RF/MIU - -  - 27297994 - Register 01 - New Meter Reading - 00000  - 27297994 - Register 01 - Read Type has Changed to - AMR Neptune  - 27297994 - Register 01 - TP/Encoder Id - -  - 27297994 - Register 01 - RF/MIU - 1568212452  - 27297994 - Register 01 - New Meter Reading - - 00000  Field:  - Customer Side Service line Material - No  - Service Found - I05 ON at Pit  - Service Left - I05 ON at Pit  - Operated Control Point - C01 (Yes)  - 27297994 Meter Actions - Maintain - Replace  - 27297994 Meter Reasons - Incompatible with RF  - 27297994 Meter Activities - Read Meter - Replaced Meter - Secure Lid  Completion:  - Status - Complete  - Miscellaneous/Review Comments - RF was dead and has been dead since 09/26/2019 I changed the meter to get RF readings "/>
  </r>
  <r>
    <s v="KY"/>
    <n v="50542747"/>
    <x v="2"/>
    <x v="3"/>
    <s v="5/8&quot; Water Meter Size"/>
    <s v="Mueller"/>
    <n v="20210407"/>
    <n v="5054270000000000"/>
    <x v="1"/>
    <s v="Stop Consec Est - Outside(Escalator) [tellezjm] [2021-04-07 14:35:14 EDT] Premise:  - Meter Location - Outside, Front Left Side, Lawn/Field  - Reading Device Location - Outside, Front Left Side, Curb  Meter:  - H012485722 Device Location - Utility SERVICE NUMBER: 044818 SERV-Utility SERVICE NUMBER: 044818-In line 1st window right of door at curb. [roserb] [03/31/ 2 016 01:37 PM]  [brownkb] [2019-11-13T12:58:17-05:00]    - H012485722 - Register 01 - RF/MIU - 0012485722  - H012485722 - Register 01 - Collection Type - AMR Mueller  - H012485722 - Register 01 - New Meter Reading - - 0333  - H012485722 Meter Replaced -  - 27298020 - Register 01 - RF/MIU - -  - 27298020 - Register 01 - New Meter Reading - 00000  - 27298020 - Register 01 - Read Type has Changed to - AMR Neptune  - 27298020 - Register 01 - TP/Encoder Id - -  - 27298020 - Register 01 - RF/MIU - 1568322256  Field:  - Customer Side Service line Material - No  - Service Found - I05 ON at Pit  - Service Left - I05 ON at Pit  - Operated Control Point - C01 (Yes)  - 27298020 Meter Actions - Maintain - Replace  - 27298020 Meter Reasons - Device &lt;(&gt;&amp;&lt;)&gt; Register Read Differs  - 27298020 Meter Activities - Replaced Meter - Secure Lid  Completion:  - Status - Complete  - Miscellaneous/Review Comments - located checked meter it gave a no response code and false reading spoke with customer changed out meter flushed at setting "/>
  </r>
  <r>
    <s v="KY"/>
    <n v="50686152"/>
    <x v="2"/>
    <x v="3"/>
    <s v="5/8&quot; Water Meter Size"/>
    <s v="Mueller"/>
    <n v="20210407"/>
    <n v="5068620000000000"/>
    <x v="1"/>
    <s v="Stop Consec Est - Outside(Escalator) [tellezjm] [2021-04-07 15:20:45 EDT] Premise:  - Meter Location - Outside, Right Side Front, Property Line  - Reading Device Location - Outside, Right Side Front, Utility Strip  Meter:  - H012454198 Device Location - Utility SERVICE NUMBER: 060865 SERV-Utility SERVICE NUMBER: 060865-R/property line at utility strip. [roserb] [11/27/2017 01:30 PM]   - H012454198 - Register 01 - RF/MIU - 0012454198  - H012454198 - Register 01 - Collection Type - AMR Mueller  - H012454198 - Register 01 - New Meter Reading - - 0361  - H012454198 Meter Replaced -  - 27298022 - Register 01 - RF/MIU - -  - 27298022 - Register 01 - New Meter Reading - 00000  - 27298022 - Register 01 - Read Type has Changed to - AMR Neptune  - 27298022 - Register 01 - TP/Encoder Id - -  - 27298022 - Register 01 - RF/MIU - 1568212460  Field:  - Service Left - I01 ON at Curb Stop  - Operated Control Point - C01 (Yes)  - Service Found - I01 On at Curb Stop  - Customer Side Service line Material - No  - 27298022 Meter Actions - Maintain - Maintain - Replace  - 27298022 Meter Reasons - Device &lt;(&gt;&amp;&lt;)&gt; Register Read Differs  - 27298022 Meter Activities - Replaced Meter - Secure Lid  Completion:  - Two Man Job - Yes  - Status - Complete  - Miscellaneous/Review Comments -  "/>
  </r>
  <r>
    <s v="KY"/>
    <n v="50701286"/>
    <x v="2"/>
    <x v="3"/>
    <s v="5/8&quot; Water Meter Size"/>
    <s v="Mueller"/>
    <n v="20210407"/>
    <n v="5070130000000000"/>
    <x v="1"/>
    <s v="Stop Consec Est - Outside [tellezjm] [2021-04-07 12:42:44 EDT] Premise:  - Meter Location - Outside, Right Side Front, Lawn/Field  Meter:  - H012486969 Device Location - RIGHT LAWN [youngj] [05/12/2014 07:39 AM]    - H012486969 - Register 01 - RF/MIU - 12486969  - H012486969 - Register 01 - Collection Type - AMR Mueller  - H012486969 - Register 01 - New Meter Reading - - 0392  - H012486969 Meter Replaced -  - 27298018 - Register 01 - RF/MIU - -  - 27298018 - Register 01 - New Meter Reading - 00000  - 27298018 - Register 01 - Read Type has Changed to - AMR Neptune  - 27298018 - Register 01 - TP/Encoder Id - -  - 27298018 - Register 01 - RF/MIU - 1568227304  Field:  - Customer Side Service line Material - No  - Service Found - I05 ON at Pit  - Service Left - I05 ON at Pit  - Operated Control Point - C01 (Yes)  - 27298018 Meter Actions - Maintain - Maintain - Replace  - 27298018 Meter Reasons - Device &lt;(&gt;&amp;&lt;)&gt; Register Read Differs  - 27298018 Meter Activities - Replaced Meter - Secure Lid  Completion:  - Status - Complete  - Miscellaneous/Review Comments - located checked meter it gave a no response code and false reading changed out meter flushed at setting "/>
  </r>
  <r>
    <s v="KY"/>
    <n v="50787612"/>
    <x v="2"/>
    <x v="3"/>
    <s v="5/8&quot; Water Meter Size"/>
    <s v="Mueller"/>
    <n v="20210407"/>
    <n v="5078760000000000"/>
    <x v="1"/>
    <s v="Stop Consec Est - Outside(Escalator) [tellezjm] [2021-04-07 14:06:49 EDT] Premise:  - Meter Location - outside, Front Left Side  - Meter Location Changed to - Utility Strip  Meter:  - H012485670 Device Location - Utility SERVICE NUMBER: 037814 SERV-Utility   - H012485670 - Register 01 - RF/MIU - 0012485670  - H012485670 - Register 01 - Collection Type - AMR Mueller  - H012485670 - Register 01 - New Meter Reading - - 0277  - H012485670 Meter Replaced -  - 27298017 - Register 01 - RF/MIU - -  - 27298017 - Register 01 - New Meter Reading - 00000  - 27298017 - Register 01 - Read Type has Changed to - AMR Neptune  - 27298017 - Register 01 - TP/Encoder Id - -  - 27298017 - Register 01 - RF/MIU - 1568211538  Field:  - Customer Side Service line Material - No  - Service Found - I05 ON at Pit  - Service Left - I05 ON at Pit  - Operated Control Point - C01 (Yes)  - 27298017 Meter Actions - Maintain - Replace  - 27298017 Meter Reasons - Device &lt;(&gt;&amp;&lt;)&gt; Register Read Differs  - 27298017 Meter Activities - Replaced Meter - Secure Lid  Completion:  - Status - Complete  - Miscellaneous/Review Comments - located checked meter it gave a no response code and false reading changed out meter flushed at setting "/>
  </r>
  <r>
    <s v="KY"/>
    <n v="50768089"/>
    <x v="0"/>
    <x v="3"/>
    <s v="5/8&quot; Water Meter Size"/>
    <s v="Mueller"/>
    <n v="20210408"/>
    <n v="5076810000000000"/>
    <x v="1"/>
    <s v="Inspect for Leak/High-Low Usage  Have you found a leak, including a leaking toilet or faucet? : No None apply, [deandj] [2021-04-08 15:15:02 EDT] Premise:  - Control Point Location Notes - Utility - Last Left Window  [deandj] [2021-04-08 15:11:07 EDT]  - Meter Location - outside, Front Left Side  - Meter Location Changed to - Utility Strip  Meter:  - H012726107 Device Location - Utility SERVICE NUMBER: 78823 SERV-Utility   - H012726107 - Register 01 - RF/MIU - 0012726107  - H012726107 - Register 01 - Collection Type - AMR Mueller  - H012726107 - Register 01 - New Meter Reading - - 0209  - H012726107 Meter Replaced -  - 27297254 - Register 01 - RF/MIU - -  - 27297254 - Register 01 - New Meter Reading - 00000  - 27297254 - Register 01 - Read Type has Changed to - AMR Neptune  - 27297254 - Register 01 - TP/Encoder Id - -  - 27297254 - Register 01 - RF/MIU - 1568211124  - 27297254 - Register 01 - New Meter Reading - - 00000  Field:  - Customer Side Service line Material - No  - Service Found - I05 ON at Pit  - Service Left - I05 ON at Pit  - Operated Control Point - C01 (Yes)  - 27297254 Meter Actions - Maintain - Replace  - 27297254 Meter Reasons - Incompatible with RF  - 27297254 Meter Activities - Read Meter - Replaced Meter - Secure Lid - Called Ahead - no answer  Completion:  - Status - Complete  - Miscellaneous/Review Comments - RF was dead and has been dead since 11/24/2020 I changed the meter to get RF readings "/>
  </r>
  <r>
    <s v="KY"/>
    <n v="50798688"/>
    <x v="2"/>
    <x v="3"/>
    <s v="5/8&quot; Water Meter Size"/>
    <s v="Mueller"/>
    <n v="20210409"/>
    <n v="5079870000000000"/>
    <x v="1"/>
    <s v="Inspect for Leak/High-Low Usage Account had a credit on it and then the following month the bill shot up to over $4,000 and nothing has changed in the BP home so sh e is wondering if this is a mistake because she hasn't noticed any leaks or the meter reading funny RescheduleOrder_Inspect for Leak/High-Low Usage Account had a credit on it and then the following month the bill shot up to over $4, 000 and nothing has changed in the BP home so sh e is wondering if this is a mistake because she hasn't noticed any leaks or the met er reading funny [willouse] [2021-04-09 11:23:06 EDT] Premise:  - Meter Location - Outside, Left Side Front, Property Line  - Reading Device Location - Outside, Left Side Front, Property Line  Meter:  - H012677226 Device Location - Left property line behind mailboxes. [kinleyve] [2021-03-24 14:08:19 EDT]   - H012677226 - Register 01 - RF/MIU - 0012677226  - H012677226 - Register 01 - Collection Type - AMR Mueller  - H012677226 - Register 01 - New Meter Reading - - 1032  - H012677226 Meter Replaced -  - 27298037 - Register 01 - RF/MIU - -  - 27298037 - Register 01 - New Meter Reading - 00000  - 27298037 - Register 01 - Read Type has Changed to - AMR Neptune  - 27298037 - Register 01 - TP/Encoder Id - -  - 27298037 - Register 01 - RF/MIU - 1568210652  Field:  - Customer Side Service line Material - No  - Service Found - I05 ON at Pit  - Service Left - I05 ON at Pit  - Operated Control Point - C01 (Yes)  - 27298037 Meter Actions - Maintain - Replace  - 27298037 Meter Reasons - Device &lt;(&gt;&amp;&lt;)&gt; Register Read Differs  - 27298037 Meter Activities - Replaced Meter - Secure Lid  Completion:  - Status - Complete  - BackOffice Review - Yes  - Miscellaneous/Review Comments - Hersey meter was giving a false reading of 1932 and saying it was a good read. Actual visual read is 1032. I’ve changed out the meter to fix the problem but customer needs an adjustment on her bill and this information needs to be passed on to the city so her sewer bill can be adjusted as well. Called customer ahead and met her on si"/>
  </r>
  <r>
    <s v="KY"/>
    <n v="50761059"/>
    <x v="2"/>
    <x v="3"/>
    <s v="5/8&quot; Water Meter Size"/>
    <s v="Mueller"/>
    <n v="20210412"/>
    <n v="5076110000000000"/>
    <x v="1"/>
    <s v="Stop Consec Est - Outside(Escalator) [tellezjm] [2021-04-12 13:06:23 EDT] Premise:  - Meter Location - outside, Front Left Side  - Meter Location Changed to - Utility Strip  Meter:  - H013250951 Device Location - Utility SERVICE NUMBER: 038168 SERV-Utility SERVICE NUMBER: 038168   - H013250951 - Register 01 - RF/MIU - 0013250951  - H013250951 - Register 01 - Collection Type - AMR Mueller  - H013250951 - Register 01 - New Meter Reading - - 0406  - H013250951 Meter Replaced -  - 27297775 - Register 01 - RF/MIU - -  - 27297775 - Register 01 - New Meter Reading - 00000  - 27297775 - Register 01 - Read Type has Changed to - AMR Neptune  - 27297775 - Register 01 - TP/Encoder Id - -  - 27297775 - Register 01 - RF/MIU - 1567845126  Field:  - Customer Side Service line Material - No  - Service Found - I05 ON at Pit  - Service Left - I05 ON at Pit  - Operated Control Point - C01 (Yes)  - 27297775 Meter Actions - Maintain - Maintain - Maintain - Replace  - 27297775 Meter Reasons - Device &lt;(&gt;&amp;&lt;)&gt; Register Read Differs  - 27297775 Meter Activities - Replaced Meter - Secure Lid  Completion:  - Status - Complete  - Miscellaneous/Review Comments - located checked meter it gave a no response code and false reading spoke with customer changed out meter flushed at outside spigot "/>
  </r>
  <r>
    <s v="KY"/>
    <n v="50730843"/>
    <x v="0"/>
    <x v="3"/>
    <s v="5/8&quot; Water Meter Size"/>
    <s v="Mueller"/>
    <n v="20210413"/>
    <n v="5073080000000000"/>
    <x v="1"/>
    <s v="Check Meter, Verify Serial #, Read the customer needs fr to look at water meter to make sure it is reading correctly_x000a_name:Ashley Roberts_x000a_Email: ashley.roberts4@usbank. com_x000a_Primary Phone: (859) 608-4406_x000a_432 Merribrook Ct_x000a_Lexington, KY 40503_x000a_Account No: 220021970450_x000a__x000a__x000a_ [deandj] [2021-04-13 15:40:51 EDT] Premise:  - Control Point Location Notes - Utility - Right P/L @ Sidewalk [deandj] [2021-04-13 15:39:19 EDT]  - Meter Location - outside, Front Right Side, Utility Strip  Meter:  - H012720809 Device Location - Utility SERVICE NUMBER: 78292 SERV-Utility   - H012720809 - Register 01 - RF/MIU - 0012720809  - H012720809 - Register 01 - Collection Type - AMR Mueller  - H012720809 - Register 01 - New Meter Reading - - 0516  - H012720809 Meter Replaced -  - 27297934 - Register 01 - RF/MIU - -  - 27297934 - Register 01 - New Meter Reading - 00000  - 27297934 - Register 01 - Read Type has Changed to - AMR Neptune  - 27297934 - Register 01 - TP/Encoder Id - -  - 27297934 - Register 01 - RF/MIU - 1568774286  - 27297934 - Register 01 - New Meter Reading - - 00000  Field:  - Service Left - I05 ON at Pit  - Service Found - I05 On at Pit  - Customer Side Service line Material - No  - Operated Control Point - C01 (Yes)  - 27297934 Meter Actions - Maintain - Maintain - Maintain - Replace  - 27297934 Meter Reasons - Incompatible with RF  - 27297934 Meter Activities - Read Meter - Replaced Meter - Secure Lid  Completion:  - Status - Complete  - Miscellaneous/Review Comments - RF was dead and has been dead since 01/29/2020 changed the meter to get RF readings. "/>
  </r>
  <r>
    <s v="KY"/>
    <n v="50550447"/>
    <x v="2"/>
    <x v="3"/>
    <s v="5/8&quot; Water Meter Size"/>
    <s v="Mueller"/>
    <n v="20210414"/>
    <n v="5055040000000000"/>
    <x v="1"/>
    <s v="Change Meter Change out meter to stop estimated reads, skip code 999 [tellezjm] [2021-04-14 09:22:59 EDT] Premise:  - Meter Location - outside, Front Right Side, Curb  - Reading Device Location - outside, Front Right Side, Curb  - Meter Location Changed to - Utility Strip  - Reading Device Location Changed to - Utility Strip  Meter:  - H012485797 Device Location - Utility SERVICE NUMBER: 061992 SERV-Utility Verified Reading OK in line with first window right of d oor. [barnetj] [03/18/20 16 10:18 AM]    - H012485797 - Register 01 - RF/MIU - 0012485797  - H012485797 - Register 01 - Collection Type - AMR Mueller  - H012485797 - Register 01 - New Meter Reading - - 0412  - H012485797 Meter Replaced -  - 27297774 - Register 01 - RF/MIU - -  - 27297774 - Register 01 - New Meter Reading - 00000  - 27297774 - Register 01 - Read Type has Changed to - AMR Neptune  - 27297774 - Register 01 - TP/Encoder Id - -  - 27297774 - Register 01 - RF/MIU - 1567304974  Field:  - Customer Side Service line Material - No  - Service Found - I01 ON at Curb Stop  - Service Left - I01 ON at Curb Stop  - Operated Control Point - C01 (Yes)  - 27297774 Meter Actions - Maintain - Replace  - 27297774 Meter Reasons - Device &lt;(&gt;&amp;&lt;)&gt; Register Read Differs  - 27297774 Meter Activities - Replaced Meter - Secure Lid  Completion:  - Status - Complete  - Miscellaneous/Review Comments - located checked meter it gave a no response code and false reading, changed out meter flushed at outside spigot "/>
  </r>
  <r>
    <s v="KY"/>
    <n v="50667405"/>
    <x v="2"/>
    <x v="3"/>
    <s v="5/8&quot; Water Meter Size"/>
    <s v="Neptune"/>
    <n v="20210414"/>
    <n v="5066740000000000"/>
    <x v="1"/>
    <s v="Change Meter Change out meter to stop estimated reads [tellezjm] [2021-04-14 11:18:07 EDT] Premise:  - Meter Location - Outside, Rear Left Side, Lawn/Field  Meter:  - 86356297N Device Location - ON PATIO #63 SERVICE NUMBER: 061232 SERV-ON PATIO #63   - 86356297N - Register 01 - RF/MIU - 1491343392  - 86356297N - Register 01 - Collection Type - AMR Neptune  - 86356297N - Register 01 - New Meter Reading - - 0324  - 86356297N Meter Replaced -  - 27297885 - Register 01 - RF/MIU - -  - 27297885 - Register 01 - New Meter Reading - 00000  - 27297885 - Register 01 - Read Type has Changed to - AMR Neptune  - 27297885 - Register 01 - TP/Encoder Id - -  - 27297885 - Register 01 - RF/MIU - 1566522892  Field:  - Customer Side Service line Material - No  - Service Found - I05 ON at Pit  - Service Left - I05 ON at Pit  - Operated Control Point - C01 (Yes)  - 27297885 Meter Actions - Maintain - Replace  - 27297885 Meter Reasons - Device &lt;(&gt;&amp;&lt;)&gt; Register Read Differs  - 27297885 Meter Activities - Replaced Meter - Secure Lid  Completion:  - Status - Complete  - Miscellaneous/Review Comments - SEARCHED AND LOCATED SPOKE WITH CUSTOMER TO GET ACCESS, CHECKED METER IT READ H's AND #'s, CHANGED OUT METER FLUSHED AT SETTING "/>
  </r>
  <r>
    <s v="KY"/>
    <n v="50569984"/>
    <x v="2"/>
    <x v="3"/>
    <s v="5/8&quot; Water Meter Size"/>
    <s v="Neptune"/>
    <n v="20210420"/>
    <n v="5057000000000000"/>
    <x v="1"/>
    <s v="Change Meter Please change meter due to a no read code of 999 - wiring issue on the inside of the meter and it will not transmit the read correct ly. Thank you!  _x000a_ [tellezjm] [2021-04-20 11:25:13 EDT] Premise:  - Meter Location - Outside, Front Right Side, Utility Strip  - Reading Device Location - Outside, Front Right Side, Utility Strip  Meter:  - 90689780N Device Location - Utility - Between Door &lt;(&gt;&amp;&lt;)&gt; Right Window - Box On The Left   [deandj] [2020-12-07 09:58:14 EST]   - 90689780N - Register 01 - RF/MIU - 1484014950  - 90689780N - Register 01 - Collection Type - AMR Neptune  - 90689780N - Register 01 - New Meter Reading - - 0407  - 90689780N Meter Replaced -  - 27297818 - Register 01 - RF/MIU - -  - 27297818 - Register 01 - New Meter Reading - 00000  - 27297818 - Register 01 - Read Type has Changed to - AMR Neptune  - 27297818 - Register 01 - TP/Encoder Id - -  - 27297818 - Register 01 - RF/MIU - 1568727220  Field:  - Customer Side Service line Material - No  - Service Found - I05 ON at Pit  - Service Left - I05 ON at Pit  - Operated Control Point - C01 (Yes)  - 27297818 Meter Actions - Maintain - Replace  - 27297818 Meter Reasons - Device &lt;(&gt;&amp;&lt;)&gt; Register Read Differs  - 27297818 Meter Activities - Replaced Meter - Secure Lid  Completion:  - Status - Complete  - Miscellaneous/Review Comments - located checked meter it gave a bad read of H's and 0's changed out meter flushed at setting "/>
  </r>
  <r>
    <s v="KY"/>
    <n v="50583203"/>
    <x v="0"/>
    <x v="3"/>
    <s v="5/8&quot; Water Meter Size"/>
    <s v="Neptune"/>
    <n v="20210420"/>
    <n v="5058320000000000"/>
    <x v="1"/>
    <s v="Repair/Install Reading Device [deandj] [2021-04-20 15:20:40 EDT] Premise:  - Control Point Location Notes - Utility - 1st Double Window Left Of Door @ Sidewalk  [deandj] [2021-04-20 14:47:13 EDT]  - Meter Location - outside, Front Left Side  - Meter Location Changed to - Utility Strip  Meter:  - 90687854N Device Location - Utility SERVICE NUMBER: 042202 SERV-Utility SERVICE NUMBER: 042202   - 90687854N - Register 01 - RF/MIU - 1484128896  - 90687854N - Register 01 - Collection Type - AMR Neptune  - 90687854N - Register 01 - New Meter Reading - - 0918  - 90687854N Meter Replaced -  - 27297930 - Register 01 - RF/MIU - -  - 27297930 - Register 01 - New Meter Reading - 00000  - 27297930 - Register 01 - Read Type has Changed to - AMR Neptune  - 27297930 - Register 01 - TP/Encoder Id - -  - 27297930 - Register 01 - RF/MIU - 1568776186  - 27297930 - Register 01 - New Meter Reading - - 00000  Field:  - Customer Side Service line Material - No  - Service Found - I05 ON at Pit  - Service Left - I05 ON at Pit  - Operated Control Point - C02 (No)  - 27297930 Meter Actions - Maintain - Replace  - 27297930 Meter Reasons - Incompatible with RF  - 27297930 Meter Activities - Read Meter - Replaced Meter - Secure Lid  Completion:  - Status - Complete  - Miscellaneous/Review Comments - RF wire was broken at the base I changed the meter to get RF readings. "/>
  </r>
  <r>
    <s v="KY"/>
    <n v="50621445"/>
    <x v="2"/>
    <x v="3"/>
    <s v="5/8&quot; Water Meter Size"/>
    <s v="Mueller"/>
    <n v="20210420"/>
    <n v="5062140000000000"/>
    <x v="1"/>
    <s v="Stop Consec Est - Outside [tellezjm] [2021-04-20 09:20:47 EDT] Premise:  - Meter Location - Outside, Front Right Side, Curb  Meter:  - H012488384 Device Location - corner of drive and sidewalk  [barnetj] [2020-12-03 03:29:24 EST]   - H012488384 - Register 01 - RF/MIU - 0012488384  - H012488384 - Register 01 - Collection Type - AMR Mueller  - H012488384 - Register 01 - New Meter Reading - - 0907  - H012488384 Meter Replaced -  - 27297810 - Register 01 - RF/MIU - -  - 27297810 - Register 01 - New Meter Reading - 00000  - 27297810 - Register 01 - Read Type has Changed to - AMR Neptune  - 27297810 - Register 01 - TP/Encoder Id - -  - 27297810 - Register 01 - RF/MIU - 1568735524  Field:  - Customer Side Service line Material - No  - Service Found - I01 ON at Curb Stop  - Service Left - I01 ON at Curb Stop  - Operated Control Point - C01 (Yes)  - 27297810 Meter Actions - Maintain - Replace  - 27297810 Meter Reasons - Device &lt;(&gt;&amp;&lt;)&gt; Register Read Differs  - 27297810 Meter Activities - Replaced Meter - Secure Lid  Completion:  - Status - Complete  - Miscellaneous/Review Comments - located checked meter it gave a no response code and false reading changed out meter flushed at spigot "/>
  </r>
  <r>
    <s v="KY"/>
    <n v="50879568"/>
    <x v="2"/>
    <x v="3"/>
    <s v="5/8&quot; Water Meter Size"/>
    <s v="Mueller"/>
    <n v="20210421"/>
    <n v="5087960000000000"/>
    <x v="1"/>
    <s v="Repair/Install Reading Device [tellezjm] [2021-04-21 15:41:13 EDT] Premise:  - Meter Location - Outside, Right Side Front, Property Line  - Reading Device Location - Outside, Right Side Front, Utility Strip  Meter:  - H013226055 Device Location - Utility - Right P/L - 3 ' Right Of Driveway ( Between The Mailbox &lt;(&gt;&amp;&lt;)&gt; The Street Light ) [deandj] [03/14/2018 02:34 PM]   - H013226055 - Register 01 - RF/MIU - 0013226055  - H013226055 - Register 01 - Collection Type - AMR Mueller  - H013226055 - Register 01 - New Meter Reading - - 0613  - H013226055 Meter Replaced -  - 27297871 - Register 01 - RF/MIU - -  - 27297871 - Register 01 - New Meter Reading - 00000  - 27297871 - Register 01 - Read Type has Changed to - AMR Neptune  - 27297871 - Register 01 - TP/Encoder Id - -  - 27297871 - Register 01 - RF/MIU - 1568727252  Field:  - Customer Side Service line Material - No  - Service Found - I05 ON at Pit  - Service Left - I05 ON at Pit  - Operated Control Point - C01 (Yes)  - 27297871 Meter Actions - Maintain - Replace  - 27297871 Meter Reasons - Device &lt;(&gt;&amp;&lt;)&gt; Register Read Differs  - 27297871 Meter Activities - Replaced Meter - Secure Lid  Completion:  - Status - Complete  - Miscellaneous/Review Comments - located checked meter it gave a Q mark code and false reading spoke with customer changed out meter flushed at spigot "/>
  </r>
  <r>
    <s v="KY"/>
    <n v="50564387"/>
    <x v="2"/>
    <x v="3"/>
    <s v="5/8&quot; Water Meter Size"/>
    <s v="Mueller"/>
    <n v="20210422"/>
    <n v="5056440000000000"/>
    <x v="1"/>
    <s v="Change Meter Change out meter, skip code 999 [tellezjm] [2021-04-22 10:57:14 EDT] Premise:  - Meter Location - Outside, Front Right Side, Utility Strip  - Reading Device Location - Outside, Right Side Front, Utility Strip  Meter:  - H012522921 Device Location - Utility - Right P/L @ Right Edge Of Driveway  [deandj] [2019-11-20T11:27:55-05:00]  [deandj] [2019-11-20T15:49:58-05:00]    - H012522921 - Register 01 - RF/MIU - 0012522921  - H012522921 - Register 01 - Collection Type - AMR Mueller  - H012522921 - Register 01 - New Meter Reading - - 1063  - H012522921 Meter Replaced -  - 27297907 - Register 01 - RF/MIU - -  - 27297907 - Register 01 - New Meter Reading - 00000  - 27297907 - Register 01 - Read Type has Changed to - AMR Neptune  - 27297907 - Register 01 - TP/Encoder Id - -  - 27297907 - Register 01 - RF/MIU - 1568729742  Field:  - Customer Side Service line Material - No  - Service Found - I05 ON at Pit  - Service Left - I05 ON at Pit  - Operated Control Point - C01 (Yes)  - 27297907 Meter Actions - Maintain - Replace  - 27297907 Meter Reasons - Device &lt;(&gt;&amp;&lt;)&gt; Register Read Differs  - 27297907 Meter Activities - Replaced Meter - Secure Lid  Completion:  - Status - Complete  - Miscellaneous/Review Comments - located checked meter it gave a no response code and false reading changed out meter flushed at spigot "/>
  </r>
  <r>
    <s v="KY"/>
    <n v="50722428"/>
    <x v="0"/>
    <x v="3"/>
    <s v="5/8&quot; Water Meter Size"/>
    <s v="Neptune"/>
    <n v="20210422"/>
    <n v="5072240000000000"/>
    <x v="1"/>
    <s v="Repair/Install Reading Device Repair/replace reading device to stop estimated reads [deandj] [2021-04-22 12:09:56 EDT] Premise:  - Control Point Location Notes - Utility - 1st Window Right Of Door @ Sidewalk ( Box On The Right ) [deandj] [2021-04-22 11:59:10 EDT]  - Meter Location - outside, Front Right Side, Curb  - Meter Location Changed to - Utility Strip  Meter:  - 90737800N Device Location - Utility SERVICE NUMBER: 041501 SERV-Utility SERVICE NUMBER: 041501 [jellysv] [12/10/2014 11:42 AM]    - 90737800N - Register 01 - RF/MIU - 1484188856  - 90737800N - Register 01 - Collection Type - AMR Neptune  - 90737800N - Register 01 - New Meter Reading - - 0475  - 90737800N Meter Replaced -  - 27297931 - Register 01 - RF/MIU - -  - 27297931 - Register 01 - New Meter Reading - 00000  - 27297931 - Register 01 - Read Type has Changed to - AMR Neptune  - 27297931 - Register 01 - TP/Encoder Id - -  - 27297931 - Register 01 - RF/MIU - 1568776366  - 27297931 - Register 01 - New Meter Reading - - 00000  Field:  - Customer Side Service line Material - No  - Service Found - I05 ON at Pit  - Service Left - I05 ON at Pit  - Operated Control Point - C01 (Yes)  - 27297931 Meter Actions - Maintain - Replace  - 27297931 Meter Reasons - Incompatible with RF  - 27297931 Meter Activities - Read Meter - Replaced Meter - Secure Lid  Completion:  - Status - Complete  - BackOffice Review - Yes  - Miscellaneous/Review Comments - The address at this premise ( we have 717 Cromwell Way ) does not exist the correct address should be 717 Cromwell Ct. please change the address in our records to reflect the correct address RF wires were broken at the base hasn't been reading since 11/24/2020 I changed the meter to stop the estimated readings. "/>
  </r>
  <r>
    <s v="KY"/>
    <n v="50737427"/>
    <x v="2"/>
    <x v="3"/>
    <s v="5/8&quot; Water Meter Size"/>
    <s v="Mueller"/>
    <n v="20210422"/>
    <n v="5073740000000000"/>
    <x v="1"/>
    <s v="Change Meter Please change meter due to a no read code of 999 - wiring issue on the inside of the meter and it will not transmit the read correct ly. Thank you!  _x000a_ [tellezjm] [2021-04-22 11:29:39 EDT] Premise:  - Meter Location - Outside, Front Left Side, Driveway  Meter:  - H013226921 Device Location - L EDGE OF DR Utility SERVICE NUMBER: 025878 SERV-L EDGE OF DR Utility Driveway Middle - Left Side Of House [deandj] [2019-08-28T13:39:18-04:00]   - H013226921 - Register 01 - RF/MIU - 0013226921  - H013226921 - Register 01 - Collection Type - AMR Mueller  - H013226921 - Register 01 - New Meter Reading - - 0260  - H013226921 Meter Replaced -  - 27297909 - Register 01 - RF/MIU - -  - 27297909 - Register 01 - New Meter Reading - 00000  - 27297909 - Register 01 - Read Type has Changed to - AMR Neptune  - 27297909 - Register 01 - TP/Encoder Id - -  - 27297909 - Register 01 - RF/MIU - 1568730530  Field:  - Customer side Leak Detected - Yes  - Customer Side Service line Material - No  - Service Found - I05 ON at Pit  - Service Left - I05 ON at Pit  - Operated Control Point - C01 (Yes)  - 27297909 Meter Actions - Maintain - Replace  - 27297909 Meter Reasons - Device &lt;(&gt;&amp;&lt;)&gt; Register Read Differs  - 27297909 Meter Activities - Replaced Meter - Secure Lid  - customer Side Leak Fsr Interaction - -  - Customer Side Leak - No  Completion:  - Status - Complete  - Miscellaneous/Review Comments - located checked meter it gave a no response code and false reading changed out meter flushed at setting "/>
  </r>
  <r>
    <s v="KY"/>
    <n v="50755671"/>
    <x v="2"/>
    <x v="3"/>
    <s v="5/8&quot; Water Meter Size"/>
    <s v="Mueller"/>
    <n v="20210422"/>
    <n v="5075570000000000"/>
    <x v="1"/>
    <s v="Change Meter Change out meter, skip code 999 [tellezjm] [2021-04-22 13:14:30 EDT] Premise:  - Meter Location - Outside, Left Side Front, Sidewalk  - Reading Device Location - Outside, Left Side Front, Sidewalk  Meter:  - H012522396 Device Location - Sidewalk - Left Corner [deandj] [08/04/2016 11:03 PM]    - H012522396 - Register 01 - RF/MIU - 0012522396  - H012522396 - Register 01 - Collection Type - AMR Mueller  - H012522396 - Register 01 - New Meter Reading - - 0395  - H012522396 Meter Replaced -  - 27298099 - Register 01 - RF/MIU - -  - 27298099 - Register 01 - New Meter Reading - 00000  - 27298099 - Register 01 - Read Type has Changed to - AMR Neptune  - 27298099 - Register 01 - TP/Encoder Id - -  - 27298099 - Register 01 - RF/MIU - 1568730128  Field:  - Customer Side Service line Material - No  - Service Found - I05 ON at Pit  - Service Left - I05 ON at Pit  - Operated Control Point - C01 (Yes)  - 27298099 Meter Actions - Maintain - Replace  - 27298099 Meter Reasons - Device &lt;(&gt;&amp;&lt;)&gt; Register Read Differs  - 27298099 Meter Activities - Replaced Meter - Secure Lid  Completion:  - Status - Complete  - Miscellaneous/Review Comments - located checked meter it gave a no response code and false reading spoke with customer changed out meter flushed at setting. "/>
  </r>
  <r>
    <s v="KY"/>
    <n v="50943656"/>
    <x v="2"/>
    <x v="3"/>
    <s v="5/8&quot; Water Meter Size"/>
    <s v="Mueller"/>
    <n v="20210422"/>
    <n v="5094370000000000"/>
    <x v="1"/>
    <s v="Priority Read for Billing [willouse] [2021-04-22 15:39:30 EDT] Premise:  - Meter Location - Outside, Front Right Side, Sidewalk  - Reading Device Location - Outside, Front Right Side, Sidewalk  Meter:  - H012725540 Device Location - SERVICE NUMBER: 014434 SERV- Found Meter Changed    - H012725540 - Register 01 - RF/MIU - 0012725540  - H012725540 - Register 01 - Collection Type - AMR Mueller  - H012725540 - Register 01 - New Meter Reading - - 0906  - H012725540 Meter Replaced -  - 27298035 - Register 01 - RF/MIU - -  - 27298035 - Register 01 - New Meter Reading - 00000  - 27298035 - Register 01 - Read Type has Changed to - AMR Neptune  - 27298035 - Register 01 - TP/Encoder Id - -  - 27298035 - Register 01 - RF/MIU - 1568211686  Field:  - Customer Side Service line Material - No  - Service Found - I05 ON at Pit  - Service Left - I05 ON at Pit  - Operated Control Point - C01 (Yes)  - 27298035 Meter Actions - Maintain - Replace  - 27298035 Meter Reasons - Device &lt;(&gt;&amp;&lt;)&gt; Register Read Differs  - 27298035 Meter Activities - Replaced Meter - Secure Lid - Replace/Repair Lid  Completion:  - Status - Complete  - Miscellaneous/Review Comments - Hersey meter was giving a false reading and saying good read on the handheld reading device. Changed meter and replaced old solid lid with new one hole lid for the antenna. "/>
  </r>
  <r>
    <s v="KY"/>
    <n v="50590330"/>
    <x v="2"/>
    <x v="3"/>
    <s v="5/8&quot; Water Meter Size"/>
    <s v="Neptune"/>
    <n v="20210423"/>
    <n v="5059030000000000"/>
    <x v="1"/>
    <s v="Change Meter Change out meter, skip code 999 to stop estimated reads [tellezjm] [2021-04-23 10:51:12 EDT] Premise:  - Meter Location - Outside, Front Left Side, Driveway  Meter:  - 90738737N Device Location - Utility SERVICE NUMBER: 90405 SERV-Utility Verified Reading OK    - 90738737N - Register 01 - RF/MIU - 1484198212  - 90738737N - Register 01 - Collection Type - AMR Neptune  - 90738737N - Register 01 - New Meter Reading - - 0641  - 90738737N Meter Replaced -  - 27297910 - Register 01 - RF/MIU - -  - 27297910 - Register 01 - New Meter Reading - 00000  - 27297910 - Register 01 - Read Type has Changed to - AMR Neptune  - 27297910 - Register 01 - TP/Encoder Id - -  - 27297910 - Register 01 - RF/MIU - 1568726540  Field:  - Service Left - I05 ON at Pit  - Operated Control Point - C01 (Yes)  - Service Found - I05 On at Pit  - Customer Side Service line Material - No  - 27297910 Meter Actions - Maintain - Maintain - Maintain - Replace  - 27297910 Meter Activities - Replaced Meter - Secure Lid  - 27297910 Meter Reasons - Device &lt;(&gt;&amp;&lt;)&gt; Register Read Differs  Completion:  - Status - Complete  - Miscellaneous/Review Comments - located checked meter it would not read n device pumped down changed out meter flushed at setting "/>
  </r>
  <r>
    <s v="KY"/>
    <n v="50886796"/>
    <x v="2"/>
    <x v="3"/>
    <s v="5/8&quot; Water Meter Size"/>
    <s v="Mueller"/>
    <n v="20210423"/>
    <n v="5088680000000000"/>
    <x v="1"/>
    <s v="Change Meter Change meter, skip code 999 to stop estimated reads [tellezjm] [2021-04-23 11:33:42 EDT] Premise:  - Meter Location - Outside, Front Left Side, Lawn/Field  - Reading Device Location - Outside, Front Left Side, Curb  Meter:  - H013228151 Device Location - Utility SERVICE NUMBER: 050880 SERV-Utility SERVICE NUMBER: 050880   - H013228151 - Register 01 - RF/MIU - 0013228151  - H013228151 - Register 01 - Collection Type - AMR Mueller  - H013228151 - Register 01 - New Meter Reading - - 1086  - H013228151 Meter Replaced -  - 27297905 - Register 01 - RF/MIU - -  - 27297905 - Register 01 - New Meter Reading - 00000  - 27297905 - Register 01 - Read Type has Changed to - AMR Neptune  - 27297905 - Register 01 - TP/Encoder Id - -  - 27297905 - Register 01 - RF/MIU - 1568736744  Field:  - Customer Side Service line Material - No  - Service Found - I05 ON at Pit  - Service Left - I05 ON at Pit  - Operated Control Point - C01 (Yes)  - 27297905 Meter Actions - Maintain - Replace  - 27297905 Meter Reasons - Device &lt;(&gt;&amp;&lt;)&gt; Register Read Differs  - 27297905 Meter Activities - Replaced Meter - Secure Lid  Completion:  - Status - Complete  - Miscellaneous/Review Comments - located checked meter it gave a no response code and false reading changed out meter flushed at setting "/>
  </r>
  <r>
    <s v="KY"/>
    <n v="50893205"/>
    <x v="2"/>
    <x v="3"/>
    <s v="5/8&quot; Water Meter Size"/>
    <s v="Mueller"/>
    <n v="20210423"/>
    <n v="5089320000000000"/>
    <x v="1"/>
    <s v="Change Meter Change out meter, skip code 999 [tellezjm] [2021-04-23 13:04:02 EDT] Premise:  - Meter Location - outside, Front Right Side  - Meter Location Changed to - Utility Strip  Meter:  - H013228196 Device Location - Utility SERVICE NUMBER: 040334 SERV-Utility SERVICE NUMBER: 040334   - H013228196 - Register 01 - RF/MIU - 0013228196  - H013228196 - Register 01 - Collection Type - AMR Mueller  - H013228196 - Register 01 - New Meter Reading - - 0495  - H013228196 Meter Replaced -  - 27297870 - Register 01 - RF/MIU - -  - 27297870 - Register 01 - New Meter Reading - 00000  - 27297870 - Register 01 - Read Type has Changed to - AMR Neptune  - 27297870 - Register 01 - TP/Encoder Id - -  - 27297870 - Register 01 - RF/MIU - 1568737130  Field:  - Customer Side Service line Material - No  - Service Found - I05 ON at Pit  - Service Left - I05 ON at Pit  - Operated Control Point - C01 (Yes)  - 27297870 Meter Actions - Maintain - Replace  - 27297870 Meter Reasons - Device &lt;(&gt;&amp;&lt;)&gt; Register Read Differs  - 27297870 Meter Activities - Replaced Meter - Secure Lid  Completion:  - Status - Complete  - Miscellaneous/Review Comments - located checked meter it gave a no response code and false reading changed out meter flushed at spigot "/>
  </r>
  <r>
    <s v="KY"/>
    <n v="53578124"/>
    <x v="0"/>
    <x v="3"/>
    <s v="5/8&quot; Water Meter Size"/>
    <s v="Mueller"/>
    <n v="20210423"/>
    <n v="5357810000000000"/>
    <x v="1"/>
    <s v="Inspect for Leak/High-Low Usage  Have you found a leak, including a leaking toilet or faucet? : No None apply, [deandj] [2021-04-23 11:14:51 EDT] Premise:  - Meter Location - Outside, Right Side Front, Curb  - Reading Device Location - Outside, Right Side Front, Curb  Meter:  - H012724996 Device Location - Utility - Right Side ( In Line With Steps ) - 12 ' Left Of Driveway [deandj] [07/25/2017 08:59 AM] Utility - Right Side ( In Line With Steps ) - 12 ' Left Of Driveway [deandj] [07/25/2017 08:59 AM]    - H012724996 - Register 01 - RF/MIU - 0012724996  - H012724996 - Register 01 - Collection Type - AMR Mueller  - H012724996 - Register 01 - New Meter Reading - - 0503  - H012724996 Meter Replaced -  - 27297933 - Register 01 - RF/MIU - -  - 27297933 - Register 01 - New Meter Reading - 00000  - 27297933 - Register 01 - Read Type has Changed to - AMR Neptune  - 27297933 - Register 01 - TP/Encoder Id - -  - 27297933 - Register 01 - RF/MIU - 1568770410  - 27297933 - Register 01 - New Meter Reading - - 00000  Field:  - Service Left - I05 ON at Pit  - Operated Control Point - C01 (Yes)  - 27297933 Meter Actions - Maintain - Replace  - 27297933 Meter Reasons - Incompatible with RF  - Service Found - I05 On at Pit  - Customer Side Service line Material - No  - 27297933 Meter Activities - Read Meter - Verified No Movement on Meter - Replace/Repair Lid - Secure Lid - Replaced Meter - Called Ahead - no answer  Completion:  - Status - Complete  - Miscellaneous/Review Comments - Checked the meter for movement and while I was here I did not see any movement , but the RF is dead and has been dead since 08/30/2018 between the manual and estimated readings that is probably what caused the customers high bill I did change the meter to get RF readings and to stop the estimated and manual readings. "/>
  </r>
  <r>
    <s v="KY"/>
    <n v="50859816"/>
    <x v="2"/>
    <x v="3"/>
    <s v="5/8&quot; Water Meter Size"/>
    <s v="Mueller"/>
    <n v="20210427"/>
    <n v="5085980000000000"/>
    <x v="1"/>
    <s v="Stop Consec Est - Outside [tellezjm] [2021-04-27 08:38:20 EDT] Premise:  - Meter Location - outside, Front Right Side  - Meter Location Changed to - Property Line  Meter:  - H012662941 Device Location - Utility SERVICE NUMBER: 030737 SERV-Utility SERVICE NUMBER: 030737   - H012662941 - Register 01 - RF/MIU - 0012662941  - H012662941 - Register 01 - Collection Type - AMR Mueller  - H012662941 - Register 01 - New Meter Reading - - 1193  - H012662941 Meter Replaced -  - The Serial number does not match in our database denied By - [tellezjm] -  - 27297843 - Register 01 - RF/MIU - -  - 27297843 - Register 01 - New Meter Reading - 00000  - 27297843 - Register 01 - Read Type has Changed to - AMR Neptune  - 27297843 - Register 01 - TP/Encoder Id - -  - 27297843 - Register 01 - RF/MIU - 1568730594  Field:  - Service Found - I05 ON at Pit  - Service Left - I05 ON at Pit  - Operated Control Point - C01 (Yes)  - 27297843 Meter Actions - Maintain - Replace  - 27297843 Meter Reasons - Device &lt;(&gt;&amp;&lt;)&gt; Register Read Differs  - 27297843 Meter Activities - Replaced Meter - Secure Lid  - Customer Side Service line Material - No  - Follow Up - Pit and Piping Repair Required - Valve inoperable  - Purpose - AW Compliance  Completion:  - Status - Complete  - Miscellaneous/Review Comments - located checked meter it gave a no response code and false reading, operated cut off really hard to turn, changed out meter flushed at setting, cut off needs to be replaced it is hard to turn and going to break soon. "/>
  </r>
  <r>
    <s v="KY"/>
    <n v="50643383"/>
    <x v="2"/>
    <x v="3"/>
    <s v="5/8&quot; Water Meter Size"/>
    <s v="Mueller"/>
    <n v="20210428"/>
    <n v="5064340000000000"/>
    <x v="1"/>
    <s v="Change Meter Please change meter due to a no read code of 999 - wiring issue on the inside of the meter and it will not transmit the read correct ly. Thank you!  _x000a_ [tellezjm] [2021-04-28 11:32:21 EDT] Premise:  - Meter Location - Outside, Front Right Side, Property Line  Meter:  - H012453881 Device Location - Utility SERVICE NUMBER: 082829 SERV-Utility Verified Reading OK     - H012453881 - Register 01 - RF/MIU - 0012453881  - H012453881 - Register 01 - Collection Type - AMR Mueller  - H012453881 - Register 01 - New Meter Reading - - 0616  - H012453881 Meter Replaced -  - 27297872 - Register 01 - RF/MIU - -  - 27297872 - Register 01 - New Meter Reading - 00000  - 27297872 - Register 01 - Read Type has Changed to - AMR Neptune  - 27297872 - Register 01 - TP/Encoder Id - -  - 27297872 - Register 01 - RF/MIU - 1568736640  Field:  - Customer Side Service line Material - No  - Service Found - I05 ON at Pit  - Service Left - I05 ON at Pit  - Operated Control Point - C01 (Yes)  - 27297872 Meter Actions - Maintain - Replace  - 27297872 Meter Reasons - Device &lt;(&gt;&amp;&lt;)&gt; Register Read Differs  - 27297872 Meter Activities - Replaced Meter - Secure Lid  Completion:  - Status - Complete  - Miscellaneous/Review Comments - located checked meter it gave a no response code and false reading changed out meter flushed at setting "/>
  </r>
  <r>
    <s v="KY"/>
    <n v="50775095"/>
    <x v="2"/>
    <x v="3"/>
    <s v="5/8&quot; Water Meter Size"/>
    <s v="Mueller"/>
    <n v="20210428"/>
    <n v="5077510000000000"/>
    <x v="1"/>
    <s v="Change Meter Change out meter, skip code 999 [tellezjm] [2021-04-28 14:14:19 EDT] Premise:  - Meter Location - Outside, Front Left Side, Curb  - Reading Device Location - Outside, Front Left Side, Curb  Meter:  - H012721346 Device Location - Utility SERVICE NUMBER: 86411 SERV-Utility    - H012721346 - Register 01 - RF/MIU - 0012721346  - H012721346 - Register 01 - Collection Type - AMR Mueller  - H012721346 - Register 01 - New Meter Reading - - 0456  - H012721346 Meter Replaced -  - 27297754 - Register 01 - RF/MIU - -  - 27297754 - Register 01 - New Meter Reading - 00000  - 27297754 - Register 01 - Read Type has Changed to - AMR Neptune  - 27297754 - Register 01 - TP/Encoder Id - -  - 27297754 - Register 01 - RF/MIU - 1567846918  Field:  - Customer Side Service line Material - No  - Service Found - I01 ON at Curb Stop  - Service Left - I01 ON at Curb Stop  - Operated Control Point - C01 (Yes)  - 27297754 Meter Actions - Maintain - Replace  - 27297754 Meter Reasons - Device &lt;(&gt;&amp;&lt;)&gt; Register Read Differs  - 27297754 Meter Activities - Replaced Meter - Secure Lid  Completion:  - Status - Complete  - Miscellaneous/Review Comments - located checked meter it gave a no response code and false reading spoke with customer pumped out box changed meter flushed at rear spigot "/>
  </r>
  <r>
    <s v="KY"/>
    <n v="50570866"/>
    <x v="2"/>
    <x v="3"/>
    <s v="5/8&quot; Water Meter Size"/>
    <s v="Neptune"/>
    <n v="20210429"/>
    <n v="5057090000000000"/>
    <x v="1"/>
    <s v="Repair/Install Reading Device [tellezjm] [2021-04-29 15:17:30 EDT] Premise:  - Meter Location - Outside, Front Left Side, Utility Strip  - Reading Device Location - Outside, Front Left Side, Utility Strip  Meter:  - 89631479N Device Location - Utility SERVICE NUMBER: 063683 SERV-Utility    - 89631479N - Register 01 - RF/MIU - 1483149556  - 89631479N - Register 01 - Collection Type - AMR Neptune  - 89631479N - Register 01 - New Meter Reading - - 0897  - 89631479N Meter Replaced -  - 27297796 - Register 01 - RF/MIU - -  - 27297796 - Register 01 - New Meter Reading - 00000  - 27297796 - Register 01 - Read Type has Changed to - AMR Neptune  - 27297796 - Register 01 - TP/Encoder Id - -  - 27297796 - Register 01 - RF/MIU - 1568735642  Field:  - Customer Side Service line Material - No  - Service Found - I05 ON at Pit  - Service Left - I05 ON at Pit  - Operated Control Point - C01 (Yes)  - 27297796 Meter Actions - Maintain - Replace  - 27297796 Meter Reasons - Device &lt;(&gt;&amp;&lt;)&gt; Register Read Differs  - 27297796 Meter Activities - Replaced Meter - Secure Lid  Completion:  - Status - Complete  - Miscellaneous/Review Comments - located checked meter it read H's and #'s pumped down box changed meter in deep box  "/>
  </r>
  <r>
    <s v="KY"/>
    <n v="50732326"/>
    <x v="0"/>
    <x v="3"/>
    <s v="5/8&quot; Water Meter Size"/>
    <s v="Neptune"/>
    <n v="20210429"/>
    <n v="5073230000000000"/>
    <x v="1"/>
    <s v="Repair/Install Reading Device [mulligme] [2021-04-29 17:09:14 EDT] Premise:  - Meter Location - outside, Front Left Side  - Meter Location Changed to - Property Line  Meter:  - 80176107N - Register 01 - RF/MIU - 1470064748  - 80176107N - Register 01 - Collection Type - AMR Neptune  - 80176107N - Register 01 - New Meter Reading - - 0777  - 80176107N - meter read is less than the last recorded read accepted by - [mulligme] -  - 80176107N Meter Replaced -  - 27298195 - Register 01 - RF/MIU - -  - 27298195 - Register 01 - New Meter Reading - 00000  - 27298195 - Register 01 - Read Type has Changed to - AMR Neptune  - 27298195 - Register 01 - TP/Encoder Id - -  - 27298195 - Register 01 - RF/MIU - 1568223596  - 27298195 - Register 01 - New Meter Reading - - 00000  Field:  - Service Left - I05 ON at Pit  - Service Found - I05 ON at Pit  - Operated Control Point - C01 (Yes)  - 80176107N Meter Activities - Read Meter  - Customer Side Service line Material - No  - 27298195 Meter Actions - Maintain - Maintain - Replace  - 27298195 Meter Reasons - Incompatible with RF  - 27298195 Meter Activities - Replaced Meter - Secure Lid  Completion:  - Status - Complete  - Miscellaneous/Review Comments -  "/>
  </r>
  <r>
    <s v="KY"/>
    <n v="50562950"/>
    <x v="0"/>
    <x v="3"/>
    <s v="5/8&quot; Water Meter Size"/>
    <s v="Neptune"/>
    <n v="20210430"/>
    <n v="5056300000000000"/>
    <x v="1"/>
    <s v="Change Meter Order requested/ Dropped to Michael M......jdj/frcc [mulligme] [2021-04-30 16:37:52 EDT] Premise:  - Meter Location - Outside, Left Side Front, Property Line  - Reading Device Location - Outside, Left Side Front, Property Line  Meter:  - 90740533N Device Location - Utility SERVICE NUMBER: 75308 ........... Dual with 453 [mattinr] [10/28/2014 03:55 PM]        - 90740533N - Register 01 - RF/MIU - 1484081628  - 90740533N - Register 01 - Collection Type - AMR Neptune  - 90740533N - Register 01 - New Meter Reading - - 0252  - 90740533N Meter Replaced -  - 27297797 - Register 01 - RF/MIU - -  - 27297797 - Register 01 - New Meter Reading - 00000  - 27297797 - Register 01 - Read Type has Changed to - AMR Neptune  - 27297797 - Register 01 - TP/Encoder Id - -  - 27297797 - Register 01 - RF/MIU - 1567414562  Field:  - Customer Side Service line Material - No  - Service Found - I05 ON at Pit  - Service Left - I05 ON at Pit  - Operated Control Point - C01 (Yes)  - 27297797 Meter Actions - Maintain - Replace  - 27297797 Meter Reasons - Incompatible with RF  - 27297797 Meter Activities - Replaced Meter - Secure Lid  Completion:  - Status - Complete  - Miscellaneous/Review Comments -  "/>
  </r>
  <r>
    <s v="KY"/>
    <n v="50634331"/>
    <x v="2"/>
    <x v="3"/>
    <s v="5/8&quot; Water Meter Size"/>
    <s v="Neptune"/>
    <n v="20210503"/>
    <n v="5063430000000000"/>
    <x v="1"/>
    <s v="Stop Consec Est - Outside  1084 [tellezjm] [2021-05-03 10:30:41 EDT] Premise:  - Meter Location - Outside, Left Side Front, Property Line  - Reading Device Location - Outside, Left Side Front, Property Line  Meter:  - 81846635N Device Location - ok [barnetj] [05/15/2015 03:07 PM]      - 81846635N - Register 01 - RF/MIU - 1484182826  - 81846635N - Register 01 - Collection Type - AMR Neptune  - 81846635N - Register 01 - New Meter Reading - - 1108  - 81846635N Meter Replaced -  - 27297760 - Register 01 - RF/MIU - -  - 27297760 - Register 01 - New Meter Reading - 00000  - 27297760 - Register 01 - Read Type has Changed to - AMR Neptune  - 27297760 - Register 01 - TP/Encoder Id - -  - 27297760 - Register 01 - RF/MIU - 1568735736  Field:  - Customer Side Service line Material - No  - Service Found - I05 ON at Pit  - Service Left - I05 ON at Pit  - Operated Control Point - C01 (Yes)  - 27297760 Meter Actions - Maintain - Replace  - 27297760 Meter Reasons - Device &lt;(&gt;&amp;&lt;)&gt; Register Read Differs  - 27297760 Meter Activities - Replaced Meter - Secure Lid  Completion:  - Status - Complete  - Miscellaneous/Review Comments - located checked meter it read H's and #'s it was also a periodic changed out meter flushed at setting spoke with customer "/>
  </r>
  <r>
    <s v="KY"/>
    <n v="50645840"/>
    <x v="2"/>
    <x v="3"/>
    <s v="5/8&quot; Water Meter Size"/>
    <s v="Neptune"/>
    <n v="20210503"/>
    <n v="5064580000000000"/>
    <x v="1"/>
    <s v="Stop Consec Est - Outside  416 [tellezjm] [2021-05-03 11:05:50 EDT] Premise:  - Meter Location - Outside, Left Side Front, Property Line  - Reading Device Location - Outside, Left Side Front, Property Line  Meter:  - 84962512N Device Location - [YOUNGJ] [06/01/2016 03:00 PM]   - 84962512N - Register 01 - RF/MIU - 1490227628  - 84962512N - Register 01 - Collection Type - AMR Neptune  - 84962512N - Register 01 - New Meter Reading - - 0417  - 84962512N Meter Replaced -  - 27297759 - Register 01 - RF/MIU - -  - 27297759 - Register 01 - New Meter Reading - 00000  - 27297759 - Register 01 - Read Type has Changed to - AMR Neptune  - 27297759 - Register 01 - TP/Encoder Id - -  - 27297759 - Register 01 - RF/MIU - 1568736984  Field:  - Customer Side Service line Material - No  - Service Found - I01 ON at Curb Stop  - Service Left - I01 ON at Curb Stop  - Operated Control Point - C01 (Yes)  - 27297759 Meter Actions - Maintain - Replace  - 27297759 Meter Reasons - Device &lt;(&gt;&amp;&lt;)&gt; Register Read Differs  - 27297759 Meter Activities - Replaced Meter - Secure Lid  Completion:  - Status - Complete  - Miscellaneous/Review Comments - located checked meter it read 0's and H's pumped down box vhanged meter flushed at spigot "/>
  </r>
  <r>
    <s v="KY"/>
    <n v="50755625"/>
    <x v="2"/>
    <x v="3"/>
    <s v="5/8&quot; Water Meter Size"/>
    <s v="Mueller"/>
    <n v="20210503"/>
    <n v="5075560000000000"/>
    <x v="1"/>
    <s v="Stop Consec Est - Outside(Escalator) [tellezjm] [2021-05-03 14:42:51 EDT] Premise:  - Meter Location - Outside, Left Side Front, Property Line  - Reading Device Location - Outside, Left Side Front, Property Line  Meter:  - H012487398 Device Location - Utility SERVICE NUMBER: 86582 SERV-Utility BEHIND MAILBOX [whittlko] [05/04/2015 08:04 PM]   - H012487398 - Register 01 - RF/MIU - 0012487398  - H012487398 - Register 01 - Collection Type - AMR Mueller  - H012487398 - Register 01 - New Meter Reading - - 0544  - H012487398 Meter Replaced -  - 27297451 - Register 01 - RF/MIU - -  - 27297451 - Register 01 - New Meter Reading - 00000  - 27297451 - Register 01 - Read Type has Changed to - AMR Neptune  - 27297451 - Register 01 - TP/Encoder Id - -  - 27297451 - Register 01 - RF/MIU - 1568336374  Field:  - Customer Side Service line Material - No  - Service Found - I01 ON at Curb Stop  - Service Left - I01 ON at Curb Stop  - Operated Control Point - C01 (Yes)  - 27297451 Meter Actions - Maintain - Replace  - 27297451 Meter Reasons - Device &lt;(&gt;&amp;&lt;)&gt; Register Read Differs  - 27297451 Meter Activities - Replaced Meter - Secure Lid  Completion:  - Status - Complete  - Miscellaneous/Review Comments - located checked meter it gave a no response code and false reading pumped down changed out meter flushed at spigot spoke with customer "/>
  </r>
  <r>
    <s v="KY"/>
    <n v="50533994"/>
    <x v="2"/>
    <x v="3"/>
    <s v="5/8&quot; Water Meter Size"/>
    <s v="Neptune"/>
    <n v="20210505"/>
    <n v="5053400000000000"/>
    <x v="1"/>
    <s v="Stop Consec Est - Outside Check service to stop estimated reads, previous orders cancelled, skip code 391 [willouse] [2021-05-05 15:10:47 EDT] Premise:  - Meter Location - Outside, Front Left Side, Utility Strip  - Reading Device Location - Outside, Front Left Side, Utility Strip  Meter:  - 85346917N Device Location - SAME AS 2100 ANTIQUA DR Utility SERVICE NUMBER: 069556 SERV-SAME AS 2100 ANTIQUA DR Utility [waltercs] [12/13/2017 11:22 AM]   - 85346917N - Register 01 - RF/MIU - 1490478972  - 85346917N - Register 01 - Collection Type - AMR Neptune  - 85346917N - Register 01 - New Meter Reading - - 0627  - 85346917N Meter Replaced -  - 27297762 - Register 01 - RF/MIU - -  - 27297762 - Register 01 - New Meter Reading - 00000  - 27297762 - Register 01 - Read Type has Changed to - AMR Neptune  - 27297762 - Register 01 - TP/Encoder Id - -  - 27297762 - Register 01 - RF/MIU - 1568774474  Field:  - Customer Side Service line Material - No  - Service Found - I05 ON at Pit  - Service Left - I05 ON at Pit  - Operated Control Point - C01 (Yes)  - 27297762 Meter Actions - Maintain - Replace  - 27297762 Meter Reasons - Device &lt;(&gt;&amp;&lt;)&gt; Register Read Differs  - 27297762 Meter Activities - Replaced Meter - Replace/Repair Lid - Secure Lid  Completion:  - Status - Complete  - Miscellaneous/Review Comments - Meter would not read with handheld reading device. Meter was due for a periodic change in 2023. Pumped out pit and changed meter and MIU. Replaced old fiber lid with new one hole lid for the antenna. "/>
  </r>
  <r>
    <s v="KY"/>
    <n v="50550113"/>
    <x v="2"/>
    <x v="3"/>
    <s v="5/8&quot; Water Meter Size"/>
    <s v="Mueller"/>
    <n v="20210505"/>
    <n v="5055010000000000"/>
    <x v="1"/>
    <s v="Change Meter Change out meter, skip code 999 [tellezjm] [2021-05-05 13:27:59 EDT] Premise:  - Meter Location - Outside, Front Left Side, Curb  Meter:  - H012487780 Device Location - left side 1ft from curb in line with left corner of house  [tellezjm] [2021-03-19 12:35:50 EDT]   - H012487780 - Register 01 - RF/MIU - 0012487780  - H012487780 - Register 01 - Collection Type - AMR Mueller  - H012487780 - Register 01 - New Meter Reading - - 0339  - H012487780 Meter Replaced -  - 27297454 - Register 01 - RF/MIU - -  - 27297454 - Register 01 - New Meter Reading - 00000  - 27297454 - Register 01 - Read Type has Changed to - AMR Neptune  - 27297454 - Register 01 - TP/Encoder Id - -  - 27297454 - Register 01 - RF/MIU - 1568284230  Field:  - Customer Side Service line Material - No  - Service Found - I05 ON at Pit  - Service Left - I05 ON at Pit  - Operated Control Point - C01 (Yes)  - 27297454 Meter Actions - Maintain - Replace  - 27297454 Meter Reasons - Device &lt;(&gt;&amp;&lt;)&gt; Register Read Differs  - 27297454 Meter Activities - Replaced Meter - Secure Lid  Completion:  - Status - Complete  - Miscellaneous/Review Comments - located checked meter it gave a no response code and false reading, cleaned out to bottom cut off operated changed out meter flushed at spigot "/>
  </r>
  <r>
    <s v="KY"/>
    <n v="50819265"/>
    <x v="2"/>
    <x v="3"/>
    <s v="5/8&quot; Water Meter Size"/>
    <s v="Mueller"/>
    <n v="20210505"/>
    <n v="5081930000000000"/>
    <x v="1"/>
    <s v="Change Meter Change out meter, skip code 999 [tellezjm] [2021-05-05 12:38:27 EDT] Premise:  - Meter Location - Outside, Front Right Side, Utility Strip  Meter:  - H012675378 Device Location - Utility SERVICE NUMBER: 009820 SERV-Utility    - H012675378 - Register 01 - RF/MIU - 0012675378  - H012675378 - Register 01 - Collection Type - AMR Mueller  - H012675378 - Register 01 - New Meter Reading - - 0753  - H012675378 Meter Replaced -  - 27297452 - Register 01 - RF/MIU - -  - 27297452 - Register 01 - New Meter Reading - 00000  - 27297452 - Register 01 - Read Type has Changed to - AMR Neptune  - 27297452 - Register 01 - TP/Encoder Id - -  - 27297452 - Register 01 - RF/MIU - 1568288444  Field:  - Customer Side Service line Material - No  - Service Found - I05 ON at Pit  - Service Left - I05 ON at Pit  - Operated Control Point - C01 (Yes)  - 27297452 Meter Actions - Maintain - Replace  - 27297452 Meter Reasons - Device &lt;(&gt;&amp;&lt;)&gt; Register Read Differs  - 27297452 Meter Activities - Replaced Meter - Secure Lid  Completion:  - Status - Complete  - Miscellaneous/Review Comments - located checked meter it gave a no response code and false reading spoke with customer changed out meter flushed at spigot "/>
  </r>
  <r>
    <s v="KY"/>
    <n v="50672222"/>
    <x v="2"/>
    <x v="3"/>
    <s v="5/8&quot; Water Meter Size"/>
    <s v="Mueller"/>
    <n v="20210506"/>
    <n v="5067220000000000"/>
    <x v="1"/>
    <s v="Stop Consec Est - Outside [willouse] [2021-05-06 15:32:30 EDT] Premise:  - Meter Location - Outside, Front Left Side, Curb  - Reading Device Location - Outside, Front Left Side, Curb  Meter:  - H012454090 Device Location - Utility SERVICE NUMBER: 035794 SERV-Utility   - H012454090 - Register 01 - RF/MIU - 0012454090  - H012454090 - Register 01 - Collection Type - AMR Mueller  - H012454090 - Register 01 - New Meter Reading - - 0387  - H012454090 Meter Replaced -  - 27297503 - Register 01 - RF/MIU - -  - 27297503 - Register 01 - New Meter Reading - 00000  - 27297503 - Register 01 - Read Type has Changed to - AMR Neptune  - 27297503 - Register 01 - TP/Encoder Id - -  - 27297503 - Register 01 - RF/MIU - 1568312834  Field:  - Customer Side Service line Material - No  - Service Found - I05 ON at Pit  - Service Left - I05 ON at Pit  - Operated Control Point - C01 (Yes)  - 27297503 Meter Actions - Maintain - Replace  - 27297503 Meter Reasons - Device &lt;(&gt;&amp;&lt;)&gt; Register Read Differs  - 27297503 Meter Activities - Replaced Meter - Secure Lid - Replace/Repair Lid  Completion:  - Status - Complete  - Miscellaneous/Review Comments - Hersey meter was giving a false reading with a no-response code. Changed meter and replaced old solid lid with new one hole lid for the antenna. "/>
  </r>
  <r>
    <s v="KY"/>
    <n v="50755980"/>
    <x v="2"/>
    <x v="3"/>
    <s v="5/8&quot; Water Meter Size"/>
    <s v="Mueller"/>
    <n v="20210506"/>
    <n v="5075600000000000"/>
    <x v="1"/>
    <s v="Stop Consec Est - Outside [willouse] [2021-05-06 12:33:52 EDT] Premise:  - Meter Location - outside, Left Side Front  - Meter Location Changed to - Utility Strip  Meter:  - H012487439 Device Location - Utility SERVICE NUMBER: 035302 SERV-Utility   - H012487439 - Register 01 - RF/MIU - 0012487439  - H012487439 - Register 01 - Collection Type - AMR Mueller  - H012487439 - Register 01 - New Meter Reading - - 0541  - H012487439 Meter Replaced -  - 27297766 - Register 01 - RF/MIU - -  - 27297766 - Register 01 - New Meter Reading - 00000  - 27297766 - Register 01 - Read Type has Changed to - AMR Neptune  - 27297766 - Register 01 - TP/Encoder Id - -  - 27297766 - Register 01 - RF/MIU - 1568776844  Field:  - Customer Side Service line Material - No  - Service Found - I05 ON at Pit  - Service Left - I05 ON at Pit  - Operated Control Point - C01 (Yes)  - 27297766 Meter Actions - Maintain - Replace  - 27297766 Meter Reasons - Device &lt;(&gt;&amp;&lt;)&gt; Register Read Differs  - 27297766 Meter Activities - Replaced Meter - Secure Lid - Replace/Repair Lid  Completion:  - Status - Complete  - Miscellaneous/Review Comments - Hersey meter was giving a false reading with a Q-Mark code. Changed meter and replaced old concrete lid with new one hole metal lid for the antenna. "/>
  </r>
  <r>
    <s v="KY"/>
    <n v="50786473"/>
    <x v="2"/>
    <x v="3"/>
    <s v="5/8&quot; Water Meter Size"/>
    <s v="Neptune"/>
    <n v="20210506"/>
    <n v="5078650000000000"/>
    <x v="1"/>
    <s v="Stop Consec Est - Outside  1522 [willouse] [2021-05-06 09:17:37 EDT] Premise:  - Meter Location - Outside, Front Left Side, Lawn/Field  Meter:  - 84682360N Device Location - In line 1st window left of door 10ft off road in yard. [roserb] [2020-09-29 09:56:53 EDT]   - 84682360N - Register 01 - RF/MIU - 1472080930  - 84682360N - Register 01 - Collection Type - AMR Neptune  - 84682360N - Register 01 - New Meter Reading - - 1520  - 84682360N Meter Replaced -  - 27297764 - Register 01 - RF/MIU - -  - 27297764 - Register 01 - New Meter Reading - 00000  - 27297764 - Register 01 - Read Type has Changed to - AMR Neptune  - 27297764 - Register 01 - TP/Encoder Id - -  - 27297764 - Register 01 - RF/MIU - 1568774486  Field:  - Customer Side Service line Material - No  - Service Found - I05 ON at Pit  - Service Left - I05 ON at Pit  - Operated Control Point - C01 (Yes)  - 27297764 Meter Actions - Maintain - Replace  - 27297764 Meter Reasons - Device &lt;(&gt;&amp;&lt;)&gt; Register Read Differs  - 27297764 Meter Activities - Replaced Meter - Secure Lid  Completion:  - Status - Complete  - Miscellaneous/Review Comments - Meter was reading 1HHH with handheld reading device. Pumped out pit. Changed meter and miu. "/>
  </r>
  <r>
    <s v="KY"/>
    <n v="50605101"/>
    <x v="2"/>
    <x v="3"/>
    <s v="5/8&quot; Water Meter Size"/>
    <s v="Neptune"/>
    <n v="20210507"/>
    <n v="5060510000000000"/>
    <x v="1"/>
    <s v="Stop Consec Est - Outside  351 [tellezjm] [2021-05-07 14:38:59 EDT] Premise:  - Meter Location - Outside, Front Left Side, Lawn/Field  - Reading Device Location - Outside, Front Left Side, Lawn/Field  Meter:  - 77865667J Device Location - BIG WHITE HSE ON LFT HEADED TO WNCSTR RD... SERV-BOX 30 FT LFT OF FRNTGATE.... IN YD...2 FT OFF FNCE Reloc / Re-Attach Device    - 77865667J - Register 01 - RF/MIU - 1484057386  - 77865667J - Register 01 - Collection Type - AMR Neptune  - 77865667J - Register 01 - New Meter Reading - - 0350  - 77865667J Meter Replaced -  - 27297767 - Register 01 - RF/MIU - -  - 27297767 - Register 01 - New Meter Reading - 00000  - 27297767 - Register 01 - Read Type has Changed to - AMR Neptune  - 27297767 - Register 01 - TP/Encoder Id - -  - 27297767 - Register 01 - RF/MIU - 1567605632  Field:  - Customer Side Service line Material - No  - Service Found - I05 ON at Pit  - Service Left - I05 ON at Pit  - Operated Control Point - C01 (Yes)  - 27297767 Meter Actions - Maintain - Replace  - 27297767 Meter Reasons - Device &lt;(&gt;&amp;&lt;)&gt; Register Read Differs  - 27297767 Meter Activities - Replaced Meter - Secure Lid  Completion:  - Status - Complete  - Miscellaneous/Review Comments - searched and located pumped down box meter read H's and #'s changed out meter flushed at setting spoke with customer "/>
  </r>
  <r>
    <s v="KY"/>
    <n v="50649668"/>
    <x v="2"/>
    <x v="3"/>
    <s v="5/8&quot; Water Meter Size"/>
    <s v="Mueller"/>
    <n v="20210507"/>
    <n v="5064970000000000"/>
    <x v="1"/>
    <s v="Stop Consec Est - Outside [tellezjm] [2021-05-07 10:10:44 EDT] Premise:  - Meter Location - Outside, Front Right Side, Property Line  - Reading Device Location - Outside, Front Right Side, Curb  Meter:  - H012453913 Device Location - Utility SERVICE NUMBER: 095236 SERV-Utility      - H012453913 - Register 01 - RF/MIU - 0012453913  - H012453913 - Register 01 - Collection Type - AMR Mueller  - H012453913 - Register 01 - New Meter Reading - - 0753  - H012453913 Meter Replaced -  - 27297416 - Register 01 - RF/MIU - -  - 27297416 - Register 01 - New Meter Reading - 00000  - 27297416 - Register 01 - Read Type has Changed to - AMR Neptune  - 27297416 - Register 01 - TP/Encoder Id - -  - 27297416 - Register 01 - RF/MIU - 1568259372  Field:  - Customer Side Service line Material - No  - Service Found - I05 ON at Pit  - Service Left - I05 ON at Pit  - Operated Control Point - C01 (Yes)  - 27297416 Meter Actions - Maintain - Replace  - 27297416 Meter Reasons - Device &lt;(&gt;&amp;&lt;)&gt; Register Read Differs  - 27297416 Meter Activities - Replaced Meter - Secure Lid  Completion:  - Status - Complete  - Miscellaneous/Review Comments - located checked meter it gave a no response code and false reading spoke with customer changed out meter flushed at spigot "/>
  </r>
  <r>
    <s v="KY"/>
    <n v="50861554"/>
    <x v="0"/>
    <x v="3"/>
    <s v="5/8&quot; Water Meter Size"/>
    <s v="Mueller"/>
    <n v="20210507"/>
    <n v="5086160000000000"/>
    <x v="1"/>
    <s v="Inspect for Leak/High-Low Usage Customer had a zero usage bill in February and than in March it was only 1400.00 gallons this is a family of 4 and they are actual r eadings. Customer worried that the meter is sticking or that we are reading the wrong meter. because there was a problem in the past  that we were reading neighbors meter [deandj] [2021-05-07 15:05:49 EDT] Premise:  - Control Point Location Notes - Utility - Left P/L - 2 ' Left Of Driveway [deandj] [2021-05-07 15:03:57 EDT]  - Meter Location - outside, Front Left Side, Lawn/Field  - Reading Device Location - outside, Front Left Side, Lawn/Field  - Meter Location Changed to - Utility Strip  - Reading Device Location Changed to - Utility Strip  Meter:  - H012625675 Device Location - Utility SERVICE NUMBER: 062454 SERV-Utility SERVICE NUMBER: 062454   - H012625675 - Register 01 - RF/MIU - 12625675  - H012625675 - Register 01 - Collection Type - AMR Mueller  - H012625675 - Register 01 - New Meter Reading - - 0480  - H012625675 Meter Replaced -  - 27297485 - Register 01 - RF/MIU - -  - 27297485 - Register 01 - New Meter Reading - 00000  - 27297485 - Register 01 - Read Type has Changed to - AMR Neptune  - 27297485 - Register 01 - TP/Encoder Id - -  - 27297485 - Register 01 - RF/MIU - 1568314004  - 27297485 - Register 01 - New Meter Reading - - 00000  Field:  - Customer Side Service line Material - No  - Service Found - I05 ON at Pit  - Service Left - I05 ON at Pit  - Operated Control Point - C01 (Yes)  - 27297485 Meter Actions - Maintain - Replace  - 27297485 Meter Reasons - Incompatible with RF  - 27297485 Meter Activities - Read Meter - Replaced Meter - Secure Lid  Completion:  - Status - Complete  - Miscellaneous/Review Comments - RF was dead I changed the meter to get RF readings. "/>
  </r>
  <r>
    <s v="KY"/>
    <n v="50936955"/>
    <x v="2"/>
    <x v="3"/>
    <s v="5/8&quot; Water Meter Size"/>
    <s v="Mueller"/>
    <n v="20210507"/>
    <n v="5093700000000000"/>
    <x v="1"/>
    <s v="Stop Consec Est - Outside [tellezjm] [2021-05-07 13:52:49 EDT] Premise:  - Meter Location - outside, Front Left Side  - Meter Location Changed to - Property Line  Meter:  - H012676351 Device Location - Utility SERVICE NUMBER: 081324 SERV-Utility SERVICE NUMBER: 081324   - H012676351 - Register 01 - RF/MIU - 0012676351  - H012676351 - Register 01 - Collection Type - AMR Mueller  - H012676351 - Register 01 - New Meter Reading - - 0887  - H012676351 Meter Replaced -  - 27297770 - Register 01 - RF/MIU - -  - 27297770 - Register 01 - New Meter Reading - 00000  - 27297770 - Register 01 - Read Type has Changed to - AMR Neptune  - 27297770 - Register 01 - TP/Encoder Id - -  - 27297770 - Register 01 - RF/MIU - 1567630400  Field:  - Customer Side Service line Material - No  - Service Found - I05 ON at Pit  - Service Left - I05 ON at Pit  - Operated Control Point - C01 (Yes)  - 27297770 Meter Actions - Maintain - Replace  - 27297770 Meter Reasons - Device &lt;(&gt;&amp;&lt;)&gt; Register Read Differs  - 27297770 Meter Activities - Replaced Meter - Secure Lid  Completion:  - Status - Complete  - Miscellaneous/Review Comments - located checked meter it gave a Q mark code and false reading spoke with customer changed out meter flushed at spigot "/>
  </r>
  <r>
    <s v="KY"/>
    <n v="54082926"/>
    <x v="2"/>
    <x v="3"/>
    <s v="5/8&quot; Water Meter Size"/>
    <s v="Mueller"/>
    <n v="20210507"/>
    <n v="5408290000000000"/>
    <x v="1"/>
    <s v="Change Meter Change out meter to stop estimated reads, skip code 999 [tellezjm] [2021-05-07 09:46:15 EDT] Premise:  - Meter Location - Outside, Right Side Front, Curb  - Reading Device Location - Outside, Right Side Front, Curb  Meter:  - 15382837 Device Location - Meter 15382837.....MIU 15382837 [boswellb] [10/16/2015 01:40 PM]   - 15382837 - Register 01 - RF/MIU - 15382837  - 15382837 - Register 01 - Collection Type - AMR Mueller  - 15382837 - Register 01 - New Meter Reading - - 0561  - 15382837 Meter Replaced -  - 27297413 - Register 01 - RF/MIU - -  - 27297413 - Register 01 - New Meter Reading - 00000  - 27297413 - Register 01 - Read Type has Changed to - AMR Neptune  - 27297413 - Register 01 - TP/Encoder Id - -  - 27297413 - Register 01 - RF/MIU - 1567605668  Field:  - Customer Side Service line Material - No  - Service Found - I01 ON at Curb Stop  - Service Left - I01 ON at Curb Stop  - Operated Control Point - C01 (Yes)  - 27297413 Meter Actions - Maintain - Replace  - 27297413 Meter Reasons - Device &lt;(&gt;&amp;&lt;)&gt; Register Read Differs  - 27297413 Meter Activities - Replaced Meter - Secure Lid  Completion:  - Status - Complete  - Miscellaneous/Review Comments - located checked meter it gave a Q mark code and false reading changed out meter flushed at spigot "/>
  </r>
  <r>
    <s v="KY"/>
    <n v="50776150"/>
    <x v="0"/>
    <x v="3"/>
    <s v="5/8&quot; Water Meter Size"/>
    <s v="Neptune"/>
    <n v="20210508"/>
    <n v="5077620000000000"/>
    <x v="1"/>
    <s v="Check Meter, Verify Serial #, Read Changing meter [Shaverj] [2021-05-08 11:02:53 EDT] Premise:  - Meter Location - Outside, Front Left Side, Parking lot  - Reading Device Location - Outside, Front Left Side, Parking lot  Meter:  - 86154746N Device Location - BlackTop - Right Edge Of Door - 33 ' From Rd. [deandj] [10/17/2016 01:55 PM]        - 86154746N - Register 01 - RF/MIU - 1543010600  - 86154746N - Register 01 - Collection Type - AMR Neptune  - 86154746N - Register 01 - New Meter Reading - - 1195  - 86154746N Meter Replaced -  - 27277943 - Register 01 - RF/MIU - -  - 27277943 - Register 01 - New Meter Reading - 00000  - 27277943 - Register 01 - Read Type has Changed to - AMR Neptune  - 27277943 - Register 01 - TP/Encoder Id - -  - 27277943 - Register 01 - RF/MIU - 1565259730  - 27277943 - Register 01 - New Meter Reading - - 00000  Field:  - Customer Side Service line Material - No  - Service Found - I05 ON at Pit  - Service Left - I05 ON at Pit  - Operated Control Point - C01 (Yes)  - 27277943 Meter Actions - Maintain - Replace  - 27277943 Meter Reasons - Incompatible with RF  - 27277943 Meter Activities - Read Meter - Replaced Meter - Secure Lid  Completion:  - Status - Complete  - Miscellaneous/Review Comments - Changed meter because it is old plus miu broke  Back Office Review: Service change for FSR created WorkOrder "/>
  </r>
  <r>
    <s v="KY"/>
    <n v="50715984"/>
    <x v="2"/>
    <x v="3"/>
    <s v="5/8&quot; Water Meter Size"/>
    <s v="Neptune"/>
    <n v="20210510"/>
    <n v="5071600000000000"/>
    <x v="1"/>
    <s v="Stop Consec Est - Outside  472 [tellezjm] [2021-05-10 10:18:22 EDT] Premise:  - Meter Location - Outside, Front Left Side, Sidewalk  - Reading Device Location - Outside, Front Left Side, Sidewalk  Meter:  - 91368363N Device Location - Utility SERVICE NUMBER: 032602 SERV-Utility Found Meter Changed   - 91368363N - Register 01 - RF/MIU - 1484578138  - 91368363N - Register 01 - Collection Type - AMR Neptune  - 91368363N - Register 01 - New Meter Reading - - 0454  - 91368363N Meter Replaced -  - 27297769 - Register 01 - RF/MIU - -  - 27297769 - Register 01 - New Meter Reading - 00000  - 27297769 - Register 01 - Read Type has Changed to - AMR Neptune  - 27297769 - Register 01 - TP/Encoder Id - -  - 27297769 - Register 01 - RF/MIU - 1567646270  Field:  - Customer Side Service line Material - No  - Service Found - I01 ON at Curb Stop  - Service Left - I01 ON at Curb Stop  - Operated Control Point - C01 (Yes)  - 27297769 Meter Actions - Maintain - Replace  - 27297769 Meter Reasons - Device &lt;(&gt;&amp;&lt;)&gt; Register Read Differs  - 27297769 Meter Activities - Replaced Meter - Secure Lid  Completion:  - Status - Complete  - Miscellaneous/Review Comments - located checked meter it read H's and #'s changed out meter flushed at setting "/>
  </r>
  <r>
    <s v="KY"/>
    <n v="50740392"/>
    <x v="2"/>
    <x v="3"/>
    <s v="5/8&quot; Water Meter Size"/>
    <s v="Neptune"/>
    <n v="20210510"/>
    <n v="5074040000000000"/>
    <x v="1"/>
    <s v="Stop Consec Est - Outside  2036 [tellezjm] [2021-05-10 10:56:30 EDT] Premise:  - Meter Location - Outside, Front Left Side, Lawn/Field  - Reading Device Location - Outside, Front Left Side, Lawn/Field  Meter:  - 91371239N Device Location - OPPOSITE FIRST WINDO W E OF DOOR SERVICE NUMBER: 015077 SERV-OPPOSITEFIRST WINDO W E OF DOOR   - 91371239N - Register 01 - RF/MIU - 1484688936  - 91371239N - Register 01 - Collection Type - AMR Neptune  - 91371239N - Register 01 - New Meter Reading - - 2047  - 91371239N Meter Replaced -  - The Serial number does not match in our database denied By - [tellezjm] -  - 27297755 - Register 01 - RF/MIU - -  - 27297755 - Register 01 - New Meter Reading - 00000  - 27297755 - Register 01 - Read Type has Changed to - AMR Neptune  - 27297755 - Register 01 - TP/Encoder Id - -  - 27297755 - Register 01 - RF/MIU - 1567648246  Field:  - Customer Side Service line Material - No  - Service Found - I05 ON at Pit  - Service Left - I05 ON at Pit  - Operated Control Point - C01 (Yes)  - 27297755 Meter Actions - Maintain - Replace  - 27297755 Meter Reasons - Device &lt;(&gt;&amp;&lt;)&gt; Register Read Differs  - 27297755 Meter Activities - Replaced Meter - Secure Lid  Completion:  - Status - Complete  - Miscellaneous/Review Comments - located checked meter it read H's and #'s changed out meter flushed at setting spoke with customer "/>
  </r>
  <r>
    <s v="KY"/>
    <n v="50862023"/>
    <x v="0"/>
    <x v="3"/>
    <s v="5/8&quot; Water Meter Size"/>
    <s v="Mueller"/>
    <n v="20210510"/>
    <n v="5086200000000000"/>
    <x v="1"/>
    <s v="Inspect for Leak/High-Low Usage Customer's read was extremely high.  Also she has has fluctuating reads in the past.  Please verify meter operation, verify read and  determine if there is any meter movement [deandj] [2021-05-10 12:21:10 EDT] Premise:  - Meter Location - outside, Front Right Side  - Meter Location Changed to - Utility Strip  - Control Point Location Notes - Utility - Middle Window [deandj] [2021-05-10 11:27:29 EDT]  Meter:  - H013244735 Device Location - Utility SERVICE NUMBER: 028758 SERV-Utility SERVICE NUMBER: 028758   - H013244735 - Register 01 - RF/MIU - 0013244735  - H013244735 - Register 01 - Collection Type - AMR Mueller  - H013244735 - Register 01 - New Meter Reading - - 0626  - H013244735 Meter Replaced -  - 27297488 - Register 01 - RF/MIU - -  - 27297488 - Register 01 - New Meter Reading - 00000  - 27297488 - Register 01 - Read Type has Changed to - AMR Neptune  - 27297488 - Register 01 - TP/Encoder Id - -  - 27297488 - Register 01 - RF/MIU - 1568342226  - 27297488 - Register 01 - New Meter Reading - - 00000  Field:  - Customer Side Service line Material - No  - Service Found - I05 ON at Pit  - Service Left - I05 ON at Pit  - Operated Control Point - C01 (Yes)  - 27297488 Meter Actions - Maintain - Replace  - 27297488 Meter Reasons - Incompatible with RF  - 27297488 Meter Activities - Read Meter - Replaced Meter - Secure Lid  Completion:  - Status - Complete  - Miscellaneous/Review Comments - RF was dead and has been since 04/24/2020 I changed the meter to get RF readings. "/>
  </r>
  <r>
    <s v="KY"/>
    <n v="50762063"/>
    <x v="0"/>
    <x v="3"/>
    <s v="5/8&quot; Water Meter Size"/>
    <s v="Mueller"/>
    <n v="20210511"/>
    <n v="5076210000000000"/>
    <x v="1"/>
    <s v="Inspect for Leak/High-Low Usage Customer called stating that water bill is higher than normal. customer requesting meter be read to see if meter is reading properly . [deandj] [2021-05-11 15:26:45 EDT] Premise:  - Meter Location - outside, Front Right Side  - Meter Location Changed to - Utility Strip  - Control Point Location Notes - Utility - Front Door @ Sidewalk [deandj] [2021-05-11 14:45:58 EDT] [deandj] [2021-05-11 15:17:55 EDT]  Meter:  - H012709764 - Register 01 - New Meter Reading - - 0429  - H012709764 Meter Replaced -  - 27297490 - Register 01 - RF/MIU - -  - 27297490 - Register 01 - New Meter Reading - 00000  - 27297490 - Register 01 - Read Type has Changed to - AMR Neptune  - 27297490 - Register 01 - TP/Encoder Id - -  - 27297490 - Register 01 - RF/MIU - 1568320264  - 27297490 - Register 01 - New Meter Reading - - 00000  - H012709764 Device Location - Utility SERVICE NUMBER: 78089 SERV-Utility SERVICE NUMBER: 78089   - H012709764 - Register 01 - RF/MIU - 0012709764  - H012709764 - Register 01 - Collection Type - AMR Mueller  Field:  - Service Left - I05 ON at Pit  - Operated Control Point - C01 (Yes)  - 27297490 Meter Actions - Maintain - Replace  - 27297490 Meter Reasons - Incompatible with RF  - 27297490 Meter Activities - Read Meter - Replaced Meter - Replace/Repair Lid - Secure Lid  - Service Found - I01 On at Curb Stop  - Customer Side Service line Material - No  Completion:  - Status - Complete  - Miscellaneous/Review Comments - RF was dead and has been dead since 08/27/2020 our last manual reading on 04/29/2021 was 0529 today the meter reads 0429 causing and extremely high bill for the customer I changed the meter to get correct RF readings. "/>
  </r>
  <r>
    <s v="KY"/>
    <n v="50914556"/>
    <x v="0"/>
    <x v="3"/>
    <s v="5/8&quot; Water Meter Size"/>
    <s v="Mueller"/>
    <n v="20210511"/>
    <n v="5091460000000000"/>
    <x v="1"/>
    <s v="Repair/Install Reading Device Need new meter [deandj] [2021-05-11 14:01:54 EDT] Premise:  - Meter Location - outside, Front Left Side  - Meter Location Changed to - Utility Strip  - Control Point Location Notes - Utility - Left P/L @ Sidewalk [deandj] [2021-05-11 13:27:28 EDT]  Meter:  - H012725307 Device Location - Utility SERVICE NUMBER: 082753 SERV-Utility SERVICE NUMBER: 082753   - H012725307 - Register 01 - RF/MIU - 0012725307  - H012725307 - Register 01 - Collection Type - AMR Mueller  - H012725307 - Register 01 - New Meter Reading - - 0490  - H012725307 Meter Replaced -  - The Serial number does not match in our database denied By - [deandj] -  - 27297486 - Register 01 - RF/MIU - -  - 27297486 - Register 01 - New Meter Reading - 00000  - 27297486 - Register 01 - Read Type has Changed to - AMR Neptune  - 27297486 - Register 01 - TP/Encoder Id - -  - 27297486 - Register 01 - RF/MIU - 1568312760  - 27297486 - Register 01 - New Meter Reading - - 00000  Field:  - Customer Side Service line Material - No  - Service Found - I05 ON at Pit  - Service Left - I05 ON at Pit  - Operated Control Point - C01 (Yes)  - 27297486 Meter Actions - Maintain - Replace  - 27297486 Meter Reasons - Incompatible with RF  - 27297486 Meter Activities - Read Meter - Replaced Meter - Secure Lid  Completion:  - Status - Complete  - Miscellaneous/Review Comments - RF was dead and has been dead since 10/27/2020 I changed the meter to get RF readings. "/>
  </r>
  <r>
    <s v="KY"/>
    <n v="50945321"/>
    <x v="0"/>
    <x v="3"/>
    <s v="5/8&quot; Water Meter Size"/>
    <s v="Mueller"/>
    <n v="20210511"/>
    <n v="5094530000000000"/>
    <x v="1"/>
    <s v="Inspect for Leak/High-Low Usage BP has an extremely high bill. _x000a__x000a_Read Covid - Script! [deandj] [2021-05-11 16:18:03 EDT] Premise:  - Meter Location - outside, Front Left Side, Curb  - Meter Location Changed to - Utility Strip  - Control Point Location Notes - Utility - Left P/L - 3 ' From Curb [deandj] [2021-05-11 16:09:16 EDT]  Meter:  - H013245430 Device Location - Utility SERVICE NUMBER: 065277 SERV-Utility Verified Reading OK    - H013245430 - Register 01 - RF/MIU - 13245430  - H013245430 - Register 01 - Collection Type - AMR Mueller  - H013245430 - Register 01 - New Meter Reading - - 0355  - H013245430 - meter read is less than the last recorded read accepted by - [deandj] -  - H013245430 Meter Replaced -  - 27257505 - Register 01 - RF/MIU - -  - 27257505 - Register 01 - New Meter Reading - 00000  - 27257505 - Register 01 - Read Type has Changed to - AMR Neptune  - 27257505 - Register 01 - TP/Encoder Id - -  - 27257505 - Register 01 - RF/MIU - 1568211468  - 27257505 - Register 01 - New Meter Reading - - 00000  Field:  - Customer Side Service line Material - No  - Service Found - I05 ON at Pit  - Service Left - I05 ON at Pit  - Operated Control Point - C01 (Yes)  - 27257505 Meter Actions - Maintain - Replace  - 27257505 Meter Reasons - Incompatible with RF  - 27257505 Meter Activities - Read Meter - Replaced Meter - Replace/Repair Lid - Secure Lid  Completion:  - Status - Complete  - Miscellaneous/Review Comments - RF was dead and has been dead since 06/24/2020 our last manual reading on 04/28/2021 was 0442 today the meter reads 0355 causing an extremely high bill to the customer due to the misread I changed the meter to get RF readings. "/>
  </r>
  <r>
    <s v="KY"/>
    <n v="50729782"/>
    <x v="0"/>
    <x v="3"/>
    <s v="5/8&quot; Water Meter Size"/>
    <s v="Neptune"/>
    <n v="20210512"/>
    <n v="5072980000000000"/>
    <x v="1"/>
    <s v="Stop Consec Est - Outside Check service to stop estimated reads, previous orders cancelled [mulligme] [2021-05-12 14:42:18 EDT] Premise:  - Meter Location - Outside, Front Left Side, Property Line  Meter:  - 90737845N Device Location - Utility SERVICE NUMBER: 84877 SERV-Utility SERVICE NUMBER: 84877     - 90737845N - Register 01 - RF/MIU - 1484189484  - 90737845N - Register 01 - Collection Type - AMR Neptune  - meter reading is 6 times more than the prior reading accepted by - [mulligme] -  - 90737845N - Register 01 - New Meter Reading - - 0202  - 90737845N Meter Replaced -  - 27297345 - Register 01 - RF/MIU - -  - 27297345 - Register 01 - New Meter Reading - 00000  - 27297345 - Register 01 - Read Type has Changed to - AMR Neptune  - 27297345 - Register 01 - TP/Encoder Id - -  - 27297345 - Register 01 - RF/MIU - 1568317524  Field:  - Customer Side Service line Material - No  - Service Found - I05 ON at Pit  - Service Left - I05 ON at Pit  - Operated Control Point - C01 (Yes)  - 27297345 Meter Actions - Maintain - Replace  - 27297345 Meter Reasons - Incompatible with RF  - 27297345 Meter Activities - Replaced Meter - Secure Lid  Completion:  - Status - Complete  - Miscellaneous/Review Comments -  "/>
  </r>
  <r>
    <s v="KY"/>
    <n v="50737496"/>
    <x v="0"/>
    <x v="3"/>
    <s v="5/8&quot; Water Meter Size"/>
    <s v="Mueller"/>
    <n v="20210512"/>
    <n v="5073750000000000"/>
    <x v="1"/>
    <s v="Inspect for Leak/High-Low Usage High bill complaint, said she already checked there is no leak, that she could tell. please call 589-913-4316 Special Handling has been requested for 05/12/2021 . Customer notified that Spec. Handl. does not guarantee service on requested day [deandj] [2021-05-12 12:29:31 EDT] Premise:  - Meter Location - Outside, Front Left Side, Lawn/Field  - Reading Device Location - Outside, Front Left Side, Curb  - Meter Location Changed to - Utility Strip  - Reading Device Location Changed to - Utility Strip  - Control Point Location Notes - Utility - Front Door  [deandj] [2021-05-12 12:23:30 EDT]  Meter:  - H012725879 Device Location - Utility SERVICE NUMBER: 080722 SERV-Utility   - H012725879 - Register 01 - RF/MIU - 0012725879  - H012725879 - Register 01 - Collection Type - AMR Mueller  - H012725879 - Register 01 - New Meter Reading - - 0910  - H012725879 Meter Replaced -  - 27297403 - Register 01 - RF/MIU - -  - 27297403 - Register 01 - New Meter Reading - 00000  - 27297403 - Register 01 - Read Type has Changed to - AMR Neptune  - 27297403 - Register 01 - TP/Encoder Id - -  - 27297403 - Register 01 - RF/MIU - 1568288198  - 27297403 - Register 01 - New Meter Reading - - 00000  Field:  - Customer Side Service line Material - No  - Service Found - I05 ON at Pit  - Service Left - I05 ON at Pit  - Operated Control Point - C01 (Yes)  - 27297403 Meter Actions - Maintain - Replace  - 27297403 Meter Reasons - Incompatible with RF  - 27297403 Meter Activities - Read Meter - VerifiedMovement on Meter - Replaced Meter - Secure Lid  Completion:  - Status - Complete  - Miscellaneous/Review Comments - When I arrived the flow dial had a very slow crawl on it the RF was dead and has been dead since 03/27/2019 I changed the meter to get RF readings after the meter was changed I was able to see what the flow on the meter is 0.02 gpm which equals 28.8 gallons per day , or 864 gallons per month after today we will be able to data log this meter. "/>
  </r>
  <r>
    <s v="KY"/>
    <n v="50950785"/>
    <x v="0"/>
    <x v="3"/>
    <s v="5/8&quot; Water Meter Size"/>
    <s v="Mueller"/>
    <n v="20210512"/>
    <n v="5095080000000000"/>
    <x v="1"/>
    <s v="Inspect for Leak/High-Low Usage Faye said that her water bill has went up over 15,000 gallons and it is her in the home only. Faye- (859) 276-5105 UpdateOrder_05/11/2021_1631_CEMENTJ Call before arriving  Called cust - No answer...Wanted to advise FSR was unable to get to order today.....rescheduled for 5/12....jdj/frcc [deandj] [2021-05-12 14:48:24 EDT] Premise:  - Meter Location - outside, Front Left Side  - Meter Location Changed to - Utility Strip  - Control Point Location Notes - Utility - Left P/L ( Meters Are Switched Inside Box )  [deandj] [2021-05-12 14:40:08 EDT]  Meter:  - H012725613 Device Location - Utility SERVICE NUMBER: 067533 SERV-Utility..Meters switched in bo x. Verified Reading OK   - H012725613 - Register 01 - RF/MIU - 0012725613  - H012725613 - Register 01 - Collection Type - AMR Mueller  - H012725613 - Register 01 - New Meter Reading - - 0280  - H012725613 Meter Replaced -  - 27257507 - Register 01 - RF/MIU - -  - 27257507 - Register 01 - New Meter Reading - 00000  - 27257507 - Register 01 - Read Type has Changed to - AMR Neptune  - 27257507 - Register 01 - TP/Encoder Id - -  - 27257507 - Register 01 - RF/MIU - 1568288114  - 27257507 - Register 01 - New Meter Reading - - 00000  Field:  - Customer Side Service line Material - No  - Service Found - I05 ON at Pit  - Service Left - I05 ON at Pit  - Operated Control Point - C01 (Yes)  - 27257507 Meter Actions - Maintain - Replace  - 27257507 Meter Reasons - Incompatible with RF  - 27257507 Meter Activities - Read Meter - Replaced Meter - Secure Lid  Completion:  - Status - Complete  - Miscellaneous/Review Comments - RF was dead and has been dead since 09/29/2020 I changed the meter to get RF readings. "/>
  </r>
  <r>
    <s v="KY"/>
    <n v="50729885"/>
    <x v="0"/>
    <x v="3"/>
    <s v="5/8&quot; Water Meter Size"/>
    <s v="Mueller"/>
    <n v="20210513"/>
    <n v="5072990000000000"/>
    <x v="1"/>
    <s v="Inspect for Leak/High-Low Usage  Have you found a leak, including a leaking toilet or faucet? : No None apply, [deandj] [2021-05-13 14:01:48 EDT] Premise:  - Meter Location - outside, Front Left Side  - Meter Location Changed to - Utility Strip  - Control Point Location Notes - Utility - Left P/L @ Sidewalk - 3 ' Left Of Brick Mailbox  [deandj] [2021-05-13 13:53:29 EDT]  Meter:  - H013245602 Device Location - Utility SERVICE NUMBER: 75670 SERV-Utility SERVICE NUMBER: 75670   - H013245602 - Register 01 - RF/MIU - 0013245602  - H013245602 - Register 01 - Collection Type - AMR Mueller  - H013245602 - Register 01 - New Meter Reading - - 0785  - H013245602 Meter Replaced -  - The Serial number does not match in our database denied By - [deandj] -  - 27277782 - Register 01 - RF/MIU - -  - 27277782 - Register 01 - New Meter Reading - 00000  - 27277782 - Register 01 - Read Type has Changed to - AMR Neptune  - 27277782 - Register 01 - TP/Encoder Id - -  - 27277782 - Register 01 - RF/MIU - 1568288194  - 27277782 - Register 01 - New Meter Reading - - 00000  Field:  - Customer Side Service line Material - No  - Service Found - I05 ON at Pit  - Service Left - I05 ON at Pit  - Operated Control Point - C01 (Yes)  - 27277782 Meter Actions - Maintain - Replace  - 27277782 Meter Reasons - Incompatible with RF  - 27277782 Meter Activities - Read Meter - Replaced Meter - Replace/Repair Lid - Secure Lid  Completion:  - Status - Complete  - Miscellaneous/Review Comments - RF was dead and has been dead since 07/25/2019 I changed the meter to get RF readings. "/>
  </r>
  <r>
    <s v="KY"/>
    <n v="50794882"/>
    <x v="0"/>
    <x v="3"/>
    <s v="5/8&quot; Water Meter Size"/>
    <s v="Mueller"/>
    <n v="20210513"/>
    <n v="5079490000000000"/>
    <x v="1"/>
    <s v="Inspect for Leak/High-Low Usage BP called in due to a high jump in usage she checked all over her home for leaks she did not find any leaks BP ask can AW come out a nd check to see why the usage jump so high [deandj] [2021-05-13 12:33:35 EDT] Premise:  - Meter Location - Outside, Left Side Front, Property Line  - Reading Device Location - Outside, Left Side Front, Property Line  - Control Point Location Notes - Utility - Left P/L - 1 ' Right Of Driveway [deandj] [2021-05-13 12:21:07 EDT]  - Meter Location Changed to - Utility Strip  Meter:  - H012710088 Device Location - Utility SERVICE NUMBER: 065647 SERV-Utility SERVICE NUMBER: 065647   - H012710088 - Register 01 - RF/MIU - 0012710088  - H012710088 - Register 01 - Collection Type - AMR Mueller  - H012710088 - Register 01 - New Meter Reading - - 0643  - H012710088 Meter Replaced -  - 27277784 - Register 01 - RF/MIU - -  - 27277784 - Register 01 - New Meter Reading - 00000  - 27277784 - Register 01 - Read Type has Changed to - AMR Neptune  - 27277784 - Register 01 - TP/Encoder Id - -  - 27277784 - Register 01 - RF/MIU - 1568260384  - 27277784 - Register 01 - New Meter Reading - - 00000  Field:  - Customer Side Service line Material - No  - Service Found - I05 ON at Pit  - Service Left - I05 ON at Pit  - Operated Control Point - C01 (Yes)  - 27277784 Meter Actions - Maintain - Replace  - 27277784 Meter Reasons - Incompatible with RF  - 27277784 Meter Activities - Read Meter - Replaced Meter - Secure Lid  Completion:  - Status - Complete  - Miscellaneous/Review Comments - RF was dead and has been dead since 01/29/2020 I changed the meter to get RF readings. "/>
  </r>
  <r>
    <s v="KY"/>
    <n v="50578494"/>
    <x v="2"/>
    <x v="3"/>
    <s v="5/8&quot; Water Meter Size"/>
    <s v="Neptune"/>
    <n v="20210514"/>
    <n v="5057850000000000"/>
    <x v="1"/>
    <s v="Stop Consec Est - Outside  2652 [willouse] [2021-05-14 13:22:52 EDT] Premise:  - Meter Location - Outside, Front Left Side, Lawn/Field  - Reading Device Location - Outside, Front Left Side, Lawn/Field  Meter:  - 91538625N Device Location - Utility SERVICE NUMBER: 064961   - 91538625N - Register 01 - RF/MIU - 1485023348  - 91538625N - Register 01 - Collection Type - AMR Neptune  - 91538625N - register 01 - Manufacturer Serial Number has Changed to - - 091538625N  - 91538625N - Register 01 - New Meter Reading - - 2657  - 91538625N Meter Replaced -  - 27297318 - Register 01 - RF/MIU - -  - 27297318 - Register 01 - New Meter Reading - 00000  - 27297318 - Register 01 - Read Type has Changed to - AMR Neptune  - 27297318 - Register 01 - TP/Encoder Id - -  - 27297318 - Register 01 - RF/MIU - 1568320230  Field:  - Customer Side Service line Material - No  - Service Found - I05 ON at Pit  - Service Left - I05 ON at Pit  - Operated Control Point - C01 (Yes)  - 27297318 Meter Actions - Maintain - Replace  - 27297318 Meter Reasons - Device &lt;(&gt;&amp;&lt;)&gt; Register Read Differs  - 27297318 Meter Activities - Replaced Meter - Secure Lid  Completion:  - Status - Complete  - Miscellaneous/Review Comments - Searched for meter at address given on order but could not locate meter. While searching spoke with neighbor and then customer came out and explained to me that they have several different meters in different areas across the county but all of them are registered in our system for the mailing address to come to her house at 1638 Cincinnati Rd. She told me with her records where this meter was actually at based from the account number. This meter actually sets at 708 Old Georgetown Rd Cynthiana KY and serves a house trailer and the farm. Drove out to meter’s location and meter was reading H657. Meter box was full of dirt covering the entire meter. Dug out box to remove two buckets of dirt to expose the meter. Then changed meter and miu. "/>
  </r>
  <r>
    <s v="KY"/>
    <n v="50756354"/>
    <x v="0"/>
    <x v="3"/>
    <s v="5/8&quot; Water Meter Size"/>
    <s v="Neptune"/>
    <n v="20210514"/>
    <n v="5075640000000000"/>
    <x v="1"/>
    <s v="Stop Consec Est - Outside(Escalator) 5 or more consecutive estimates. please correct issue so reads can be taken every month [mulligme] [2021-05-14 08:26:27 EDT] Premise:  - Meter Location - Outside, Front Right Side, Curb  - Reading Device Location - Outside, Front Right Side, Curb  Meter:  - 90740099N Device Location - Utility SERVICE NUMBER: 91731 SERV-Utility      - 90740099N - Register 01 - RF/MIU - 1484184474  - 90740099N - Register 01 - Collection Type - AMR Neptune  - 90740099N - Register 01 - New Meter Reading - - 0891  - 90740099N Meter Replaced -  - 27297343 - Register 01 - RF/MIU - -  - 27297343 - Register 01 - New Meter Reading - 00000  - 27297343 - Register 01 - Read Type has Changed to - AMR Neptune  - 27297343 - Register 01 - TP/Encoder Id - -  - 27297343 - Register 01 - RF/MIU - 1568312770  Field:  - Service Left - I05 ON at Pit  - Service Found - I05 On at Pit  - Customer Side Service line Material - No  - Operated Control Point - C01 (Yes)  - 27297343 Meter Actions - Maintain - Maintain - Replace  - 27297343 Meter Reasons - Incompatible with RF  - 27297343 Meter Activities - Replaced Meter - Secure Lid  Completion:  - Status - Complete  - Miscellaneous/Review Comments -  "/>
  </r>
  <r>
    <s v="KY"/>
    <n v="54369483"/>
    <x v="0"/>
    <x v="3"/>
    <s v="5/8&quot; Water Meter Size"/>
    <s v="Badger"/>
    <n v="20210514"/>
    <n v="5436950000000000"/>
    <x v="1"/>
    <s v="Stop Consec Est - Outside(Escalator) 5 or more consecutive estimates. please correct issue so reads can be taken every month [mulligme] [2021-05-14 09:06:34 EDT] Premise:  - Meter Location - Outside, Left Side Front, Property Line  - Reading Device Location - Outside, Left Side Front, Property Line  Meter:  - 26729408 Device Location - p/line left [waltercs] [06/14/2016 01:46 PM]     - 26729408 - Register 01 - RF/MIU - 1543177128  - 26729408 - Register 01 - Collection Type - AMR Neptune  - 26729408 - Register 01 - New Meter Reading - - 02001  - 26729408 Meter Replaced -  - 27297344 - Register 01 - RF/MIU - -  - 27297344 - Register 01 - New Meter Reading - 00000  - 27297344 - Register 01 - Read Type has Changed to - AMR Neptune  - 27297344 - Register 01 - TP/Encoder Id - -  - 27297344 - Register 01 - RF/MIU - 1568312722  Field:  - Customer Side Service line Material - No  - Service Found - I05 ON at Pit  - Service Left - I05 ON at Pit  - Operated Control Point - C01 (Yes)  - 27297344 Meter Actions - Maintain - Replace  - 27297344 Meter Reasons - Incompatible with RF  - 27297344 Meter Activities - Replaced Meter - Secure Lid  Completion:  - Status - Complete  - Miscellaneous/Review Comments -  "/>
  </r>
  <r>
    <s v="KY"/>
    <n v="50875921"/>
    <x v="2"/>
    <x v="3"/>
    <s v="5/8&quot; Water Meter Size"/>
    <s v="Mueller"/>
    <n v="20210517"/>
    <n v="5087590000000000"/>
    <x v="1"/>
    <s v="Stop Consec Est - Outside [tellezjm] [2021-05-17 14:52:08 EDT] Premise:  - Meter Location - Outside, Front Left Side, Curb  Meter:  - H013244889 Device Location - Utility SERVICE NUMBER: 045244 SERV-Utility   - H013244889 - Register 01 - RF/MIU - 0013244889  - H013244889 - Register 01 - Collection Type - AMR Mueller  - H013244889 - Register 01 - New Meter Reading - - 0103  - H013244889 Meter Replaced -  - 27297366 - Register 01 - RF/MIU - -  - 27297366 - Register 01 - New Meter Reading - 00000  - 27297366 - Register 01 - Read Type has Changed to - AMR Neptune  - 27297366 - Register 01 - TP/Encoder Id - -  - 27297366 - Register 01 - RF/MIU - 1567617698  Field:  - Customer Side Service line Material - No  - Service Found - I05 ON at Pit  - Service Left - I05 ON at Pit  - Operated Control Point - C01 (Yes)  - 27297366 Meter Actions - Maintain - Replace  - 27297366 Meter Reasons - Device &lt;(&gt;&amp;&lt;)&gt; Register Read Differs  - 27297366 Meter Activities - Replaced Meter - Secure Lid  Completion:  - Status - Complete  - Miscellaneous/Review Comments - located checked meter it gave a no response code and false reading cleaned out box changed meter flushed at spigot "/>
  </r>
  <r>
    <s v="KY"/>
    <n v="50695764"/>
    <x v="2"/>
    <x v="3"/>
    <s v="5/8&quot; Water Meter Size"/>
    <s v="Neptune"/>
    <n v="20210518"/>
    <n v="5069580000000000"/>
    <x v="1"/>
    <s v="Stop Consec Est - Outside  1273 [willouse] [2021-05-18 14:09:39 EDT] Premise:  - Meter Location - Outside, Front Left Side, Property Line  - Reading Device Location - Outside, Left Side Front, Property Line  Meter:  - 84962906N Device Location - Left property line.  [kinleyve] [2021-02-05 09:51:19 EST]   - 84962906N - Register 01 - RF/MIU - 1483596356  - 84962906N - Register 01 - Collection Type - AMR Neptune  - 84962906N - Register 01 - New Meter Reading - - 1269  - 84962906N Meter Replaced -  - The Serial number does not match in our database denied By - [willouse] -  - 27297319 - Register 01 - RF/MIU - -  - 27297319 - Register 01 - New Meter Reading - 00000  - 27297319 - Register 01 - Read Type has Changed to - AMR Neptune  - 27297319 - Register 01 - TP/Encoder Id - -  - 27297319 - Register 01 - RF/MIU - 1568312854  Field:  - Customer Side Service line Material - No  - Service Found - I05 ON at Pit  - Service Left - I05 ON at Pit  - Operated Control Point - C01 (Yes)  - 27297319 Meter Actions - Maintain - Replace  - 27297319 Meter Reasons - Device &lt;(&gt;&amp;&lt;)&gt; Register Read Differs  - 27297319 Meter Activities - Replaced Meter - Secure Lid  Completion:  - Status - Complete  - Miscellaneous/Review Comments - Meter was reading all dots. MIU had broken wires and meter was due for a change in 2023 so I changed the meter and MIU. "/>
  </r>
  <r>
    <s v="KY"/>
    <n v="50823366"/>
    <x v="2"/>
    <x v="3"/>
    <s v="5/8&quot; Water Meter Size"/>
    <s v="Mueller"/>
    <n v="20210518"/>
    <n v="5082340000000000"/>
    <x v="1"/>
    <s v="Stop Consec Est - Outside [tellezjm] [2021-05-18 11:52:37 EDT] Premise:  - Meter Location - Outside, Left Side Front, Curb  - Reading Device Location - Outside, Left Side Front, Curb  Meter:  - H013248444 Device Location - Utility SERVICE NUMBER: 008545 SERV-Utility Verified Reading OK L [youngj] [01/28/2015 03:22 PM]    - H013248444 - Register 01 - RF/MIU - 0013248444  - H013248444 - Register 01 - Collection Type - AMR Mueller  - H013248444 - Register 01 - New Meter Reading - - 0608  - H013248444 Meter Replaced -  - 27297364 - Register 01 - RF/MIU - -  - 27297364 - Register 01 - New Meter Reading - 00000  - 27297364 - Register 01 - Read Type has Changed to - AMR Neptune  - 27297364 - Register 01 - TP/Encoder Id - -  - 27297364 - Register 01 - RF/MIU - 1568004120  Field:  - Customer Side Service line Material - No  - Service Found - I05 ON at Pit  - Service Left - I05 ON at Pit  - Operated Control Point - C01 (Yes)  - 27297364 Meter Actions - Maintain - Replace  - 27297364 Meter Reasons - Device &lt;(&gt;&amp;&lt;)&gt; Register Read Differs  - 27297364 Meter Activities - Replaced Meter - Secure Lid  - Follow Up - Raise / lower pit to grade  - Purpose - Safety  Completion:  - Status - Complete  - Miscellaneous/Review Comments - searched and located uncovered checked meter it gave a no response code and false reading changed out meter flushed at setting "/>
  </r>
  <r>
    <s v="KY"/>
    <n v="50883403"/>
    <x v="2"/>
    <x v="3"/>
    <s v="5/8&quot; Water Meter Size"/>
    <s v="Mueller"/>
    <n v="20210519"/>
    <n v="5088340000000000"/>
    <x v="1"/>
    <s v="Stop Consec Est - Outside [tellezjm] [2021-05-19 10:03:12 EDT] Premise:  - Meter Location - outside, Front Left Side  - Meter Location Changed to - Property Line  Meter:  - H012625885 Device Location - Utility SERVICE NUMBER: 75493 SERV-Utility   - H012625885 - Register 01 - RF/MIU - 0012625885  - H012625885 - Register 01 - Collection Type - AMR Mueller  - H012625885 - Register 01 - New Meter Reading - - 0712  - H012625885 Meter Replaced -  - 27297361 - Register 01 - RF/MIU - -  - 27297361 - Register 01 - New Meter Reading - 00000  - 27297361 - Register 01 - Read Type has Changed to - AMR Neptune  - 27297361 - Register 01 - TP/Encoder Id - -  - 27297361 - Register 01 - RF/MIU - 1568003222  Field:  - Customer Side Service line Material - No  - Service Left - I05 ON at Pit  - Service Found - I05 ON at Pit  - Operated Control Point - C01 (Yes)  - 27297361 Meter Actions - Maintain - Replace  - 27297361 Meter Reasons - Device &lt;(&gt;&amp;&lt;)&gt; Register Read Differs  - 27297361 Meter Activities - Replaced Meter - Secure Lid  Completion:  - Status - Complete  - Miscellaneous/Review Comments - located checked meter it gave a Q mark code and false reading changed out meter flushed at setting "/>
  </r>
  <r>
    <s v="KY"/>
    <n v="50761346"/>
    <x v="0"/>
    <x v="3"/>
    <s v="5/8&quot; Water Meter Size"/>
    <s v="Mueller"/>
    <n v="20210520"/>
    <n v="5076130000000000"/>
    <x v="1"/>
    <s v="Inspect for Leak/High-Low Usage Dog [deandj] [2021-05-20 12:32:58 EDT] Premise:  - Meter Location - Outside, Left Side Front, Utility Strip  - Reading Device Location - Outside, Front Left Side, Utility Strip  Meter:  - H013250983 Device Location - Utility - 1st Window Left Of Door @ Front Edge Of Sidewalk [deandj] [01/12/2017 11:29 AM]     - H013250983 - Register 01 - RF/MIU - 0013250983  - H013250983 - Register 01 - Collection Type - AMR Mueller  - H013250983 - Register 01 - New Meter Reading - - 1227  - H013250983 Meter Replaced -  - 27297326 - Register 01 - RF/MIU - -  - 27297326 - Register 01 - New Meter Reading - 00000  - 27297326 - Register 01 - Read Type has Changed to - AMR Neptune  - 27297326 - Register 01 - TP/Encoder Id - -  - 27297326 - Register 01 - RF/MIU - 1568261324  - 27297326 - Register 01 - New Meter Reading - - 00000  Field:  - Customer Side Service line Material - No  - Service Found - I05 ON at Pit  - Service Left - I05 ON at Pit  - Operated Control Point - C01 (Yes)  - 27297326 Meter Actions - Maintain - Replace  - 27297326 Meter Reasons - Incompatible with RF  - 27297326 Meter Activities - Read Meter - Replaced Meter - Secure Lid - Replace/Repair Lid  Completion:  - Status - Complete  - Miscellaneous/Review Comments - RF was dead and has been dead since 01/27/2020 I changed the meter to stop the estimated readings and to stop the fluctuation of usage which caused the customer a high bill. "/>
  </r>
  <r>
    <s v="KY"/>
    <n v="50636421"/>
    <x v="2"/>
    <x v="3"/>
    <s v="5/8&quot; Water Meter Size"/>
    <s v="Mueller"/>
    <n v="20210521"/>
    <n v="5063640000000000"/>
    <x v="1"/>
    <s v="Priority Read for Billing [willouse] [2021-05-21 11:55:23 EDT] Premise:  - Meter Location - Outside, Left Side Front, Utility Strip  - Reading Device Location - Outside, Left Side Front, Curb  Meter:  - H012488490 Device Location - Utility SERVICE NUMBER: 034452 SERV-Utility SERVICE NUMBER: 034452-In line 1st window from left at u tility strip. [roserb] [12/27/2017 03:15 PM]   - H012488490 - Register 01 - RF/MIU - 0012488490  - H012488490 - Register 01 - Collection Type - AMR Mueller  - H012488490 - Register 01 - New Meter Reading - - 0647  - H012488490 Meter Replaced -  - 27297390 - Register 01 - RF/MIU - -  - 27297390 - Register 01 - New Meter Reading - 00000  - 27297390 - Register 01 - Read Type has Changed to - AMR Neptune  - 27297390 - Register 01 - TP/Encoder Id - -  - 27297390 - Register 01 - RF/MIU - 1568319794  Field:  - Customer Side Service line Material - No  - Service Found - I05 ON at Pit  - Service Left - I05 ON at Pit  - Operated Control Point - C01 (Yes)  - 27297390 Meter Actions - Maintain - Replace  - 27297390 Meter Reasons - Device &lt;(&gt;&amp;&lt;)&gt; Register Read Differs  - 27297390 Meter Activities - Replaced Meter - Secure Lid - Replace/Repair Lid  Completion:  - Status - Complete  - Miscellaneous/Review Comments - Hersey meter was reading 9999 and saying good read but actual read on the register is 0647. Changed meter and miu and replaced old solid lid with one hole lid for the antenna. "/>
  </r>
  <r>
    <s v="KY"/>
    <n v="54503774"/>
    <x v="0"/>
    <x v="3"/>
    <s v="5/8&quot; Water Meter Size"/>
    <s v="Badger"/>
    <n v="20210521"/>
    <n v="5450380000000000"/>
    <x v="1"/>
    <s v="Repair/Install Reading Device [suttonjt] [2021-05-21 13:47:52 EDT] Premise:  - Meter Location - Outside, Front Left Side, Sidewalk  - Reading Device Location - Outside, Front Left Side, Sidewalk  Meter:  - 26745419 Device Location - SERVICE NUMBER: 007606 SERV- SERVICE NUMBER: 007606      - 26745419 - Register 01 - RF/MIU - 1542920280  - 26745419 - Register 01 - Collection Type - AMR Neptune  - 26745419 Meter Replaced -  - 27297238 - Register 01 - RF/MIU - -  - 27297238 - Register 01 - New Meter Reading - 00000  - 27297238 - Register 01 - Read Type has Changed to - AMR Neptune  - 27297238 - Register 01 - TP/Encoder Id - -  - 27297238 - Register 01 - RF/MIU - 1542920280 located meter verified read on meter checked miu with belt clip it read dots so changed unresponsive meter Field:  - Customer Side Service line Material - No  - Service Found - I02 OFF at Curb Stop  - Service Left - I02 OFF at Curb Stop  - Operated Control Point - C02 (No)  - 27297238 Meter Actions - Maintain - Replace  - 27297238 Meter Activities - Replaced Meter  - 27297238 Meter Reasons - Incompatible with RF  Completion:  - Status - Complete  - Miscellaneous/Review Comments -  "/>
  </r>
  <r>
    <s v="KY"/>
    <n v="50613054"/>
    <x v="2"/>
    <x v="3"/>
    <s v="5/8&quot; Water Meter Size"/>
    <s v="Mueller"/>
    <n v="20210524"/>
    <n v="5061310000000000"/>
    <x v="1"/>
    <s v="Stop Consec Est - Outside [tellezjm] [2021-05-24 14:57:21 EDT] Premise:  - Meter Location - outside, Front Right Side  - Meter Location Changed to - Utility Strip  Meter:  - H012488287 Device Location - Utility SERVICE NUMBER: 027478 SERV-Utility   - H012488287 - Register 01 - RF/MIU - 0012488287  - H012488287 - Register 01 - Collection Type - AMR Mueller  - H012488287 - Register 01 - New Meter Reading - - 0516  - H012488287 Meter Replaced -  - 27297641 - Register 01 - RF/MIU - -  - 27297641 - Register 01 - New Meter Reading - 00000  - 27297641 - Register 01 - Read Type has Changed to - AMR Neptune  - 27297641 - Register 01 - TP/Encoder Id - -  - 27297641 - Register 01 - RF/MIU - 1568211132  Field:  - Customer Side Service line Material - No  - Service Found - I05 ON at Pit  - Service Left - I05 ON at Pit  - Operated Control Point - C01 (Yes)  - 27297641 Meter Actions - Maintain - Replace  - 27297641 Meter Reasons - Device &lt;(&gt;&amp;&lt;)&gt; Register Read Differs  - 27297641 Meter Activities - Replaced Meter - Secure Lid  Completion:  - Status - Complete  - Miscellaneous/Review Comments - located checked meter it gave a no response code and false reading spoke with customer changed out meter had customer flush inside "/>
  </r>
  <r>
    <s v="KY"/>
    <n v="50652100"/>
    <x v="2"/>
    <x v="3"/>
    <s v="5/8&quot; Water Meter Size"/>
    <s v="Neptune"/>
    <n v="20210524"/>
    <n v="5065210000000000"/>
    <x v="1"/>
    <s v="Stop Consec Est - Outside  645 [tellezjm] [2021-05-24 15:58:32 EDT] Premise:  - Meter Location - Outside, Front Right Side, Utility Strip  - Reading Device Location - Outside, Front Right Side, Utility Strip  Meter:  - 90739211N Device Location - Utility - Right Corner Of House @ Left Edge Of Driveway [deandj] [06/30/2017 12:50 PM]      - 90739211N - Register 01 - RF/MIU - 1484192122  - 90739211N - Register 01 - Collection Type - AMR Neptune  - 90739211N - Register 01 - New Meter Reading - - 0643  - 90739211N Meter Replaced -  - 27297671 - Register 01 - RF/MIU - -  - 27297671 - Register 01 - New Meter Reading - 00000  - 27297671 - Register 01 - Read Type has Changed to - AMR Neptune  - 27297671 - Register 01 - TP/Encoder Id - -  - 27297671 - Register 01 - RF/MIU - 1568211442  Field:  - Customer Side Service line Material - No  - Service Found - I05 ON at Pit  - Service Left - I05 ON at Pit  - Operated Control Point - C01 (Yes)  - 27297671 Meter Actions - Maintain - Replace  - 27297671 Meter Reasons - Device &lt;(&gt;&amp;&lt;)&gt; Register Read Differs  - 27297671 Meter Activities - Replaced Meter - Secure Lid  Completion:  - Status - Complete  - Miscellaneous/Review Comments - located checked meter it read H's and #'s changed out meter flushed at spigot "/>
  </r>
  <r>
    <s v="KY"/>
    <n v="50957655"/>
    <x v="2"/>
    <x v="3"/>
    <s v="5/8&quot; Water Meter Size"/>
    <s v="Mueller"/>
    <n v="20210524"/>
    <n v="5095770000000000"/>
    <x v="1"/>
    <s v="Stop Consec Est - Outside Multiple prior estimated reads. Please investigate and/or make necessary repairs to avoid further visits/estimates. _x000a_ [tellezjm] [2021-05-24 14:26:36 EDT] Premise:  - Meter Location - Outside, Front Left Side, Lawn/Field  Meter:  - H012676488 Device Location - Utility SERVICE NUMBER: 071125 SERV-Utility   - H012676488 - Register 01 - RF/MIU - 0012676488  - H012676488 - Register 01 - Collection Type - AMR Mueller  - H012676488 - Register 01 - New Meter Reading - - 0408  - H012676488 Meter Replaced -  - 27297674 - Register 01 - RF/MIU - -  - 27297674 - Register 01 - New Meter Reading - 00000  - 27297674 - Register 01 - Read Type has Changed to - AMR Neptune  - 27297674 - Register 01 - TP/Encoder Id - -  - 27297674 - Register 01 - RF/MIU - 1568211270  Field:  - Customer Side Service line Material - No  - Service Found - I05 ON at Pit  - Service Left - I05 ON at Pit  - Operated Control Point - C01 (Yes)  - 27297674 Meter Actions - Maintain - Replace  - 27297674 Meter Reasons - Device &lt;(&gt;&amp;&lt;)&gt; Register Read Differs  - 27297674 Meter Activities - Replaced Meter - Secure Lid  Completion:  - Status - Complete  - Miscellaneous/Review Comments - located checked meter it gave a false reading changed out meter flushed at spigot spoke with customer "/>
  </r>
  <r>
    <s v="KY"/>
    <n v="50564167"/>
    <x v="2"/>
    <x v="3"/>
    <s v="5/8&quot; Water Meter Size"/>
    <s v="Mueller"/>
    <n v="20210525"/>
    <n v="5056420000000000"/>
    <x v="1"/>
    <s v="Stop Consec Est - Outside [tellezjm] [2021-05-25 09:38:51 EDT] Premise:  - Meter Location - outside, Front Right Side, Curb  - Reading Device Location - outside, Front Right Side, Curb  Meter:  - H012487901 Device Location - Utility SERVICE NUMBER: 009374 SERV-Utility   - H012487901 - Register 01 - RF/MIU - 0012487901  - H012487901 - Register 01 - Collection Type - AMR Mueller  - H012487901 - Register 01 - New Meter Reading - - 0889  - H012487901 Meter Replaced -  - 27297642 - Register 01 - RF/MIU - -  - 27297642 - Register 01 - New Meter Reading - 00000  - 27297642 - Register 01 - Read Type has Changed to - AMR Neptune  - 27297642 - Register 01 - TP/Encoder Id - -  - 27297642 - Register 01 - RF/MIU - 1568212946  Field:  - Service Left - I05 ON at Pit  - Operated Control Point - C01 (Yes)  - 27297642 Meter Reasons - Device &lt;(&gt;&amp;&lt;)&gt; Register Read Differs  - Follow Up - Install Resetter - Raise / lower pit to grade  - Purpose - Safety  - Service Found - I05 On at Pit  - Customer Side Service line Material - No  - 27297642 Meter Actions - Maintain - Maintain - Maintain - Maintain - Maintain - Replace  - 27297642 Meter Activities - Replaced Meter - Secure Lid crew needs to raise box with 3&quot; riser and it needs a resetter. eventually lead service needs to be renewed. Completion:  - Status - Complete  - Miscellaneous/Review Comments - searched and located box was buried uncovered checked meter it gave a no response code and false reading, spoke with customer, cleaned out box to bottom cut off changed out meter flushed at spigot. A crew needs to raise box to make safe with 3&quot; riser and needs to install a resetter until lead service gets renewed. "/>
  </r>
  <r>
    <s v="KY"/>
    <n v="50766856"/>
    <x v="2"/>
    <x v="3"/>
    <s v="5/8&quot; Water Meter Size"/>
    <s v="Mueller"/>
    <n v="20210525"/>
    <n v="5076690000000000"/>
    <x v="1"/>
    <s v="Stop Consec Est - Outside 4 or more consecutive estimates. please correct issue so reads can be taken every month [tellezjm] [2021-05-25 10:15:45 EDT] Premise:  - Meter Location - Outside, Right Side Front, Utility Strip  - Reading Device Location - Outside, Right Side Front, Curb  Meter:  - H012487537 Device Location - Utility SERVICE NUMBER: 009310 SERV-Utility-Right side 1ft left of drive at utility strip next to curb. [roserb] [02/11/2019 10: 57 AM]    - H012487537 - Register 01 - RF/MIU - 0012487537  - H012487537 - Register 01 - Collection Type - AMR Mueller  - H012487537 - Register 01 - New Meter Reading - - 0622  - H012487537 - meter read is less than the last recorded read accepted by - [tellezjm] -  - H012487537 Meter Replaced -  - 27297675 - Register 01 - RF/MIU - -  - 27297675 - Register 01 - New Meter Reading - 00000  - 27297675 - Register 01 - Read Type has Changed to - AMR Neptune  - 27297675 - Register 01 - TP/Encoder Id - -  - 27297675 - Register 01 - RF/MIU - 1568216410  Field:  - Customer Side Service line Material - No  - Service Found - I01 ON at Curb Stop  - Service Left - I01 ON at Curb Stop  - Operated Control Point - C01 (Yes)  - 27297675 Meter Actions - Maintain - Replace  - 27297675 Meter Reasons - Device &lt;(&gt;&amp;&lt;)&gt; Register Read Differs  - 27297675 Meter Activities - Replaced Meter - Secure Lid  Completion:  - Status - Complete  - Miscellaneous/Review Comments - located checked meter it gave a no response code and false reading cleaned out box full of dirt spoke with customer watching the house changed out meter had customer flush inside cleaned up "/>
  </r>
  <r>
    <s v="KY"/>
    <n v="50807031"/>
    <x v="2"/>
    <x v="3"/>
    <s v="5/8&quot; Water Meter Size"/>
    <s v="Mueller"/>
    <n v="20210526"/>
    <n v="5080700000000000"/>
    <x v="1"/>
    <s v="Stop Consec Est - Outside(Escalator) [tellezjm] [2021-05-26 12:32:37 EDT] Premise:  - Meter Location - Outside, Right Side Front, Property Line  - Reading Device Location - Outside, Right Side Front, Property Line  Meter:  - H013246271 Device Location - SAME AS 1583 SUMMA M EADOWS DR Utility SERVICE NUMBER: 068760 SERV-SAMEAS 1583 SUMMA M EADOWS DR Utility   - H013246271 - Register 01 - RF/MIU - 0013246271  - H013246271 - Register 01 - Collection Type - AMR Mueller  - H013246271 - Register 01 - New Meter Reading - - 0746  - H013246271 Meter Replaced -  - 27297541 - Register 01 - RF/MIU - -  - 27297541 - Register 01 - New Meter Reading - 00000  - 27297541 - Register 01 - Read Type has Changed to - AMR Neptune  - 27297541 - Register 01 - TP/Encoder Id - -  - 27297541 - Register 01 - RF/MIU - 1568318254  Field:  - Customer Side Service line Material - No  - Service Found - I05 ON at Pit  - Service Left - I05 ON at Pit  - Operated Control Point - C01 (Yes)  - 27297541 Meter Actions - Maintain - Replace  - 27297541 Meter Reasons - Device &lt;(&gt;&amp;&lt;)&gt; Register Read Differs  - 27297541 Meter Activities - Replaced Meter - Secure Lid  Completion:  - Status - Complete  - Miscellaneous/Review Comments - located checked meter it gave a Q mark code and false reading changed out meter flushed at spigot "/>
  </r>
  <r>
    <s v="KY"/>
    <n v="50910512"/>
    <x v="2"/>
    <x v="3"/>
    <s v="5/8&quot; Water Meter Size"/>
    <s v="Mueller"/>
    <n v="20210526"/>
    <n v="5091050000000000"/>
    <x v="1"/>
    <s v="Stop Consec Est - Outside(Escalator) [tellezjm] [2021-05-26 11:32:24 EDT] Premise:  - Meter Location - Outside, Right Side Front, Property Line  - Reading Device Location - Outside, Right Side Front, Property Line  Meter:  - H013247116 Device Location - Utility SERVICE NUMBER: 94264 SERV-Utility SERVICE NUMBER: 94264    - H013247116 - Register 01 - RF/MIU - 0013247116  - H013247116 - Register 01 - Collection Type - AMR Mueller  - H013247116 - Register 01 - New Meter Reading - - 0553  - H013247116 Meter Replaced -  - 27297543 - Register 01 - RF/MIU - -  - 27297543 - Register 01 - New Meter Reading - 00000  - 27297543 - Register 01 - Read Type has Changed to - AMR Neptune  - 27297543 - Register 01 - TP/Encoder Id - -  - 27297543 - Register 01 - RF/MIU - 1568211648  Field:  - Customer Side Service line Material - No  - Service Found - I01 ON at Curb Stop  - Service Left - I01 ON at Curb Stop  - Operated Control Point - C01 (Yes)  - 27297543 Meter Actions - Maintain - Replace  - 27297543 Meter Reasons - Device &lt;(&gt;&amp;&lt;)&gt; Register Read Differs  - 27297543 Meter Activities - Replaced Meter - Secure Lid  Completion:  - Status - Complete  - Miscellaneous/Review Comments - located uncovered checked meter it gave a Q mark code and false reading changed out meter flushed at spigot "/>
  </r>
  <r>
    <s v="KY"/>
    <n v="50613026"/>
    <x v="2"/>
    <x v="3"/>
    <s v="5/8&quot; Water Meter Size"/>
    <s v="Mueller"/>
    <n v="20210528"/>
    <n v="5061300000000000"/>
    <x v="1"/>
    <s v="Change Meter Please change meter due to a no read code of 999 - wiring issue on the inside of the meter and it will not transmit the read correct ly. Thank you!  _x000a_ [tellezjm] [2021-05-28 09:36:41 EDT] Premise:  - Meter Location - Outside, Front Left Side, Property Line  - Reading Device Location - Outside, Front Left Side, Property Line  Meter:  - H012453617 Device Location - Utility SERVICE NUMBER: 047821 SERV-Utility Verified Reading OK      - H012453617 - Register 01 - RF/MIU - 0012453617  - H012453617 - Register 01 - Collection Type - AMR Mueller  - H012453617 - Register 01 - New Meter Reading - - 0232  - H012453617 Meter Replaced -  - 27297549 - Register 01 - RF/MIU - -  - 27297549 - Register 01 - New Meter Reading - 00000  - 27297549 - Register 01 - Read Type has Changed to - AMR Neptune  - 27297549 - Register 01 - TP/Encoder Id - -  - 27297549 - Register 01 - RF/MIU - 1568313130  Field:  - Customer Side Service line Material - No  - Service Found - I05 ON at Pit  - Service Left - I05 ON at Pit  - Operated Control Point - C01 (Yes)  - 27297549 Meter Actions - Maintain - Replace  - 27297549 Meter Reasons - Device &lt;(&gt;&amp;&lt;)&gt; Register Read Differs  - 27297549 Meter Activities - Replaced Meter - Secure Lid  Completion:  - Status - Complete  - Miscellaneous/Review Comments - located checked meter it gave a no response code and false reading changed out meter flushed at settting "/>
  </r>
  <r>
    <s v="KY"/>
    <n v="51608848"/>
    <x v="2"/>
    <x v="3"/>
    <s v="5/8&quot; Water Meter Size"/>
    <s v="Mueller"/>
    <n v="20210602"/>
    <n v="5160880000000000"/>
    <x v="1"/>
    <s v="Priority Read for Billing [willouse] [2021-06-02 10:15:01 EDT] Premise:  - Meter Location - Outside, Front Left Side, Curb  Meter:  - H013290466 Device Location - Between Eastbrook Ct. and Tabo r Oaks / 15' left of light pol eSERV-IRRIGATION MTR Utility Verified Reading OK    - H013290466 - Register 01 - RF/MIU - 013290466  - H013290466 - Register 01 - Collection Type - AMR Mueller  - H013290466 - Register 01 - New Meter Reading - - 1268  - H013290466 Meter Replaced -  - 27297556 - Register 01 - RF/MIU - -  - 27297556 - Register 01 - New Meter Reading - 00000  - 27297556 - Register 01 - Read Type has Changed to - AMR Neptune  - 27297556 - Register 01 - TP/Encoder Id - -  - 27297556 - Register 01 - RF/MIU - 1568320216  Field:  - Customer Side Service line Material - No  - Service Found - I05 ON at Pit  - Service Left - I05 ON at Pit  - Operated Control Point - C01 (Yes)  - 27297556 Meter Actions - Maintain - Replace  - 27297556 Meter Reasons - Device &lt;(&gt;&amp;&lt;)&gt; Register Read Differs  - 27297556 Meter Activities - Replaced Meter - Replace/Repair Lid - Secure Lid  Completion:  - Status - Complete  - Miscellaneous/Review Comments - Hersey meter was giving a reading of 0268 and saying good read but register was actually reading 1268. Changed meter and replaced solid lid with new one hole lid for the antenna. "/>
  </r>
  <r>
    <s v="KY"/>
    <n v="50540166"/>
    <x v="2"/>
    <x v="3"/>
    <s v="5/8&quot; Water Meter Size"/>
    <s v="Neptune"/>
    <n v="20210603"/>
    <n v="5054020000000000"/>
    <x v="1"/>
    <s v="Stop Consec Est - Outside  429 [tellezjm] [2021-06-03 11:56:12 EDT] Premise:  - Meter Location - outside, Rear Right Side, Utility Strip  - Reading Device Location - outside, Rear Right Side, Utility Strip  - Reading Device Location Changed to - Property Line  Meter:  - 90514151N Device Location - Utility meter ok house vacant 11/11/05 SERVICE NUMBER: 048556SERV-Utility Found Meter Changed meter on hedgewood [waltercs] [ 1 2 /11/2017 04:06 PM]  [waltercs] [2019-11-04T09:59:51-05:00]       - 90514151N - Register 01 - RF/MIU - 1483965698  - 90514151N - Register 01 - Collection Type - AMR Neptune  - 90514151N - Register 01 - New Meter Reading - - 0443  - 90514151N Meter Replaced -  - 27297722 - Register 01 - RF/MIU - -  - 27297722 - Register 01 - New Meter Reading - 00000  - 27297722 - Register 01 - Read Type has Changed to - AMR Neptune  - 27297722 - Register 01 - TP/Encoder Id - -  - 27297722 - Register 01 - RF/MIU - 1568212156  Field:  - Customer Side Service line Material - No  - Service Found - I05 ON at Pit  - Service Left - I05 ON at Pit  - Operated Control Point - C01 (Yes)  - 27297722 Meter Actions - Maintain - Replace  - 27297722 Meter Reasons - Device &lt;(&gt;&amp;&lt;)&gt; Register Read Differs  - 27297722 Meter Activities - Replaced Meter - Secure Lid  Completion:  - Status - Complete  - Miscellaneous/Review Comments - located checked meter it read H's and #'s changed out meter flushed at spigot  "/>
  </r>
  <r>
    <s v="KY"/>
    <n v="50763967"/>
    <x v="2"/>
    <x v="3"/>
    <s v="5/8&quot; Water Meter Size"/>
    <s v="Neptune"/>
    <n v="20210603"/>
    <n v="5076400000000000"/>
    <x v="1"/>
    <s v="Stop Consec Est - Outside  741 [tellezjm] [2021-06-03 14:20:01 EDT] Premise:  - Meter Location - Outside, Left Side Front, Property Line  - Reading Device Location - Outside, Left Side Front, Property Line  Meter:  - 85346682N Device Location - PROPERTY LINE LEFT SIDE [bradyja] [12/06/2016 11:33 AM]    - 85346682N - Register 01 - RF/MIU - 1549588652  - 85346682N - Register 01 - Collection Type - AMR Neptune  - 85346682N - Register 01 - New Meter Reading - - 0740  - 85346682N Meter Replaced -  - 27297720 - Register 01 - RF/MIU - -  - 27297720 - Register 01 - New Meter Reading - 00000  - 27297720 - Register 01 - Read Type has Changed to - AMR Neptune  - 27297720 - Register 01 - TP/Encoder Id - -  - 27297720 - Register 01 - RF/MIU - 1549588652  Field:  - Customer Side Service line Material - No  - Service Found - I05 ON at Pit  - Service Left - I05 ON at Pit  - Operated Control Point - C01 (Yes)  - 27297720 Meter Actions - Maintain - Replace  - 27297720 Meter Reasons - Device &lt;(&gt;&amp;&lt;)&gt; Register Read Differs  - 27297720 Meter Activities - Replaced Meter - Secure Lid  Completion:  - Status - Complete  - Miscellaneous/Review Comments - located checked meter it read all question marks spoke with customer changed out meter flushed at rear spigot "/>
  </r>
  <r>
    <s v="KY"/>
    <n v="50666506"/>
    <x v="0"/>
    <x v="3"/>
    <s v="5/8&quot; Water Meter Size"/>
    <s v="Neptune"/>
    <n v="20210604"/>
    <n v="5066650000000000"/>
    <x v="1"/>
    <s v="Inspect for Leak/High-Low Usage  Have you found a leak, including a leaking toilet or faucet? : No None apply, _x000a_He thinks read is wrong please check and leave tag a t door with findings.... [deandj] [2021-06-04 15:00:08 EDT] Premise:  - Meter Location - Outside, Left Side Front, Property Line  - Control Point Location Notes - Utility - Left P/L @ Right Edge Of Driveway [deandj] [2021-06-04 14:43:14 EDT]  Meter:  - 91370525N Device Location - Utility SERVICE NUMBER: 044504 SERV-Utility SERVICE NUMBER: 044504   - 91370525N - Register 01 - RF/MIU - 1484660064  - 91370525N - Register 01 - Collection Type - AMR Neptune  - 91370525N - Register 01 - New Meter Reading - - 0554  - 91370525N Meter Replaced -  - 27297513 - Register 01 - RF/MIU - -  - 27297513 - Register 01 - New Meter Reading - 00000  - 27297513 - Register 01 - Read Type has Changed to - AMR Neptune  - 27297513 - Register 01 - TP/Encoder Id - -  - 27297513 - Register 01 - RF/MIU - 1567605314  - 27297513 - Register 01 - New Meter Reading - - 00000  Field:  - Customer Side Service line Material - No  - Service Found - I05 ON at Pit  - Service Left - I05 ON at Pit  - Operated Control Point - C01 (Yes)  - 27297513 Meter Actions - Maintain - Replace  - 27297513 Meter Reasons - Incompatible with RF  - 27297513 Meter Activities - Read Meter - Replaced Meter - Secure Lid  Completion:  - Status - Complete  - Miscellaneous/Review Comments - RF was dead and has been for months I changed the meter to get RF readings. Too much to write on a door hanger I did try to call the customer to explain what I found but there was no answer Customer came out as I was closing the order and I was able to explain what I think happened. "/>
  </r>
  <r>
    <s v="KY"/>
    <n v="50735031"/>
    <x v="2"/>
    <x v="3"/>
    <s v="5/8&quot; Water Meter Size"/>
    <s v="Mueller"/>
    <n v="20210604"/>
    <n v="5073500000000000"/>
    <x v="1"/>
    <s v="Stop Consec Est - Outside [tellezjm] [2021-06-04 11:50:23 EDT] Premise:  - Meter Location - Outside, Right Side Front, Curb  Meter:  - H012454580 Device Location - Utility SERVICE NUMBER: 91760 SERV-Utility SERVICE NUMBER: 91760    - H012454580 - Register 01 - RF/MIU - 0012454580  - H012454580 - Register 01 - Collection Type - AMR Mueller  - H012454580 - Register 01 - New Meter Reading - - 0472  - H012454580 Meter Replaced -  - 27297718 - Register 01 - RF/MIU - -  - 27297718 - Register 01 - New Meter Reading - 00000  - 27297718 - Register 01 - Read Type has Changed to - AMR Neptune  - 27297718 - Register 01 - TP/Encoder Id - -  - 27297718 - Register 01 - RF/MIU - 1568210918  Field:  - Customer Side Service line Material - No  - Service Found - I01 ON at Curb Stop  - Service Left - I01 ON at Curb Stop  - Operated Control Point - C01 (Yes)  - 27297718 Meter Actions - Maintain - Replace  - 27297718 Meter Reasons - Device &lt;(&gt;&amp;&lt;)&gt; Register Read Differs  - 27297718 Meter Activities - Replaced Meter - Secure Lid  Completion:  - Status - Complete  - Miscellaneous/Review Comments - located checked meter it gave a no response code and false reading pumped out box changed out meter flushed at spigot spoke with customer "/>
  </r>
  <r>
    <s v="KY"/>
    <n v="50738644"/>
    <x v="2"/>
    <x v="3"/>
    <s v="5/8&quot; Water Meter Size"/>
    <s v="Neptune"/>
    <n v="20210604"/>
    <n v="5073860000000000"/>
    <x v="1"/>
    <s v="Stop Consec Est - Outside  710 [tellezjm] [2021-06-04 12:32:11 EDT] Premise:  - Meter Location - Outside, Front Left Side, Curb  - Reading Device Location - Outside, Front Left Side, Curb  - Meter Location Changed to - Lawn/Field  - Reading Device Location Changed to - Lawn/Field  Meter:  - 81586799N Device Location - RF# 1470440282 SERV-Radio Reading Pit / Tile Reloc / Re-Attach Device    - 81586799N - Register 01 - RF/MIU - 1484301246  - 81586799N - Register 01 - Collection Type - AMR Neptune  - 81586799N - Register 01 - New Meter Reading - - 0708  - 81586799N Meter Replaced -  - 27297723 - Register 01 - RF/MIU - -  - 27297723 - Register 01 - New Meter Reading - 00000  - 27297723 - Register 01 - Read Type has Changed to - AMR Neptune  - 27297723 - Register 01 - TP/Encoder Id - -  - 27297723 - Register 01 - RF/MIU - 1568210926  Field:  - Customer Side Service line Material - No  - Service Found - I01 ON at Curb Stop  - Service Left - I01 ON at Curb Stop  - Operated Control Point - C01 (Yes)  - 27297723 Meter Actions - Maintain - Replace  - 27297723 Meter Reasons - Device &lt;(&gt;&amp;&lt;)&gt; Register Read Differs  - 27297723 Meter Activities - Replaced Meter - Secure Lid  Completion:  - Status - Complete  - Miscellaneous/Review Comments - searched and located checked meter it read H's and #'s changed out meter flushed at setting "/>
  </r>
  <r>
    <s v="KY"/>
    <n v="50748506"/>
    <x v="2"/>
    <x v="3"/>
    <s v="5/8&quot; Water Meter Size"/>
    <s v="Mueller"/>
    <n v="20210604"/>
    <n v="5074850000000000"/>
    <x v="1"/>
    <s v="Stop Consec Est - Outside [tellezjm] [2021-06-04 13:53:22 EDT] Premise:  - Meter Location - outside, Front Left Side  - Meter Location Changed to - Property Line  Meter:  - H012454690 Device Location - Utility SERVICE NUMBER: 86941 SERV-Utility SERVICE NUMBER: 86941   - H012454690 - Register 01 - RF/MIU - 0012454690  - H012454690 - Register 01 - Collection Type - AMR Mueller  - H012454690 - Register 01 - New Meter Reading - - 0408  - H012454690 Meter Replaced -  - 27297582 - Register 01 - RF/MIU - -  - 27297582 - Register 01 - New Meter Reading - 00000  - 27297582 - Register 01 - Read Type has Changed to - AMR Neptune  - 27297582 - Register 01 - TP/Encoder Id - -  - 27297582 - Register 01 - RF/MIU - 1568212626  Field:  - Customer Side Service line Material - No  - Service Found - I05 ON at Pit  - Service Left - I05 ON at Pit  - Operated Control Point - C01 (Yes)  - 27297582 Meter Actions - Maintain - Replace  - 27297582 Meter Reasons - Device &lt;(&gt;&amp;&lt;)&gt; Register Read Differs  - 27297582 Meter Activities - Replaced Meter - Secure Lid  Completion:  - Status - Complete  - Miscellaneous/Review Comments - located checked meter it gave a no response code and false reading spoke with customer changed out meter flushed at spigot "/>
  </r>
  <r>
    <s v="KY"/>
    <n v="50760601"/>
    <x v="2"/>
    <x v="3"/>
    <s v="5/8&quot; Water Meter Size"/>
    <s v="Mueller"/>
    <n v="20210604"/>
    <n v="5076060000000000"/>
    <x v="1"/>
    <s v="Stop Consec Est - Outside [tellezjm] [2021-06-04 14:44:16 EDT] Premise:  - Meter Location - outside, Front Right Side  - Meter Location Changed to - Property Line  Meter:  - H012454814 Device Location - Utility SERVICE NUMBER: 082809 SERV-Utility   - H012454814 - Register 01 - RF/MIU - 0012454814  - H012454814 - Register 01 - Collection Type - AMR Mueller  - H012454814 - Register 01 - New Meter Reading - - 0288  - H012454814 Meter Replaced -  - 27297583 - Register 01 - RF/MIU - -  - 27297583 - Register 01 - New Meter Reading - 00000  - 27297583 - Register 01 - Read Type has Changed to - AMR Neptune  - 27297583 - Register 01 - TP/Encoder Id - -  - 27297583 - Register 01 - RF/MIU - 1568216836  Field:  - Customer Side Service line Material - No  - Service Found - I05 ON at Pit  - Service Left - I05 ON at Pit  - Operated Control Point - C01 (Yes)  - 27297583 Meter Actions - Maintain - Replace  - 27297583 Meter Reasons - Device &lt;(&gt;&amp;&lt;)&gt; Register Read Differs  - 27297583 Meter Activities - Replaced Meter - Secure Lid  Completion:  - Status - Complete  - Miscellaneous/Review Comments - located checked meter it gave a no response code and false reading spoke with customer changed out meter flushed at spigot "/>
  </r>
  <r>
    <s v="KY"/>
    <n v="50787834"/>
    <x v="2"/>
    <x v="3"/>
    <s v="5/8&quot; Water Meter Size"/>
    <s v="Mueller"/>
    <n v="20210604"/>
    <n v="5078780000000000"/>
    <x v="1"/>
    <s v="Priority Read for Billing Please change/repair reading device. The read has been 9999 since Feb 2021. This will be the 5th trip out here this year. [deandj] [2021-06-04 09:47:42 EDT] Premise:  - Meter Location - Outside, Front Right Side, Driveway  - Reading Device Location - Outside, Front Right Side, Driveway  - Control Point Location Notes - Driveway - Right Side ( Middle Of Driveway ) [deandj] [2021-06-04 09:12:32 EDT]  Meter:  - H012487703 Device Location - Driveway - Right Side ( Middle Of Driveway )  [deandj] [2021-01-06 13:53:11 EST]      - H012487703 - Register 01 - RF/MIU - 0012487703  - H012487703 - Register 01 - Collection Type - AMR Mueller  - H012487703 - Register 01 - New Meter Reading - - 0903  - H012487703 Meter Replaced -  - 27297514 - Register 01 - RF/MIU - -  - 27297514 - Register 01 - New Meter Reading - 00000  - 27297514 - Register 01 - Read Type has Changed to - AMR Neptune  - 27297514 - Register 01 - TP/Encoder Id - -  - 27297514 - Register 01 - RF/MIU - 1568311188  - 27297514 - Register 01 - New Meter Reading - - 00000  Field:  - Customer Side Service line Material - No  - Service Found - I05 ON at Pit  - Service Left - I05 ON at Pit  - Operated Control Point - C01 (Yes)  - 27297514 Meter Actions - Maintain - Replace  - 27297514 Meter Reasons - Device &lt;(&gt;&amp;&lt;)&gt; Register Read Differs  - 27297514 Meter Activities - Read Meter - Replaced Meter - Secure Lid  Completion:  - Status - Complete  - Miscellaneous/Review Comments - RF was reading 9999 the dial read 0903 I changed the meter to get correct RF readings. "/>
  </r>
  <r>
    <s v="KY"/>
    <n v="50733996"/>
    <x v="0"/>
    <x v="3"/>
    <s v="5/8&quot; Water Meter Size"/>
    <s v="Neptune"/>
    <n v="20210607"/>
    <n v="5073400000000000"/>
    <x v="1"/>
    <s v="Inspect for Leak/High-Low Usage help understand why it went up like it did, never seen it go up this month, nothing is leaking anywhere, I see where in the recent b illing usage has went higher than normal. Service Related Charges - 02/25/21 to 03/25/21, Total Gallons: 1,496. Service Related Char ges - 03/26/21 to 04/29/21, Total Gallons: 1,496. Service Related Charges - 04/30/21 to 05/26/21, Total Gallons: 5,984. 5,984 Gallon  s_x000a_300% Gallons Increase from Previous Bill. customer is asking for a call before arrival 8592969092 Special Handling has been requested for 06/07/2021 . Customer notified that Spec. Handl. does not guarantee service on requested day [deandj] [2021-06-07 14:28:25 EDT] Premise:  - Control Point Location Notes - Utility - Left P/L - 4 ' Left Of Driveway @ 6 ' From Curb [deandj] [2021-06-07 13:31:23 EDT]  - Meter Location - outside, Front Left Side  - Meter Location Changed to - Utility Strip  Meter:  - 91371145N Device Location - Utility MIU 1484658032 SERVICE NUMBER: 052350 SERV-Utility   - 91371145N - Register 01 - RF/MIU - 1484658032  - 91371145N - Register 01 - Collection Type - AMR Neptune  - 91371145N - Register 01 - New Meter Reading - - 0468  - 91371145N Meter Replaced -  - 27297625 - Register 01 - RF/MIU - -  - 27297625 - Register 01 - New Meter Reading - 00000  - 27297625 - Register 01 - Read Type has Changed to - AMR Neptune  - 27297625 - Register 01 - TP/Encoder Id - -  - 27297625 - Register 01 - RF/MIU - 1568212270  - 27297625 - Register 01 - New Meter Reading - - 00000  Field:  - Customer Side Service line Material - No  - Service Found - I05 ON at Pit  - Service Left - I05 ON at Pit  - Operated Control Point - C02 (No)  - 27297625 Meter Actions - Maintain - Replace  - 27297625 Meter Reasons - Incompatible with RF  - 27297625 Meter Activities - Read Meter - Replaced Meter - Secure Lid  Completion:  - Status - Complete  - Miscellaneous/Review Comments - RF was dead and has been dead since 10/28/2019 I changed the meter to get RF readings. I explained my findings to the customer."/>
  </r>
  <r>
    <s v="KY"/>
    <n v="50688610"/>
    <x v="0"/>
    <x v="3"/>
    <s v="5/8&quot; Water Meter Size"/>
    <s v="Neptune"/>
    <n v="20210609"/>
    <n v="5068860000000000"/>
    <x v="1"/>
    <s v="Stop Consec Est - Outside(Escalator) [deandj] [2021-06-09 14:31:17 EDT] Premise:  - Meter Location - outside, Front Left Side  - Meter Location Changed to - Lawn/Field  - Control Point Location Notes - Lawn - 1st Window Right Of Door - 3 ' From Curb [deandj] [2021-06-09 13:53:52 EDT]  Meter:  - 89965217N Device Location - HOUSE Utility SERVICE NUMBER: 016141 SERV-HOUSE Utility SERVICE NUMBER: 016141   - 89965217N - Register 01 - RF/MIU - 1471345174  - 89965217N - Register 01 - Collection Type - AMR Neptune  - 89965217N - Register 01 - New Meter Reading - - 1180  - 89965217N Meter Replaced -  - 27297323 - Register 01 - RF/MIU - -  - 27297323 - Register 01 - New Meter Reading - 00000  - 27297323 - Register 01 - Read Type has Changed to - AMR Neptune  - 27297323 - Register 01 - TP/Encoder Id - -  - 27297323 - Register 01 - RF/MIU - 1568210654  - 27297323 - Register 01 - New Meter Reading - - 00000  Field:  - Customer Side Service line Material - No  - Service Found - I05 ON at Pit  - Service Left - I05 ON at Pit  - Operated Control Point - C01 (Yes)  - 27297323 Meter Actions - Maintain - Replace  - 27297323 Meter Reasons - Incompatible with RF  - 27297323 Meter Activities - Read Meter - Replaced Meter - Secure Lid  Completion:  - Status - Complete  - Miscellaneous/Review Comments - RF was dead and has been dead since 10/29/2020 also the meter lens glass was broken I changed the meter to get RF readings. "/>
  </r>
  <r>
    <s v="KY"/>
    <n v="50613174"/>
    <x v="2"/>
    <x v="3"/>
    <s v="5/8&quot; Water Meter Size"/>
    <s v="Mueller"/>
    <n v="20210610"/>
    <n v="5061320000000000"/>
    <x v="1"/>
    <s v="Repair/Install Reading Device [tellezjm] [2021-06-10 14:25:25 EDT] Premise:  - Meter Location - Outside, Left Side Front, Curb  - Reading Device Location - Outside, Left Side Front, Curb  Meter:  - H012488299 Device Location - Utility SERVICE NUMBER: 009318 .......... Left corner of house, between sidewalk and curb. [mattinr] [02/27/2014 03:46 PM]    - H012488299 - Register 01 - RF/MIU - 0012488299  - H012488299 - Register 01 - Collection Type - AMR Mueller  - H012488299 - Register 01 - New Meter Reading - - 0631  - H012488299 Meter Replaced -  - 27297586 - Register 01 - RF/MIU - -  - 27297586 - Register 01 - New Meter Reading - 00000  - 27297586 - Register 01 - Read Type has Changed to - AMR Neptune  - 27297586 - Register 01 - TP/Encoder Id - -  - 27297586 - Register 01 - RF/MIU - 1549712254  Field:  - Customer Side Service line Material - No  - Service Found - I05 ON at Pit  - Service Left - I05 ON at Pit  - Operated Control Point - C01 (Yes)  - 27297586 Meter Actions - Maintain - Replace  - 27297586 Meter Reasons - Device &lt;(&gt;&amp;&lt;)&gt; Register Read Differs  - 27297586 Meter Activities - Replaced Meter - Secure Lid  Completion:  - Status - Complete  - Miscellaneous/Review Comments - located checked meter it gave a no response code and false reading spoke with customer changed out meter flushed at spigot "/>
  </r>
  <r>
    <s v="KY"/>
    <n v="54078161"/>
    <x v="2"/>
    <x v="3"/>
    <s v="5/8&quot; Water Meter Size"/>
    <s v="Mueller"/>
    <n v="20210610"/>
    <n v="5407820000000000"/>
    <x v="1"/>
    <s v="Inspect for Leak/High-Low Usage [kinleyve] [2021-06-10 09:24:29 EDT] Premise:  - Meter Location - Outside, Left Side Front, Property Line  - Reading Device Location - Outside, Left Side Front, Utility Strip  Meter:  - 15418713 Device Location - Property line left side. [kinleyve] [2020-08-06 13:28:46 EDT]    - 15418713 - Register 01 - RF/MIU - 15418713  - 15418713 - Register 01 - Collection Type - AMR Mueller  - 15418713 - Register 01 - New Meter Reading - - 0560  - 15418713 Meter Replaced -  - 27297655 - Register 01 - RF/MIU - -  - 27297655 - Register 01 - New Meter Reading - 00000  - 27297655 - Register 01 - Read Type has Changed to - AMR Neptune  - 27297655 - Register 01 - TP/Encoder Id - -  - 27297655 - Register 01 - RF/MIU - 1568210934  Field:  - Customer Side Service line Material - No  - Service Found - I01 ON at Curb Stop  - Service Left - I01 ON at Curb Stop  - Operated Control Point - C01 (Yes)  - 27297655 Meter Actions - Maintain - Replace  - 27297655 Meter Activities - Replaced Meter  - 27297655 Meter Reasons - Device &lt;(&gt;&amp;&lt;)&gt; Register Read Differs  Completion:  - Status - Complete  - Miscellaneous/Review Comments -  "/>
  </r>
  <r>
    <s v="KY"/>
    <n v="50561820"/>
    <x v="0"/>
    <x v="3"/>
    <s v="5/8&quot; Water Meter Size"/>
    <s v="Neptune"/>
    <n v="20210611"/>
    <n v="5056180000000000"/>
    <x v="1"/>
    <s v="Check Meter, Verify Serial #, Read Please read and inspect meter due to estimates_x000a__x000a_ Special Handling has been requested for 06/21/02. Customer notified that Spec. Handl. does not guarantee service on requested day [deandj] [2021-06-11 14:27:11 EDT] Premise:  - Meter Location - Outside, Front Left Side, Lawn/Field  - Reading Device Location - Outside, Front Left Side, Lawn/Field  Meter:  - 84114242N Device Location - Lawn Front - Box On The Left. [deandj] [07/01/2015 02:19 PM]   - 84114242N - Register 01 - RF/MIU - 1471740382  - 84114242N - Register 01 - Collection Type - AMR Neptune  - 84114242N - Register 01 - New Meter Reading - - 0590  - 84114242N Meter Replaced -  - 27297623 - Register 01 - RF/MIU - -  - 27297623 - Register 01 - New Meter Reading - 00000  - 27297623 - Register 01 - Read Type has Changed to - AMR Neptune  - 27297623 - Register 01 - TP/Encoder Id - -  - 27297623 - Register 01 - RF/MIU - 1568210668  - 27297623 - Register 01 - New Meter Reading - - 00000  Field:  - Customer Side Service line Material - No  - Service Found - I05 ON at Pit  - Service Left - I05 ON at Pit  - Operated Control Point - C01 (Yes)  - 27297623 Meter Actions - Maintain - Replace  - 27297623 Meter Reasons - Incompatible with RF  - 27297623 Meter Activities - Read Meter - Replaced Meter - Secure Lid  Completion:  - Status - Complete  - Miscellaneous/Review Comments - RF was dead since 02/22/21 Changed the meter to get RF readings. "/>
  </r>
  <r>
    <s v="KY"/>
    <n v="50599188"/>
    <x v="2"/>
    <x v="3"/>
    <s v="5/8&quot; Water Meter Size"/>
    <s v="Mueller"/>
    <n v="20210611"/>
    <n v="5059920000000000"/>
    <x v="1"/>
    <s v="Repair/Install Reading Device [tellezjm] [2021-06-11 11:18:18 EDT] Premise:  - Meter Location - Outside, Right Side Front, Curb  - Reading Device Location - Outside, Right Side Front, Curb  Meter:  - H012486164 Device Location - Utility SERVICE NUMBER: 031103 SERV-Utility Verified Reading OK   - H012486164 - Register 01 - RF/MIU - 0012486164  - H012486164 - Register 01 - Collection Type - AMR Mueller  - H012486164 - Register 01 - New Meter Reading - - 0585  - H012486164 Meter Replaced -  - 27297628 - Register 01 - RF/MIU - -  - 27297628 - Register 01 - New Meter Reading - 00000  - 27297628 - Register 01 - Read Type has Changed to - AMR Neptune  - 27297628 - Register 01 - TP/Encoder Id - -  - 27297628 - Register 01 - RF/MIU - 1547703088  Field:  - Customer Side Service line Material - No  - Service Found - I05 ON at Pit  - Service Left - I05 ON at Pit  - Operated Control Point - C01 (Yes)  - 27297628 Meter Actions - Maintain - Replace  - 27297628 Meter Reasons - Device &lt;(&gt;&amp;&lt;)&gt; Register Read Differs  - 27297628 Meter Activities - Replaced Meter - Secure Lid  Completion:  - Status - Complete  - Miscellaneous/Review Comments - located checked meter it gave a no response code and false reading changed out meter flushed at setting "/>
  </r>
  <r>
    <s v="KY"/>
    <n v="50570162"/>
    <x v="2"/>
    <x v="3"/>
    <s v="5/8&quot; Water Meter Size"/>
    <s v="Neptune"/>
    <n v="20210614"/>
    <n v="5057020000000000"/>
    <x v="1"/>
    <s v="Stop Consec Est - Outside  346 [tellezjm] [2021-06-14 10:37:37 EDT] Premise:  - Meter Location - outside, Front Right Side  - Meter Location Changed to - Property Line  Meter:  - 91369174N Device Location - Utility MIU 1484544154 SERVICE NUMBER: 050616 SERV-Utility   - 91369174N - Register 01 - RF/MIU - 1484544154  - 91369174N - Register 01 - Collection Type - AMR Neptune  - 91369174N - Register 01 - New Meter Reading - - 0344  - 91369174N - meter read is less than the last recorded read accepted by - [tellezjm] -  - 91369174N Meter Replaced -  - 27345993 - Register 01 - RF/MIU - -  - 27345993 - Register 01 - New Meter Reading - 00000  - 27345993 - Register 01 - Read Type has Changed to - AMR Neptune  - 27345993 - Register 01 - TP/Encoder Id - -  - 27345993 - Register 01 - RF/MIU - 1547706558  Field:  - Customer Side Service line Material - No  - Service Found - I05 ON at Pit  - Service Left - I05 ON at Pit  - Operated Control Point - C01 (Yes)  - 27345993 Meter Actions - Maintain - Replace  - 27345993 Meter Reasons - Device &lt;(&gt;&amp;&lt;)&gt; Register Read Differs  - 27345993 Meter Activities - Replaced Meter - Secure Lid  Completion:  - Status - Complete  - Miscellaneous/Review Comments - searched and located uncovered checked meter it read H's and #'s spoke with customer changed out meter flushed at spigot "/>
  </r>
  <r>
    <s v="KY"/>
    <n v="50672029"/>
    <x v="2"/>
    <x v="3"/>
    <s v="5/8&quot; Water Meter Size"/>
    <s v="Neptune"/>
    <n v="20210614"/>
    <n v="5067200000000000"/>
    <x v="1"/>
    <s v="Stop Consec Est - Outside  460 [tellezjm] [2021-06-14 15:50:56 EDT] Premise:  - Meter Location - outside, Front Left Side  - Meter Location Changed to - Property Line  Meter:  - 91537250N Device Location - on prop line of 4261 and 4265 Forsythe Dr and 150' off Forsythe Ct SERVICE NUMBER: 061420 SERV-Utility Verified Reading OK   - 91537250N - Register 01 - RF/MIU - 1484488818  - 91537250N - Register 01 - Collection Type - AMR Neptune  - 91537250N - Register 01 - New Meter Reading - - 0464  - 91537250N Meter Replaced -  - 27345991 - Register 01 - RF/MIU - -  - 27345991 - Register 01 - New Meter Reading - 00000  - 27345991 - Register 01 - Read Type has Changed to - AMR Neptune  - 27345991 - Register 01 - TP/Encoder Id - -  - 27345991 - Register 01 - RF/MIU - 1549717422  Field:  - Customer Side Service line Material - No  - Service Left - I05 ON at Pit  - Service Found - I05 ON at Pit  - Operated Control Point - C01 (Yes)  - 27345991 Meter Actions - Maintain - Replace  - 27345991 Meter Reasons - Device &lt;(&gt;&amp;&lt;)&gt; Register Read Differs  - 27345991 Meter Activities - Replaced Meter - Secure Lid  Completion:  - Status - Complete  - Miscellaneous/Review Comments - located checked meter it read H's and #'s changed out meter spoke with customer flushed at spigot  "/>
  </r>
  <r>
    <s v="KY"/>
    <n v="50729501"/>
    <x v="2"/>
    <x v="3"/>
    <s v="5/8&quot; Water Meter Size"/>
    <s v="Mueller"/>
    <n v="20210614"/>
    <n v="5072950000000000"/>
    <x v="1"/>
    <s v="Stop Consec Est - Outside(Escalator) [tellezjm] [2021-06-14 09:19:48 EDT] Premise:  - Meter Location - outside, Front Left Side  - Meter Location Changed to - Utility Strip  Meter:  - H013243578 Device Location - Utility SERVICE NUMBER: 033872 SERV-Utility SERVICE NUMBER: 033872   - H013243578 - Register 01 - RF/MIU - 0013243578  - H013243578 - Register 01 - Collection Type - AMR Mueller  - H013243578 - Register 01 - New Meter Reading - - 0202  - H013243578 Meter Replaced -  - 27345992 - Register 01 - RF/MIU - -  - 27345992 - Register 01 - New Meter Reading - 00000  - 27345992 - Register 01 - Read Type has Changed to - AMR Neptune  - 27345992 - Register 01 - TP/Encoder Id - -  - 27345992 - Register 01 - RF/MIU - 1543098204  Field:  - Customer Side Service line Material - No  - Service Found - I05 ON at Pit  - Service Left - I05 ON at Pit  - Operated Control Point - C01 (Yes)  - 27345992 Meter Actions - Maintain - Replace  - 27345992 Meter Reasons - Device &lt;(&gt;&amp;&lt;)&gt; Register Read Differs  - 27345992 Meter Activities - Replaced Meter - Secure Lid  Completion:  - Status - Complete  - Miscellaneous/Review Comments - located uncovered checked meter it gave a Q mark code and false reading changed out meter flushed at spigot spoke with customer "/>
  </r>
  <r>
    <s v="KY"/>
    <n v="50761374"/>
    <x v="2"/>
    <x v="3"/>
    <s v="5/8&quot; Water Meter Size"/>
    <s v="Mueller"/>
    <n v="20210614"/>
    <n v="5076140000000000"/>
    <x v="1"/>
    <s v="Stop Consec Est - Outside [tellezjm] [2021-06-14 14:33:03 EDT] Premise:  - Meter Location - outside, Front Left Side  - Meter Location Changed to - Utility Strip  Meter:  - H013243901 Device Location - Utility SERVICE NUMBER: 78164 SERV-Utility   - H013243901 - Register 01 - RF/MIU - 0013243901  - H013243901 - Register 01 - Collection Type - AMR Mueller  - H013243901 - Register 01 - New Meter Reading - - 0624  - H013243901 Meter Replaced -  - 27297735 - Register 01 - RF/MIU - -  - 27297735 - Register 01 - New Meter Reading - 00000  - 27297735 - Register 01 - Read Type has Changed to - AMR Neptune  - 27297735 - Register 01 - TP/Encoder Id - -  - 27297735 - Register 01 - RF/MIU - 1542970288  Field:  - Customer Side Service line Material - No  - Service Found - I05 ON at Pit  - Service Left - I05 ON at Pit  - Operated Control Point - C01 (Yes)  - 27297735 Meter Actions - Maintain - Maintain - Replace  - 27297735 Meter Reasons - Device &lt;(&gt;&amp;&lt;)&gt; Register Read Differs  - 27297735 Meter Activities - Replaced Meter - Secure Lid  Completion:  - Status - Complete  - Miscellaneous/Review Comments - located uncovered checked meter it gave a Q mark code and false reading changed out meter flushed at spigot "/>
  </r>
  <r>
    <s v="KY"/>
    <n v="50762456"/>
    <x v="0"/>
    <x v="3"/>
    <s v="5/8&quot; Water Meter Size"/>
    <s v="Mueller"/>
    <n v="20210615"/>
    <n v="5076250000000000"/>
    <x v="1"/>
    <s v="Inspect for Leak/High-Low Usage customer water usage did rise higher this month than any other month states they believe they don't have a leak but unsure, please l eave door tag with findings. [deandj] [2021-06-15 12:25:29 EDT] Premise:  - Control Point Location Notes - Utility - Left P/L @ Sidewalk [deandj] [2021-06-15 12:11:14 EDT]  - Meter Location - outside, Front Left Side  - Meter Location Changed to - Utility Strip  Meter:  - H012726093 Device Location - Utility SERVICE NUMBER: 046875 SERV-Utility SERVICE NUMBER: 046875   - H012726093 - Register 01 - RF/MIU - 0012726093  - H012726093 - Register 01 - Collection Type - AMR Mueller  - H012726093 - Register 01 - New Meter Reading - - 0582  - H012726093 Meter Replaced -  - 27345999 - Register 01 - RF/MIU - -  - 27345999 - Register 01 - New Meter Reading - 00000  - 27345999 - Register 01 - Read Type has Changed to - AMR Neptune  - 27345999 - Register 01 - TP/Encoder Id - -  - 27345999 - Register 01 - RF/MIU - 1568773552  - 27345999 - Register 01 - New Meter Reading - - 00000  Field:  - Customer Side Service line Material - No  - Service Found - I05 ON at Pit  - Service Left - I05 ON at Pit  - Operated Control Point - C02 (No)  - 27345999 Meter Actions - Maintain - Replace  - 27345999 Meter Reasons - Incompatible with RF  - 27345999 Meter Activities - Read Meter - Replaced Meter - Secure Lid  Completion:  - Status - Complete  - Miscellaneous/Review Comments - No leaks the RF was dead and has been dead since 07/28/2020 I changed the meter to get RF readings. "/>
  </r>
  <r>
    <s v="KY"/>
    <n v="50780151"/>
    <x v="0"/>
    <x v="3"/>
    <s v="5/8&quot; Water Meter Size"/>
    <s v="Neptune"/>
    <n v="20210615"/>
    <n v="5078020000000000"/>
    <x v="1"/>
    <s v="Stop Consec Est - Outside Customer has had 2 estimated bills and thinks the meter is working incorrectly. Thank you for your time on this matter. Special Handling has been requested for 06/15/2021 . Customer notified that Spec. Handl. does not guarantee service on requested day [suttonjt] [2021-06-15 12:22:58 EDT] Premise:  - Meter Location - Outside, Rear Left Side, Property Line  Meter:  - 84113912N Device Location - 16'FRM PROP LINE FNC REMOTE METER ID: 57009007 SERVICE NUMBER: 088149SERV-REAR CRNR IN YD..JUST OVER FNC E...IN LN WITH LFT CRNR H S E... across road over fence from mailbox that has 500 on it  [hornld] [2021-02-05 14:22:05 EST]   - 84113912N - Register 01 - RF/MIU - 1471787030  - 84113912N - Register 01 - Collection Type - AMR Neptune  - 84113912N - Register 01 - New Meter Reading - - 3605  - 84113912N Meter Replaced -  - 27297575 - Register 01 - RF/MIU - -  - 27297575 - Register 01 - New Meter Reading - 00000  - 27297575 - Register 01 - Read Type has Changed to - AMR Neptune  - 27297575 - Register 01 - TP/Encoder Id - -  - 27297575 - Register 01 - RF/MIU - 1547684118 located meter verified read on meter also RF device was unresposive to meter so went ahead and changed out meter Field:  - Customer side Leak Detected - Yes  - Customer Side Service line Material - No  - Service Found - I05 ON at Pit  - Service Left - I05 ON at Pit  - Operated Control Point - C01 (Yes)  - 27297575 Meter Actions - Maintain - Replace  - 27297575 Meter Activities - Replaced Meter  - 27297575 Meter Reasons - Incompatible with RF  - customer Side Leak Fsr Interaction - -  - Customer Side Leak - No  Completion:  - Status - Complete  - Miscellaneous/Review Comments -  "/>
  </r>
  <r>
    <s v="KY"/>
    <n v="50792645"/>
    <x v="2"/>
    <x v="3"/>
    <s v="5/8&quot; Water Meter Size"/>
    <s v="Mueller"/>
    <n v="20210615"/>
    <n v="5079260000000000"/>
    <x v="1"/>
    <s v="Stop Consec Est - Outside [tellezjm] [2021-06-15 10:41:53 EDT] Premise:  - Meter Location - Outside, Front Right Side, Curb  Meter:  - H012686110 Device Location - Utility in line with right corner of house  [jellysv] [2020-12-23 09:44:57 EST]    - H012686110 - Register 01 - RF/MIU - 0012686110  - H012686110 - Register 01 - Collection Type - AMR Mueller  - H012686110 - Register 01 - New Meter Reading - - 0370  - H012686110 Meter Replaced -  - 27345988 - Register 01 - RF/MIU - -  - 27345988 - Register 01 - New Meter Reading - 00000  - 27345988 - Register 01 - Read Type has Changed to - AMR Neptune  - 27345988 - Register 01 - TP/Encoder Id - -  - 27345988 - Register 01 - RF/MIU - 1568216828  Field:  - Customer Side Service line Material - No  - Service Found - I05 ON at Pit  - Service Left - I05 ON at Pit  - Operated Control Point - C01 (Yes)  - 27345988 Meter Actions - Maintain - Replace  - 27345988 Meter Reasons - Device &lt;(&gt;&amp;&lt;)&gt; Register Read Differs  - 27345988 Meter Activities - Replaced Meter - Secure Lid  Completion:  - Status - Complete  - Miscellaneous/Review Comments - located checked meter it gave a Q mark code and false reading spoke with customer changed out meter flushed at setting "/>
  </r>
  <r>
    <s v="KY"/>
    <n v="50924041"/>
    <x v="0"/>
    <x v="3"/>
    <s v="5/8&quot; Water Meter Size"/>
    <s v="Mueller"/>
    <n v="20210615"/>
    <n v="5092400000000000"/>
    <x v="1"/>
    <s v="Inspect for Leak/High-Low Usage ***BILLING DISPUTE** Please verify read and check to see if there are any indications of a leak customer has a high bill. Also pleas e change meter status to active it currently shows water off and that is not correct. Special Handling has been requested for 06/11/2021 . Customer notified that Spec. Handl. does not guarantee service on requested day [deandj] [2021-06-15 14:33:58 EDT] Premise:  - Meter Location - Outside, Front Left Side, Utility Strip  Meter:  - H013252316 Device Location - Utility - Left P/L - 1 ' Left Of Street Light  [deandj] [2021-06-01 16:17:39 EDT]    - H013252316 - Register 01 - RF/MIU - 0013252316  - H013252316 - Register 01 - Collection Type - AMR Mueller  - H013252316 - Register 01 - New Meter Reading - - 0573  - H013252316 Meter Replaced -  - 27345994 - Register 01 - RF/MIU - -  - 27345994 - Register 01 - New Meter Reading - 00000  - 27345994 - Register 01 - Read Type has Changed to - AMR Neptune  - 27345994 - Register 01 - TP/Encoder Id - -  - 27345994 - Register 01 - RF/MIU - 1568288128  - 27345994 - Register 01 - New Meter Reading - - 00000  Field:  - Customer Side Service line Material - No  - Service Found - I05 ON at Pit  - Service Left - I05 ON at Pit  - Operated Control Point - C01 (Yes)  - 27345994 Meter Actions - Maintain - Replace  - 27345994 Meter Reasons - Incompatible with RF  - 27345994 Meter Activities - Read Meter - Replaced Meter - Secure Lid  Completion:  - Status - Complete  - BackOffice Review - Yes  - Miscellaneous/Review Comments - Worked a final read turn off order on 06/01/21 the difference in the readings was 19,500 gallons you can reference the SO # 521348753 I had to dig out the lid it was covered just to get the reading we did 3 manual readings and 2 estimated readings prior to the order that I worked on 06/01/21 those readings could not have been right I changed the meter today to get RF readings since the RF on the old meter had been dead since 05/27/2020 to stop any manual , or estimate's in the future. RF was dead and ha"/>
  </r>
  <r>
    <s v="KY"/>
    <n v="50550151"/>
    <x v="2"/>
    <x v="3"/>
    <s v="5/8&quot; Water Meter Size"/>
    <s v="Mueller"/>
    <n v="20210616"/>
    <n v="5055020000000000"/>
    <x v="1"/>
    <s v="Priority Read for Billing [willouse] [2021-06-16 12:30:17 EDT] Premise:  - Meter Location - Outside, Left Side Front, Lawn/Field  - Reading Device Location - Outside, Left Side Front, Curb  Meter:  - H012485767 Device Location - Utility SERVICE NUMBER: 034802 SERV-Utility-In line left window at curb. [roserb] [11/23/2015 07:57 AM]   - H012485767 - Register 01 - RF/MIU - 0012485767  - H012485767 - Register 01 - Collection Type - AMR Mueller  - H012485767 - Register 01 - New Meter Reading - - 0645  - H012485767 Meter Replaced -  - 27297618 - Register 01 - RF/MIU - -  - 27297618 - Register 01 - New Meter Reading - 00000  - 27297618 - Register 01 - Read Type has Changed to - AMR Neptune  - 27297618 - Register 01 - TP/Encoder Id - -  - 27297618 - Register 01 - RF/MIU - 1568212554  Field:  - Customer Side Service line Material - No  - Service Found - I05 ON at Pit  - Service Left - I05 ON at Pit  - Operated Control Point - C01 (Yes)  - 27297618 Meter Actions - Maintain - Replace  - 27297618 Meter Reasons - Device &lt;(&gt;&amp;&lt;)&gt; Register Read Differs  - 27297618 Meter Activities - Replaced Meter - Secure Lid  Completion:  - Status - Complete  - Miscellaneous/Review Comments - Hersey meter was giving a false reading. The handheld reading device was giving a reading of 0545 but the register was reading 0645. Changed meter. "/>
  </r>
  <r>
    <s v="KY"/>
    <n v="50704782"/>
    <x v="0"/>
    <x v="3"/>
    <s v="5/8&quot; Water Meter Size"/>
    <s v="Neptune"/>
    <n v="20210616"/>
    <n v="5070480000000000"/>
    <x v="1"/>
    <s v="Inspect for Leak/High-Low Usage High bill Please check for leaks Please give customer a call ahead so she can put pets away. Charlotte, ph High bill Please check fo r leaks Special Handling has been requested for 06/21/14. Customer notified that Spec. Handl. does not guarantee service on requested day RescheduleOrder_ Special Handling has been requested for 06/16/2021 Customer notified that Spec. Handl. does not guarantee service o n requested day. UpdateOrder_06/15/2021_0814_PUCHALR Please call customer a half hour before showing up. Customer will be home. Customer can be reach ed at (859) 361-2393. [suttonjt] [2021-06-16 12:38:56 EDT] Premise:  - Meter Location - Outside, Front Left Side, Lawn/Field  - Reading Device Location - Outside, Left Side Front, Lawn/Field  Meter:  - 83855633N Device Location - SERVICE NUMBER: 048421     - 83855633N - Register 01 - RF/MIU - 1471518700  - 83855633N - Register 01 - Collection Type - AMR Neptune  - 83855633N - Register 01 - New Meter Reading - - 1461  - 83855633N Meter Replaced -  - 27297579 - Register 01 - RF/MIU - -  - 27297579 - Register 01 - New Meter Reading - 00000  - 27297579 - Register 01 - Read Type has Changed to - AMR Neptune  - 27297579 - Register 01 - TP/Encoder Id - -  - 27297579 - Register 01 - RF/MIU - 1563205420 called customer for call ahead met customer on site located meter verified read on meter flow dial is not moving no leaks in kawc box and looks like no leaks on customer side but RF device was dead so went ahead and changed due to some estmated bills and RF device being dead Field:  - Customer Side Service line Material - No  - Service Found - I05 ON at Pit  - Service Left - I05 ON at Pit  - Operated Control Point - C01 (Yes)  - 27297579 Meter Actions - Maintain - Replace  - 27297579 Meter Activities - Replaced Meter  - 27297579 Meter Reasons - Incompatible with RF  Completion:  - Status - Complete  - Miscellaneous/Review Comments -  "/>
  </r>
  <r>
    <s v="KY"/>
    <n v="50708866"/>
    <x v="2"/>
    <x v="3"/>
    <s v="5/8&quot; Water Meter Size"/>
    <s v="Mueller"/>
    <n v="20210616"/>
    <n v="5070890000000000"/>
    <x v="1"/>
    <s v="Priority Read for Billing [willouse] [2021-06-16 13:11:15 EDT] Premise:  - Meter Location - Outside, Front Left Side, Utility Strip  - Reading Device Location - Outside, Front Left Side, Curb  Meter:  - H012487036 Device Location - Utility SERVICE NUMBER: 044297 SERV-Utility SERVICE NUMBER: 044297      - H012487036 - Register 01 - RF/MIU - 0012487036  - H012487036 - Register 01 - Collection Type - AMR Mueller  - H012487036 - Register 01 - New Meter Reading - - 0172  - H012487036 - meter read is less than the last recorded read accepted by - [willouse] -  - H012487036 Meter Replaced -  - 27297621 - Register 01 - RF/MIU - -  - 27297621 - Register 01 - New Meter Reading - 00000  - 27297621 - Register 01 - Read Type has Changed to - AMR Neptune  - 27297621 - Register 01 - TP/Encoder Id - -  - 27297621 - Register 01 - RF/MIU - 1568211688  Field:  - Service Left - I05 ON at Pit  - Operated Control Point - C01 (Yes)  - H012487036 Meter Activities - Read Meter  - Service Found - I05 On at Pit  - Customer Side Service line Material - No  - 27297621 Meter Actions - Maintain - Maintain - Replace  - 27297621 Meter Reasons - Device &lt;(&gt;&amp;&lt;)&gt; Register Read Differs  - 27297621 Meter Activities - Replaced Meter - Secure Lid  Completion:  - Status - Complete  - Miscellaneous/Review Comments - Hersey meter was giving a false reading. Handheld reading device was reading 0171.48 but register was reading 0172.48. Changed meter. "/>
  </r>
  <r>
    <s v="KY"/>
    <n v="50723257"/>
    <x v="2"/>
    <x v="3"/>
    <s v="5/8&quot; Water Meter Size"/>
    <s v="Mueller"/>
    <n v="20210616"/>
    <n v="5072330000000000"/>
    <x v="1"/>
    <s v="Priority Read for Billing [willouse] [2021-06-16 10:58:52 EDT] Premise:  - Meter Location - Outside, Front Left Side, Curb  - Reading Device Location - Outside, Front Left Side, Utility Strip  Meter:  - H012709451 Device Location - Utility SERVICE NUMBER: 040414 ......... 1 ft left of driveway [mattinr] [11/13/2014 11:42 AM]     - H012709451 - Register 01 - RF/MIU - 0012709451  - H012709451 - Register 01 - Collection Type - AMR Mueller  - H012709451 - Register 01 - New Meter Reading - - 0449  - H012709451 Meter Replaced -  - 27297617 - Register 01 - RF/MIU - -  - 27297617 - Register 01 - New Meter Reading - 00000  - 27297617 - Register 01 - Read Type has Changed to - AMR Neptune  - 27297617 - Register 01 - TP/Encoder Id - -  - 27297617 - Register 01 - RF/MIU - 1568211682  Field:  - Customer Side Service line Material - No  - Service Found - I05 ON at Pit  - Service Left - I05 ON at Pit  - Operated Control Point - C01 (Yes)  - 27297617 Meter Actions - Maintain - Replace  - 27297617 Meter Reasons - Device &lt;(&gt;&amp;&lt;)&gt; Register Read Differs  - 27297617 Meter Activities - Replaced Meter - Secure Lid  Completion:  - Status - Complete  - Miscellaneous/Review Comments - Hersey meter was giving a reading with the handheld that did not match the visual register read. Device read 0349 and register read 0449. Changed meter. "/>
  </r>
  <r>
    <s v="KY"/>
    <n v="50755991"/>
    <x v="2"/>
    <x v="3"/>
    <s v="5/8&quot; Water Meter Size"/>
    <s v="Neptune"/>
    <n v="20210616"/>
    <n v="5075600000000000"/>
    <x v="1"/>
    <s v="Priority Read for Billing Please locate Curb box. Customer is disputing his bill. Read is needed. Thanks Special Handling has been requested for 06/16/2021 . Customer notified that Spec. Handl. does not guarantee service on requested day [suttonjt] [2021-06-16 14:14:48 EDT] Premise:  - Meter Location - Outside, Front Left Side, Street  - Reading Device Location - Outside, Front Left Side, Street  Meter:  - 91418761N Device Location - Utility SERVICE NUMBER: 043317 SERV-FRNT 828---DISREGARD 828-A... Lines up with left corner of house in the street   [horn l d ] [2020-12-02 13:28:33 EST]       - 91418761N - Register 01 - RF/MIU - 1484684852  - 91418761N - Register 01 - Collection Type - AMR Neptune  - 91418761N - Register 01 - New Meter Reading - - 0900  - 91418761N Meter Replaced -  - 27345997 - Register 01 - RF/MIU - -  - 27345997 - Register 01 - New Meter Reading - 00000  - 27345997 - Register 01 - Read Type has Changed to - AMR Neptune  - 27345997 - Register 01 - TP/Encoder Id - -  - 27345997 - Register 01 - RF/MIU - 1568334656 located meter verified read on meter also RF device was reading HHH's so went ahead and changed out meter Field:  - Customer Side Service line Material - No  - Service Found - I01 ON at Curb Stop  - Service Left - I01 ON at Curb Stop  - Operated Control Point - C01 (Yes)  - 27345997 Meter Actions - Maintain - Replace  - 27345997 Meter Activities - Replaced Meter  - 27345997 Meter Reasons - Device &lt;(&gt;&amp;&lt;)&gt; Register Read Differs  Completion:  - Status - Complete  - Miscellaneous/Review Comments -  "/>
  </r>
  <r>
    <s v="KY"/>
    <n v="50826188"/>
    <x v="2"/>
    <x v="3"/>
    <s v="5/8&quot; Water Meter Size"/>
    <s v="Mueller"/>
    <n v="20210616"/>
    <n v="5082620000000000"/>
    <x v="1"/>
    <s v="Priority Read for Billing [willouse] [2021-06-16 15:23:32 EDT] Premise:  - Meter Location - Outside, Left Side Front, Property Line  - Reading Device Location - Outside, Left Side Front, Utility Strip  Meter:  - H012684400 Device Location - Utility SERVICE NUMBER: 85007 SERV-Utility Reloc / Re-Attach Device   - H012684400 - Register 01 - RF/MIU - 0012684400  - H012684400 - Register 01 - Collection Type - AMR Mueller  - H012684400 - Register 01 - New Meter Reading - - 0266  - H012684400 Meter Replaced -  - 27297619 - Register 01 - RF/MIU - -  - 27297619 - Register 01 - New Meter Reading - 00000  - 27297619 - Register 01 - Read Type has Changed to - AMR Neptune  - 27297619 - Register 01 - TP/Encoder Id - -  - 27297619 - Register 01 - RF/MIU - 1564932840  Field:  - Customer Side Service line Material - No  - Service Found - I05 ON at Pit  - Service Left - I05 ON at Pit  - Operated Control Point - C01 (Yes)  - 27297619 Meter Actions - Maintain - Replace  - 27297619 Meter Reasons - Device &lt;(&gt;&amp;&lt;)&gt; Register Read Differs  - 27297619 Meter Activities - Replaced Meter - Secure Lid - Replace/Repair Lid  Completion:  - Status - Complete  - Miscellaneous/Review Comments - Pumped out pit. Hersey meter was giving a reading of 9999 with handheld reading device and saying good read. Actual read on the register was 0266. Changed meter and replaced old solid lid with new two hole lid for antennas. "/>
  </r>
  <r>
    <s v="KY"/>
    <n v="50786514"/>
    <x v="2"/>
    <x v="3"/>
    <s v="5/8&quot; Water Meter Size"/>
    <s v="Mueller"/>
    <n v="20210617"/>
    <n v="5078650000000000"/>
    <x v="1"/>
    <s v="Priority Read for Billing [willouse] [2021-06-17 15:32:48 EDT] Premise:  - Reading Device Location - outside, Front Right Side, Curb  - Meter Location - outside, Front Right Side, Utility Strip  Meter:  - H012686037 Device Location - Utility SERVICE NUMBER: 040724 SERV-Utility 2ft left of drive in utility strip. [roserb] [05/02/2016 12:55 PM]   - H012686037 - Register 01 - RF/MIU - 0012686037  - H012686037 - Register 01 - Collection Type - AMR Mueller  - H012686037 - Register 01 - New Meter Reading - - 0574  - H012686037 Meter Replaced -  - 27297389 - Register 01 - RF/MIU - -  - 27297389 - Register 01 - New Meter Reading - 00000  - 27297389 - Register 01 - Read Type has Changed to - AMR Neptune  - 27297389 - Register 01 - TP/Encoder Id - -  - 27297389 - Register 01 - RF/MIU - 1568212128  Field:  - Customer Side Service line Material - No  - Service Found - I05 ON at Pit  - Service Left - I05 ON at Pit  - Operated Control Point - C01 (Yes)  - 27297389 Meter Actions - Maintain - Replace  - 27297389 Meter Reasons - Device &lt;(&gt;&amp;&lt;)&gt; Register Read Differs  - 27297389 Meter Activities - Replaced Meter - Secure Lid  Completion:  - Status - Complete  - Miscellaneous/Review Comments - Hersey meter was giving a false reading. The register reads 0574 while the reading device is getting a read of 0564. Dug out pit to perform a meter change and changed the meter. "/>
  </r>
  <r>
    <s v="KY"/>
    <n v="50623562"/>
    <x v="2"/>
    <x v="3"/>
    <s v="5/8&quot; Water Meter Size"/>
    <s v="Neptune"/>
    <n v="20210621"/>
    <n v="5062360000000000"/>
    <x v="1"/>
    <s v="Repair/Install Reading Device [willouse] [2021-06-21 12:29:12 EDT] Premise:  - Meter Location - Outside, Rear Left Side, Utility Room  - Meter Location Changed to - Utility Strip  Meter:  - 86355910N Device Location - Utility MIU 1491399582 SERVICE NUMBER: 062421 SERV-Utility 13ft left of light pole left of 78 thru 85 sign on laketower almost to end of laketower 4ft from cur b [barnetj] [06/13/2018 01:38 PM]   - 86355910N - Register 01 - RF/MIU - 1491399582  - 86355910N - Register 01 - Collection Type - AMR Neptune  - 86355910N - Register 01 - New Meter Reading - - 0318  - 86355910N Meter Replaced -  - 27345887 - Register 01 - RF/MIU - -  - 27345887 - Register 01 - New Meter Reading - 00000  - 27345887 - Register 01 - Read Type has Changed to - AMR Neptune  - 27345887 - Register 01 - TP/Encoder Id - -  - 27345887 - Register 01 - RF/MIU - 1568212444  Field:  - Customer Side Service line Material - No  - Service Found - I05 ON at Pit  - Service Left - I05 ON at Pit  - Operated Control Point - C01 (Yes)  - 27345887 Meter Actions - Maintain - Replace  - 27345887 Meter Reasons - Device &lt;(&gt;&amp;&lt;)&gt; Register Read Differs  - 27345887 Meter Activities - Replaced Meter - Secure Lid  Completion:  - Status - Complete  - Miscellaneous/Review Comments - Meter was reading 03HH with handheld reading device. Pumped out pit and changed meter and miu. "/>
  </r>
  <r>
    <s v="KY"/>
    <n v="50623912"/>
    <x v="2"/>
    <x v="3"/>
    <s v="5/8&quot; Water Meter Size"/>
    <s v="Neptune"/>
    <n v="20210621"/>
    <n v="5062390000000000"/>
    <x v="1"/>
    <s v="Repair/Install Reading Device [willouse] [2021-06-21 10:17:22 EDT] Premise:  - Meter Location - Outside, Front Left Side, Curb  - Reading Device Location - Outside, Front Left Side, Curb  Meter:  - 86355949N Device Location - 1st pit right of hydrant on laketower across from office/ pool of 495 laketower [barnetj] [09/05/2019 11:09 AM]   - 86355949N - Register 01 - RF/MIU - 1491395374  - 86355949N - Register 01 - Collection Type - AMR Neptune  - 86355949N - Register 01 - New Meter Reading - - 0244  - 86355949N Meter Replaced -  - 27345890 - Register 01 - RF/MIU - -  - 27345890 - Register 01 - New Meter Reading - 00000  - 27345890 - Register 01 - Read Type has Changed to - AMR Neptune  - 27345890 - Register 01 - TP/Encoder Id - -  - 27345890 - Register 01 - RF/MIU - 1568211490  Field:  - Service Left - I05 ON at Pit  - Operated Control Point - C01 (Yes)  - Service Found - I01 On at Curb Stop  - Customer Side Service line Material - No  - 27345890 Meter Actions - Maintain - Maintain - Maintain - Replace  - 27345890 Meter Activities - Replaced Meter - Secure Lid  - 27345890 Meter Reasons - Device &lt;(&gt;&amp;&lt;)&gt; Register Read Differs  Completion:  - Status - Complete  - Miscellaneous/Review Comments - Meter was reading 0H44 with handheld reading device. Changed meter and miu. "/>
  </r>
  <r>
    <s v="KY"/>
    <n v="50780674"/>
    <x v="2"/>
    <x v="3"/>
    <s v="5/8&quot; Water Meter Size"/>
    <s v="Neptune"/>
    <n v="20210621"/>
    <n v="5078070000000000"/>
    <x v="1"/>
    <s v="Repair/Install Reading Device [willouse] [2021-06-21 15:35:03 EDT] Premise:  - Meter Location - Outside, Front Left Side, Sidewalk  - Reading Device Location - Outside, Front Left Side, Sidewalk  Meter:  - 91418949N Device Location - SERVICE NUMBER: 044352 SERV- SERVICE NUMBER: 044352 6th box left of guywire next to drive [barnetj] [08/08/2016 09:23 AM]   - 91418949N - Register 01 - RF/MIU - 1484682634  - 91418949N - Register 01 - Collection Type - AMR Neptune  - 91418949N - Register 01 - New Meter Reading - - 0219  - 91418949N Meter Replaced -  - 27345891 - Register 01 - RF/MIU - -  - 27345891 - Register 01 - New Meter Reading - 00000  - 27345891 - Register 01 - Read Type has Changed to - AMR Neptune  - 27345891 - Register 01 - TP/Encoder Id - -  - 27345891 - Register 01 - RF/MIU - 1568212464  Field:  - Customer Side Service line Material - No  - Service Found - I05 ON at Pit  - Service Left - I05 ON at Pit  - Operated Control Point - C01 (Yes)  - 27345891 Meter Actions - Maintain - Replace  - 27345891 Meter Reasons - Device &lt;(&gt;&amp;&lt;)&gt; Register Read Differs  - 27345891 Meter Activities - Replaced Meter - Secure Lid  Completion:  - Status - Complete  - Miscellaneous/Review Comments - Meter was reading 0HHH with handheld reading device. Waited on severe weather. Changed meter and miu. "/>
  </r>
  <r>
    <s v="KY"/>
    <n v="50893273"/>
    <x v="2"/>
    <x v="3"/>
    <s v="5/8&quot; Water Meter Size"/>
    <s v="Mueller"/>
    <n v="20210621"/>
    <n v="5089330000000000"/>
    <x v="1"/>
    <s v="Priority Read for Billing [kinleyve] [2021-06-21 10:13:25 EDT] Premise:  - Meter Location - Outside, Front Left Side, Curb  - Reading Device Location - Outside, Front Left Side, Curb  Meter:  - H012714487 Device Location - Utility SERVICE NUMBER: 038472 SERV-Utility SERVICE NUMBER: 038472    - H012714487 - Register 01 - RF/MIU - 0012714487  - H012714487 - Register 01 - Collection Type - AMR Mueller  - H012714487 - Register 01 - New Meter Reading - - 0671  - H012714487 - meter read is less than the last recorded read accepted by - [kinleyve] -  Field:  - Customer Side Service line Material - No  - Service Found - I05 ON at Pit  - Service Left - I05 ON at Pit  - Operated Control Point - C02 (No)  - H012714487 Meter Activities - Read Meter  Completion:  - Status - Complete  - Miscellaneous/Review Comments -  "/>
  </r>
  <r>
    <s v="KY"/>
    <n v="50938042"/>
    <x v="0"/>
    <x v="3"/>
    <s v="5/8&quot; Water Meter Size"/>
    <s v="Mueller"/>
    <n v="20210621"/>
    <n v="5093800000000000"/>
    <x v="1"/>
    <s v="Inspect for Leak/High-Low Usage no pets Special Handling has been requested for 06/21/2021 . Customer notified that Spec. Handl. does not guarantee service on requested day [deandj] [2021-06-21 11:22:33 EDT] Premise:  - Meter Location - Outside, Front Left Side, Utility Strip  - Reading Device Location - Outside, Front Left Side, Property Line  - Control Point Location Notes - Utility - Left P/L - Between The Driveways [deandj] [2021-06-21 11:20:17 EDT]  Meter:  - H013245346 Device Location - Utility SERVICE NUMBER: 081182 SERV-Utility    - H013245346 - Register 01 - RF/MIU - 0013245346  - H013245346 - Register 01 - Collection Type - AMR Mueller  - H013245346 - Register 01 - New Meter Reading - - 0603  - H013245346 Meter Replaced -  - 27345959 - Register 01 - RF/MIU - -  - 27345959 - Register 01 - New Meter Reading - 00000  - 27345959 - Register 01 - Read Type has Changed to - AMR Neptune  - 27345959 - Register 01 - TP/Encoder Id - -  - 27345959 - Register 01 - RF/MIU - 1569468110  - 27345959 - Register 01 - New Meter Reading - - 00000  Field:  - Service Left - I05 ON at Pit  - Operated Control Point - C01 (Yes)  - 27345959 Meter Reasons - Incompatible with RF  - Service Found - I05 On at Pit  - Customer Side Service line Material - No  - 27345959 Meter Actions - Maintain - Maintain - Maintain - Replace  - 27345959 Meter Activities - Read Meter - Replaced Meter - Replace/Repair Lid - Secure Lid  Completion:  - Status - Complete  - Miscellaneous/Review Comments - RF was dead and has been dead since 02/23/2021 causing this customer a high bill I changed the meter to get RF readings . "/>
  </r>
  <r>
    <s v="KY"/>
    <n v="50619067"/>
    <x v="0"/>
    <x v="3"/>
    <s v="5/8&quot; Water Meter Size"/>
    <s v="Neptune"/>
    <n v="20210622"/>
    <n v="5061910000000000"/>
    <x v="1"/>
    <s v="Must Read MetersBillingUseOnly Please repair reading device and note read off actual meter. Route read has been estimated since Dec 2020,  thanks [mulligme] [2021-06-22 08:42:35 EDT] Premise:  - Meter Location - Outside, Front Right Side, Unable to Verify  - Reading Device Location - Outside, Front Right Side, Unable to Verify  Meter:  - 84383466N Device Location - REMOTE METER ID: 24333642 SERVICE NUMBER: 087692    - 84383466N - Register 01 - RF/MIU - 1471225134  - 84383466N - Register 01 - Collection Type - AMR Neptune  - 84383466N - Register 01 - New Meter Reading - - 0975  - 84383466N Meter Replaced -  - 27292258 - Register 01 - RF/MIU - -  - 27292258 - Register 01 - New Meter Reading - 00000  - 27292258 - Register 01 - Read Type has Changed to - AMR Neptune  - 27292258 - Register 01 - TP/Encoder Id - -  - 27292258 - Register 01 - RF/MIU - 1568310878  Field:  - Customer Side Service line Material - No  - Service Found - I05 ON at Pit  - Service Left - I05 ON at Pit  - Operated Control Point - C01 (Yes)  - 27292258 Meter Actions - Maintain - Replace  - 27292258 Meter Reasons - Incompatible with RF  - 27292258 Meter Activities - Replaced Meter - Secure Lid  Completion:  - Status - Complete  - Miscellaneous/Review Comments -  "/>
  </r>
  <r>
    <s v="KY"/>
    <n v="50699636"/>
    <x v="0"/>
    <x v="3"/>
    <s v="5/8&quot; Water Meter Size"/>
    <s v="Neptune"/>
    <n v="20210622"/>
    <n v="5069960000000000"/>
    <x v="1"/>
    <s v="Stop Consec Est - Outside(Escalator) [deandj] [2021-06-22 11:38:37 EDT] Premise:  - Meter Location - Outside, Front Right Side, Utility Strip  - Reading Device Location - Outside, Front Right Side, Utility Strip  Meter:  - 90688807N Device Location - Utility - Right Corner Of House - 2 ' Left Of Driveway [deandj] [06/12/2018 11:16 AM]      - 90688807N - Register 01 - RF/MIU - 1484007280  - 90688807N - Register 01 - Collection Type - AMR Neptune  - 90688807N - Register 01 - New Meter Reading - - 0357  - 90688807N Meter Replaced -  - 27345963 - Register 01 - RF/MIU - -  - 27345963 - Register 01 - New Meter Reading - 00000  - 27345963 - Register 01 - Read Type has Changed to - AMR Neptune  - 27345963 - Register 01 - TP/Encoder Id - -  - 27345963 - Register 01 - RF/MIU - 1567397604  - 27345963 - Register 01 - New Meter Reading - - 00000  Field:  - Customer Side Service line Material - No  - Service Found - I05 ON at Pit  - Service Left - I05 ON at Pit  - Operated Control Point - C01 (Yes)  - 27345963 Meter Actions - Maintain - Replace  - 27345963 Meter Reasons - Incompatible with RF  - 27345963 Meter Activities - Read Meter - Replaced Meter - Secure Lid  Completion:  - Status - Complete  - Miscellaneous/Review Comments - When service was renewed the wires were broken off clean at the base of the MIU causing the meter not to read I changed the meter to get RF readings. "/>
  </r>
  <r>
    <s v="KY"/>
    <n v="50865544"/>
    <x v="2"/>
    <x v="3"/>
    <s v="5/8&quot; Water Meter Size"/>
    <s v="Mueller"/>
    <n v="20210622"/>
    <n v="5086550000000000"/>
    <x v="1"/>
    <s v="Stop Consec Est - Outside [tellezjm] [2021-06-22 13:58:17 EDT] Premise:  - Meter Location - Outside, Front Left Side, Utility Strip  - Reading Device Location - Outside, Front Left Side, Curb  Meter:  - H013225940 Device Location - Utility SERVICE NUMBER: 027714 SERV-Utility      - H013225940 - Register 01 - RF/MIU - 0013225940  - H013225940 - Register 01 - Collection Type - AMR Mueller  - H013225940 - Register 01 - New Meter Reading - - 0934  - H013225940 Meter Replaced -  - 27345956 - Register 01 - RF/MIU - -  - 27345956 - Register 01 - New Meter Reading - 00000  - 27345956 - Register 01 - Read Type has Changed to - AMR Neptune  - 27345956 - Register 01 - TP/Encoder Id - -  - 27345956 - Register 01 - RF/MIU - 1568210610  Field:  - Customer Side Service line Material - No  - Service Found - I05 ON at Pit  - Service Left - I05 ON at Pit  - Operated Control Point - C01 (Yes)  - 27345956 Meter Actions - Maintain - Replace  - 27345956 Meter Reasons - Device &lt;(&gt;&amp;&lt;)&gt; Register Read Differs  - 27345956 Meter Activities - Replaced Meter - Secure Lid  Completion:  - Status - Complete  - Miscellaneous/Review Comments - located checked meter it gave a Q mark code and gave a false reading cleaned out box changed meter flushed at spigot "/>
  </r>
  <r>
    <s v="KY"/>
    <n v="51606001"/>
    <x v="0"/>
    <x v="3"/>
    <s v="5/8&quot; Water Meter Size"/>
    <s v="Mueller"/>
    <n v="20210622"/>
    <n v="5160600000000000"/>
    <x v="1"/>
    <s v="Stop Consec Est - Outside(Escalator) [deandj] [2021-06-22 09:41:32 EDT] Premise:  - Meter Location - Outside, Front Right Side, Lawn/Field  - Reading Device Location - Outside, Front Right Side, Lawn/Field  Meter:  - H013276916 Device Location - Lawn - 3 ' Right Of Right Corner Of House - 3 ' From Rd.  [deandj] [2020-03-10 09:20:42 EDT]      - H013276916 - Register 01 - RF/MIU - 0013276916  - H013276916 - Register 01 - Collection Type - AMR Neptune  - H013276916 - Register 01 - New Meter Reading - - 0464  - H013276916 Meter Replaced -  - 27345961 - Register 01 - RF/MIU - -  - 27345961 - Register 01 - New Meter Reading - 00000  - 27345961 - Register 01 - Read Type has Changed to - AMR Neptune  - 27345961 - Register 01 - TP/Encoder Id - -  - 27345961 - Register 01 - RF/MIU - 1569463082  - 27345961 - Register 01 - New Meter Reading - - 00000  Field:  - Customer Side Service line Material - No  - Service Found - I05 ON at Pit  - Service Left - I05 ON at Pit  - Operated Control Point - C01 (Yes)  - 27345961 Meter Actions - Maintain - Replace  - 27345961 Meter Reasons - Incompatible with RF  - 27345961 Meter Activities - Read Meter - Replaced Meter - Secure Lid  Completion:  - Status - Complete  - Miscellaneous/Review Comments - RF has been dead since 01/05/2021 changed the meter to get RF readings. "/>
  </r>
  <r>
    <s v="KY"/>
    <n v="50543131"/>
    <x v="2"/>
    <x v="3"/>
    <s v="5/8&quot; Water Meter Size"/>
    <s v="Neptune"/>
    <n v="20210623"/>
    <n v="5054310000000000"/>
    <x v="1"/>
    <s v="Stop Consec Est - Outside  1300 [tellezjm] [2021-06-23 11:48:40 EDT] Premise:  - Meter Location - Outside, Front Right Side, Lawn/Field  Meter:  - 89631223N Device Location - Utility SERVICE NUMBER: 74961 SERV-Utility SERVICE NUMBER: 74961 In 1st window right of door 3ft off curb in yard. [roserb] [2019-10-07T10:43:43-04:00]   - 89631223N - Register 01 - RF/MIU - 1483196712  - 89631223N - Register 01 - Collection Type - AMR Neptune  - 89631223N - Register 01 - New Meter Reading - - 1310  - 89631223N Meter Replaced -  - 27345952 - Register 01 - RF/MIU - -  - 27345952 - Register 01 - New Meter Reading - 00000  - 27345952 - Register 01 - Read Type has Changed to - AMR Neptune  - 27345952 - Register 01 - TP/Encoder Id - -  - 27345952 - Register 01 - RF/MIU - 1568210920  Field:  - Customer Side Service line Material - No  - Service Found - I01 ON at Curb Stop  - Service Left - I01 ON at Curb Stop  - Operated Control Point - C01 (Yes)  - 27345952 Meter Actions - Maintain - Replace  - 27345952 Meter Reasons - Device &lt;(&gt;&amp;&lt;)&gt; Register Read Differs  - 27345952 Meter Activities - Replaced Meter - Secure Lid  Completion:  - Status - Complete  - Miscellaneous/Review Comments - located checked meter it read H's and #'s changed out meter flushed at spigot spoke with customer "/>
  </r>
  <r>
    <s v="KY"/>
    <n v="50725333"/>
    <x v="2"/>
    <x v="3"/>
    <s v="5/8&quot; Water Meter Size"/>
    <s v="Neptune"/>
    <n v="20210623"/>
    <n v="5072530000000000"/>
    <x v="1"/>
    <s v="Stop Consec Est - Outside  1872 [tellezjm] [2021-06-23 13:27:39 EDT] Premise:  - Meter Location - Outside, Left Side Front, Lawn/Field  - Reading Device Location - Outside, Left Side Front, Lawn/Field  Meter:  - 83855810N Device Location - DON'T EST SERVES POOL ONLY SERVICE NUMBER: 051232 SERV-DON'T EST SERVESPOOL ONLY L [youngj] [10/16/2014 11:31 AM] left side o f walkway left side of pool [barnetj] [06/15/2017 09:41 AM] DON'T EST SERVES POOL ONLY SERVICE NUMBER: 051232 SERV-DON'T EST S ER VE SPOOL ONLY L [youngj] [10/16/2014 11:31 AM] left side of walkway left side of pool [barnetj] [06/15/2017 09:41 AM]       - 83855810N - Register 01 - RF/MIU - 1490355486  - 83855810N - Register 01 - Collection Type - AMR Neptune  - 83855810N - Register 01 - New Meter Reading - - 1934  - 83855810N Meter Replaced -  - 27345955 - Register 01 - RF/MIU - -  - 27345955 - Register 01 - New Meter Reading - 00000  - 27345955 - Register 01 - Read Type has Changed to - AMR Neptune  - 27345955 - Register 01 - TP/Encoder Id - -  - 27345955 - Register 01 - RF/MIU - 1569487830  Field:  - Customer Side Service line Material - No  - Service Found - I05 ON at Pit  - Service Left - I05 ON at Pit  - Operated Control Point - C01 (Yes)  - 27345955 Meter Actions - Maintain - Replace  - 27345955 Meter Reasons - Device &lt;(&gt;&amp;&lt;)&gt; Register Read Differs  - 27345955 Meter Activities - Replaced Meter - Secure Lid  Completion:  - Status - Complete  - Miscellaneous/Review Comments - searched and located uncovered checked meter it read H's and #'s pumped down box changed meter and flushed at setting "/>
  </r>
  <r>
    <s v="KY"/>
    <n v="50743441"/>
    <x v="2"/>
    <x v="3"/>
    <s v="5/8&quot; Water Meter Size"/>
    <s v="Mueller"/>
    <n v="20210623"/>
    <n v="5074340000000000"/>
    <x v="1"/>
    <s v="Stop Consec Est - Outside [tellezjm] [2021-06-23 14:22:44 EDT] Premise:  - Meter Location - outside, Front Right Side, Curb  Meter:  - H013258326 Device Location - Utility SERVICE NUMBER: 77546 SERV-Utility   - H013258326 - Register 01 - RF/MIU - 0013258326  - H013258326 - Register 01 - Collection Type - AMR Mueller  - H013258326 - meter read is less than the last recorded read accepted by - [tellezjm] -  - H013258326 - Register 01 - New Meter Reading - - 0580  - H013258326 Meter Replaced -  - 27345953 - Register 01 - RF/MIU - -  - 27345953 - Register 01 - New Meter Reading - 00000  - 27345953 - Register 01 - Read Type has Changed to - AMR Neptune  - 27345953 - Register 01 - TP/Encoder Id - -  - 27345953 - Register 01 - RF/MIU - 1569400340  Field:  - Customer Side Service line Material - No  - Service Found - I01 ON at Curb Stop  - Service Left - I01 ON at Curb Stop  - Operated Control Point - C01 (Yes)  - 27345953 Meter Actions - Maintain - Replace  - 27345953 Meter Reasons - Device &lt;(&gt;&amp;&lt;)&gt; Register Read Differs  - 27345953 Meter Activities - Replaced Meter - Secure Lid  Completion:  - Status - Complete  - Miscellaneous/Review Comments - searched and located uncovered checked meter it gave a Q mark code and false reading changed out meter flushed at setting "/>
  </r>
  <r>
    <s v="KY"/>
    <n v="50743644"/>
    <x v="0"/>
    <x v="3"/>
    <s v="5/8&quot; Water Meter Size"/>
    <s v="Mueller"/>
    <n v="20210623"/>
    <n v="5074360000000000"/>
    <x v="1"/>
    <s v="Inspect for Leak/High-Low Usage no pets at property ..bp req a door hanger be left of finding [deandj] [2021-06-23 15:56:54 EDT] Premise:  - Meter Location - Outside, Front Left Side, Utility Strip  - Reading Device Location - Outside, Front Left Side, Utility Strip  Meter:  - H012687663 Device Location - Utility - 1st Window Right Of Door [deandj] [10/01/2018 11:38 AM]   - H012687663 - Register 01 - RF/MIU - 0012687663  - H012687663 - Register 01 - Collection Type - AMR Mueller  - H012687663 - Register 01 - New Meter Reading - - 0708  - H012687663 Meter Replaced -  - 27345995 - Register 01 - RF/MIU - -  - 27345995 - Register 01 - New Meter Reading - 00000  - 27345995 - Register 01 - Read Type has Changed to - AMR Neptune  - 27345995 - Register 01 - TP/Encoder Id - -  - 27345995 - Register 01 - RF/MIU - 1567397396  - 27345995 - Register 01 - New Meter Reading - - 00000  Field:  - Customer Side Service line Material - No  - Service Found - I05 ON at Pit  - Service Left - I05 ON at Pit  - Operated Control Point - C01 (Yes)  - 27345995 Meter Actions - Maintain - Replace  - 27345995 Meter Reasons - Incompatible with RF  - 27345995 Meter Activities - Read Meter - Replaced Meter - Secure Lid  Completion:  - Status - Complete  - Miscellaneous/Review Comments - RF was dead and has been dead since 05/25/2018 estimated readings and manual caused the high bill I changed the meter to get RF readings. I Talked to the customer and explained on the phone what had happened. "/>
  </r>
  <r>
    <s v="KY"/>
    <n v="51608251"/>
    <x v="2"/>
    <x v="3"/>
    <s v="5/8&quot; Water Meter Size"/>
    <s v="Mueller"/>
    <n v="20210623"/>
    <n v="5160830000000000"/>
    <x v="1"/>
    <s v="Stop Consec Est - Outside [tellezjm] [2021-06-23 12:29:03 EDT] Premise:  - Meter Location - Outside, Left Side Front, Curb  - Reading Device Location - Outside, Front Left Side, Curb  Meter:  - H013289869 Device Location - 1ft left of drive 2ft from sidewalk [barnetj] [05/04/2019 09:58 AM]   - H013289869 - Register 01 - RF/MIU - 0013289869  - H013289869 - Register 01 - Collection Type - AMR Mueller  - H013289869 - Register 01 - New Meter Reading - - 0725  - H013289869 Meter Replaced -  - 27345957 - Register 01 - RF/MIU - -  - 27345957 - Register 01 - New Meter Reading - 00000  - 27345957 - Register 01 - Read Type has Changed to - AMR Neptune  - 27345957 - Register 01 - TP/Encoder Id - -  - 27345957 - Register 01 - RF/MIU - 1568212394  Field:  - Customer Side Service line Material - No  - Service Found - I05 ON at Pit  - Service Left - I05 ON at Pit  - Operated Control Point - C02 (No)  - 27345957 Meter Actions - Maintain - Replace  - 27345957 Meter Reasons - Device &lt;(&gt;&amp;&lt;)&gt; Register Read Differs  - 27345957 Meter Activities - Replaced Meter - Secure Lid  Completion:  - Status - Complete  - Miscellaneous/Review Comments - located pumped down checked meter it gave a Q mark code and false reading changed out meter flushed at spigot "/>
  </r>
  <r>
    <s v="KY"/>
    <n v="50629947"/>
    <x v="2"/>
    <x v="3"/>
    <s v="5/8&quot; Water Meter Size"/>
    <s v="Neptune"/>
    <n v="20210624"/>
    <n v="5062990000000000"/>
    <x v="1"/>
    <s v="Stop Consec Est - Outside  767 [tellezjm] [2021-06-24 09:10:22 EDT] Premise:  - Meter Location - outside, Front Right Side  - Meter Location Changed to - Utility Strip  Meter:  - 91541021N Device Location - Utility SERVICE NUMBER: 070945 SERV-Utility SERVICE NUMBER: 070945   - 91541021N - Register 01 - RF/MIU - 1485020404  - 91541021N - Register 01 - Collection Type - AMR Neptune  - 91541021N - meter read is less than the last recorded read accepted by - [tellezjm] -  - 91541021N - Register 01 - New Meter Reading - - 0766  - 91541021N Meter Replaced -  - The Serial Number entered does not exist in the system or shows as already installed[tellezjm] -  - 27345967 - Register 01 - RF/MIU - -  - 27345967 - Register 01 - New Meter Reading - 00000  - 27345967 - Register 01 - Read Type has Changed to - AMR Neptune  - 27345967 - Register 01 - TP/Encoder Id - -  - 27345967 - Register 01 - RF/MIU - 1569488396  Field:  - Customer Side Service line Material - No  - Service Found - I05 ON at Pit  - Service Left - I05 ON at Pit  - Operated Control Point - C01 (Yes)  - 27345967 Meter Actions - Maintain - Replace  - 27345967 Meter Reasons - Device &lt;(&gt;&amp;&lt;)&gt; Register Read Differs  - 27345967 Meter Activities - Replaced Meter - Secure Lid  Completion:  - Status - Complete  - Miscellaneous/Review Comments - located checked meter it read H's and #'s pumped down changed out meter flushed at setting "/>
  </r>
  <r>
    <s v="KY"/>
    <n v="50636425"/>
    <x v="2"/>
    <x v="3"/>
    <s v="5/8&quot; Water Meter Size"/>
    <s v="Neptune"/>
    <n v="20210624"/>
    <n v="5063640000000000"/>
    <x v="1"/>
    <s v="Stop Consec Est - Outside  583 [tellezjm] [2021-06-24 09:51:14 EDT] Premise:  - Meter Location - Outside, Left Side Front, Curb  - Reading Device Location - Outside, Left Side Front, Curb  Meter:  - 91541074N Device Location - Utility SERVICE NUMBER: 071764 SERV-Utility SERVICE NUMBER: 071764 Meter Box Sits 2 ' Left Of Mailbox And 5 ' Behind Curb. [blevindn] [11/01/2018 12:42 PM]   - 91541074N - Register 01 - RF/MIU - 1485033234  - 91541074N - Register 01 - Collection Type - AMR Neptune  - 91541074N - Register 01 - New Meter Reading - - 0582  - 91541074N Meter Replaced -  - 27345966 - Register 01 - RF/MIU - -  - 27345966 - Register 01 - New Meter Reading - 00000  - 27345966 - Register 01 - Read Type has Changed to - AMR Neptune  - 27345966 - Register 01 - TP/Encoder Id - -  - 27345966 - Register 01 - RF/MIU - 1569437854  Field:  - Customer Side Service line Material - No  - Service Found - I05 ON at Pit  - Service Left - I05 ON at Pit  - Operated Control Point - C01 (Yes)  - 27345966 Meter Actions - Maintain - Replace  - 27345966 Meter Reasons - Device &lt;(&gt;&amp;&lt;)&gt; Register Read Differs  - 27345966 Meter Activities - Replaced Meter - Secure Lid  Completion:  - Status - Complete  - Miscellaneous/Review Comments - located uncovered checked meter it read H's and #'s spoke with customer changed out meter flushed at spigot let customer know that she has very slow movement on meter due to possibly a very small leak. "/>
  </r>
  <r>
    <s v="KY"/>
    <n v="50721823"/>
    <x v="2"/>
    <x v="3"/>
    <s v="5/8&quot; Water Meter Size"/>
    <s v="Mueller"/>
    <n v="20210624"/>
    <n v="5072180000000000"/>
    <x v="1"/>
    <s v="Stop Consec Est - Outside [tellezjm] [2021-06-24 15:19:16 EDT] Premise:  - Meter Location - Outside, Right Side Front, Property Line  - Reading Device Location - Outside, Right Side Front, Property Line  Meter:  - H012522129 Device Location - Utility SERVICE NUMBER: 060422 SERV-Utility Verified Reading OK   - H012522129 - Register 01 - RF/MIU - 0012522129  - H012522129 - Register 01 - Collection Type - AMR Mueller  - H012522129 - Register 01 - New Meter Reading - - 0508  - H012522129 Meter Replaced -  - 27345965 - Register 01 - RF/MIU - -  - 27345965 - Register 01 - New Meter Reading - 00000  - 27345965 - Register 01 - Read Type has Changed to - AMR Neptune  - 27345965 - Register 01 - TP/Encoder Id - -  - 27345965 - Register 01 - RF/MIU - 1568215558  Field:  - Customer Side Service line Material - No  - Service Found - I05 ON at Pit  - Service Left - I05 ON at Pit  - Operated Control Point - C01 (Yes)  - 27345965 Meter Actions - Maintain - Replace  - 27345965 Meter Reasons - Device &lt;(&gt;&amp;&lt;)&gt; Register Read Differs  - 27345965 Meter Activities - Replaced Meter - Secure Lid  Completion:  - Status - Complete  - Miscellaneous/Review Comments - located checked meter it gave a no response code and false reading changed out meter spoke with customer had customer flush inside "/>
  </r>
  <r>
    <s v="KY"/>
    <n v="50584884"/>
    <x v="2"/>
    <x v="3"/>
    <s v="5/8&quot; Water Meter Size"/>
    <s v="Mueller"/>
    <n v="20210625"/>
    <n v="5058490000000000"/>
    <x v="1"/>
    <s v="Stop Consec Est - Outside [tellezjm] [2021-06-25 10:24:58 EDT] Premise:  - Meter Location - Outside, Front Left Side, Curb  - Reading Device Location - Outside, Front Left Side, Curb  Meter:  - H012486073 Device Location - Utility SERVICE NUMBER: 062633 SERV-Utility SERVICE NUMBER: 062633     - H012486073 - Register 01 - RF/MIU - 0012486073  - H012486073 - Register 01 - Collection Type - AMR Mueller  - H012486073 - Register 01 - New Meter Reading - - 0442  - H012486073 Meter Replaced -  - 27346002 - Register 01 - RF/MIU - -  - 27346002 - Register 01 - New Meter Reading - 00000  - 27346002 - Register 01 - Read Type has Changed to - AMR Neptune  - 27346002 - Register 01 - TP/Encoder Id - -  - 27346002 - Register 01 - RF/MIU - 1569453578  Field:  - Customer Side Service line Material - No  - Service Found - I05 ON at Pit  - Service Left - I05 ON at Pit  - Operated Control Point - C01 (Yes)  - 27346002 Meter Actions - Maintain - Replace  - 27346002 Meter Reasons - Device &lt;(&gt;&amp;&lt;)&gt; Register Read Differs  - 27346002 Meter Activities - Replaced Meter - Secure Lid  Completion:  - Status - Complete  - Miscellaneous/Review Comments - located checked meter it gave a no response code and false reading changed out meter flushed at setting "/>
  </r>
  <r>
    <s v="KY"/>
    <n v="50606916"/>
    <x v="2"/>
    <x v="3"/>
    <s v="5/8&quot; Water Meter Size"/>
    <s v="Neptune"/>
    <n v="20210625"/>
    <n v="5060690000000000"/>
    <x v="1"/>
    <s v="Stop Consec Est - Outside  720 [tellezjm] [2021-06-25 11:39:02 EDT] Premise:  - Meter Location - Outside, Front Left Side, Utility Strip  - Reading Device Location - Outside, Front Left Side, Utility Strip  Meter:  - 89631765N Device Location - Utility SERVICE NUMBER: 066392 SERV-Utility `1ST METER PIT RIGHT OF COMMUNITY MAILBOX [winerdj] [06/07/2018 10:00 AM]   - 89631765N - Register 01 - RF/MIU - 1483107660  - 89631765N - Register 01 - Collection Type - AMR Neptune  - 89631765N - Register 01 - New Meter Reading - - 0717  - 89631765N Meter Replaced -  - 27346001 - Register 01 - RF/MIU - -  - 27346001 - Register 01 - New Meter Reading - 00000  - 27346001 - Register 01 - Read Type has Changed to - AMR Neptune  - 27346001 - Register 01 - TP/Encoder Id - -  - 27346001 - Register 01 - RF/MIU - 1569423282  Field:  - Customer Side Service line Material - No  - Service Found - I05 ON at Pit  - Service Left - I05 ON at Pit  - Operated Control Point - C01 (Yes)  - 27346001 Meter Actions - Maintain - Replace  - 27346001 Meter Reasons - Device &lt;(&gt;&amp;&lt;)&gt; Register Read Differs  - 27346001 Meter Activities - Replaced Meter - Secure Lid  Completion:  - Status - Complete  - Miscellaneous/Review Comments - located checked meter it read H's and #'s change out meter flushed at setting "/>
  </r>
  <r>
    <s v="KY"/>
    <n v="50685431"/>
    <x v="2"/>
    <x v="3"/>
    <s v="5/8&quot; Water Meter Size"/>
    <s v="Neptune"/>
    <n v="20210625"/>
    <n v="5068540000000000"/>
    <x v="1"/>
    <s v="Stop Consec Est - Outside [tellezjm] [2021-06-25 13:59:35 EDT] Premise:  - Meter Location - outside, Front Left Side  - Meter Location Changed to - Utility Strip  Meter:  - 90739531N Device Location - Utility SERVICE NUMBER: 066490 SERV-Utility   - 90739531N - Register 01 - RF/MIU - 1484190456  - 90739531N - Register 01 - Collection Type - AMR Neptune  - 90739531N - Register 01 - New Meter Reading - - 0612  - 90739531N Meter Replaced -  - 27346000 - Register 01 - RF/MIU - -  - 27346000 - Register 01 - New Meter Reading - 00000  - 27346000 - Register 01 - Read Type has Changed to - AMR Neptune  - 27346000 - Register 01 - TP/Encoder Id - -  - 27346000 - Register 01 - RF/MIU - 1569380216  Field:  - Customer Side Service line Material - No  - Service Found - I05 ON at Pit  - Service Left - I05 ON at Pit  - Operated Control Point - C01 (Yes)  - 27346000 Meter Actions - Maintain - Replace  - 27346000 Meter Reasons - Device &lt;(&gt;&amp;&lt;)&gt; Register Read Differs  - 27346000 Meter Activities - Replaced Meter - Secure Lid  Completion:  - Status - Complete  - Miscellaneous/Review Comments - searched and located checked meter it read all question marks changed out meter spoke with customer had them flush inside "/>
  </r>
  <r>
    <s v="KY"/>
    <n v="50695875"/>
    <x v="2"/>
    <x v="3"/>
    <s v="5/8&quot; Water Meter Size"/>
    <s v="Neptune"/>
    <n v="20210625"/>
    <n v="5069590000000000"/>
    <x v="1"/>
    <s v="Stop Consec Est - Outside  733 [tellezjm] [2021-06-25 15:33:30 EDT] Premise:  - Meter Location - Outside, Front Left Side, Curb  Meter:  - 90072371N Device Location - Utility SERVICE NUMBER: 036711 SERV-Utility   - 90072371N - Register 01 - RF/MIU - 1483593254  - 90072371N - Register 01 - Collection Type - AMR Neptune  - 90072371N - Register 01 - New Meter Reading - - 0739  - 90072371N Meter Replaced -  - 27346004 - Register 01 - RF/MIU - -  - 27346004 - Register 01 - New Meter Reading - 00000  - 27346004 - Register 01 - Read Type has Changed to - AMR Neptune  - 27346004 - Register 01 - TP/Encoder Id - -  - 27346004 - Register 01 - RF/MIU - 1568211168  Field:  - Customer Side Service line Material - No  - Service Found - I05 ON at Pit  - Service Left - I05 ON at Pit  - Operated Control Point - C01 (Yes)  - 27346004 Meter Actions - Maintain - Replace  - 27346004 Meter Reasons - Device &lt;(&gt;&amp;&lt;)&gt; Register Read Differs  - 27346004 Meter Activities - Replaced Meter - Secure Lid  Completion:  - Status - Complete  - Miscellaneous/Review Comments - located checked meter it read H's and #'s and register head was cracked spoke with customer changed out meter flushed at spigot "/>
  </r>
  <r>
    <s v="KY"/>
    <n v="50917452"/>
    <x v="2"/>
    <x v="3"/>
    <s v="5/8&quot; Water Meter Size"/>
    <s v="Mueller"/>
    <n v="20210625"/>
    <n v="5091750000000000"/>
    <x v="1"/>
    <s v="Stop Consec Est - Outside(Escalator) [tellezjm] [2021-06-25 12:40:11 EDT] Premise:  - Meter Location - Outside, Front Right Side, Utility Strip  - Reading Device Location - Outside, Front Right Side, Lawn/Field  Meter:  - H013245226 Device Location - Utility SERVICE NUMBER: 060061 SERV-Utility SERVICE NUMBER: 060061    - H013245226 - Register 01 - RF/MIU - 0013245226  - H013245226 - Register 01 - Collection Type - AMR Mueller  - H013245226 - Register 01 - New Meter Reading - - 0481  - H013245226 Meter Replaced -  - 27346003 - Register 01 - RF/MIU - -  - 27346003 - Register 01 - New Meter Reading - 00000  - 27346003 - Register 01 - Read Type has Changed to - AMR Neptune  - 27346003 - Register 01 - TP/Encoder Id - -  - 27346003 - Register 01 - RF/MIU - 1569458396  Field:  - Customer Side Service line Material - No  - Service Found - I05 ON at Pit  - Service Left - I05 ON at Pit  - Operated Control Point - C01 (Yes)  - 27346003 Meter Actions - Maintain - Replace  - 27346003 Meter Reasons - Device &lt;(&gt;&amp;&lt;)&gt; Register Read Differs  - 27346003 Meter Activities - Replaced Meter - Secure Lid  Completion:  - Status - Complete  - Miscellaneous/Review Comments - located checked meter it read no response code and false reading changed out meter flushed at spigot "/>
  </r>
  <r>
    <s v="KY"/>
    <n v="50542858"/>
    <x v="2"/>
    <x v="3"/>
    <s v="5/8&quot; Water Meter Size"/>
    <s v="Mueller"/>
    <n v="20210628"/>
    <n v="5054290000000000"/>
    <x v="1"/>
    <s v="Stop Consec Est - Outside [tellezjm] [2021-06-28 09:44:12 EDT] Premise:  - Meter Location - Outside, Left Side Front, Property Line  - Reading Device Location - Outside, Left Side Front, Curb  Meter:  - H012522753 Device Location - SERVICE NUMBER: 064436 SERV- SERVICE NUMBER: 064436     - H012522753 - Register 01 - RF/MIU - 0012522753  - H012522753 - Register 01 - Collection Type - AMR Mueller  - H012522753 - Register 01 - New Meter Reading - - 0697  - H012522753 Meter Replaced -  - 27346037 - Register 01 - RF/MIU - -  - 27346037 - Register 01 - New Meter Reading - 00000  - 27346037 - Register 01 - Read Type has Changed to - AMR Neptune  - 27346037 - Register 01 - TP/Encoder Id - -  - 27346037 - Register 01 - RF/MIU - 1568212402  Field:  - Customer Side Service line Material - No  - Service Found - I05 ON at Pit  - Service Left - I05 ON at Pit  - Operated Control Point - C01 (Yes)  - 27346037 Meter Actions - Maintain - Replace  - 27346037 Meter Reasons - Device &lt;(&gt;&amp;&lt;)&gt; Register Read Differs  - 27346037 Meter Activities - Replaced Meter - Secure Lid  Completion:  - Status - Complete  - Miscellaneous/Review Comments - located checked out meter it gave a no response code and false reading changed out meter flushed at setting "/>
  </r>
  <r>
    <s v="KY"/>
    <n v="50599122"/>
    <x v="2"/>
    <x v="3"/>
    <s v="5/8&quot; Water Meter Size"/>
    <s v="Mueller"/>
    <n v="20210628"/>
    <n v="5059910000000000"/>
    <x v="1"/>
    <s v="Stop Consec Est - Outside [tellezjm] [2021-06-28 08:45:55 EDT] Premise:  - Meter Location - Outside, Front Left Side, Utility Strip  Meter:  - H012523182 Device Location - Utility SERVICE NUMBER: 061476 SERV-Utility    - H012523182 - Register 01 - RF/MIU - 0012523182  - H012523182 - Register 01 - Collection Type - AMR Mueller  - H012523182 - Register 01 - New Meter Reading - - 0341  - H012523182 Meter Replaced -  - 27346036 - Register 01 - RF/MIU - -  - 27346036 - Register 01 - New Meter Reading - 00000  - 27346036 - Register 01 - Read Type has Changed to - AMR Neptune  - 27346036 - Register 01 - TP/Encoder Id - -  - 27346036 - Register 01 - RF/MIU - 1568212388  Field:  - Customer Side Service line Material - No  - Service Found - I05 ON at Pit  - Service Left - I05 ON at Pit  - Operated Control Point - C01 (Yes)  - 27346036 Meter Actions - Maintain - Replace  - 27346036 Meter Reasons - Device &lt;(&gt;&amp;&lt;)&gt; Register Read Differs  - 27346036 Meter Activities - Replaced Meter - Secure Lid  Completion:  - Status - Complete  - Miscellaneous/Review Comments - located checked meter it gave a no response code and false reading changed out meter flushed at spigot "/>
  </r>
  <r>
    <s v="KY"/>
    <n v="50740347"/>
    <x v="2"/>
    <x v="3"/>
    <s v="5/8&quot; Water Meter Size"/>
    <s v="Mueller"/>
    <n v="20210628"/>
    <n v="5074030000000000"/>
    <x v="1"/>
    <s v="Stop Consec Est - Outside [tellezjm] [2021-06-28 13:45:26 EDT] Premise:  - Meter Location - Outside, Front Left Side, Curb  Meter:  - H013247745 Device Location - Utility SERVICE NUMBER: 067754 SERV-Utility Reloc / Re-Attach Device   - H013247745 - Register 01 - RF/MIU - 0013247745  - H013247745 - Register 01 - Collection Type - AMR Mueller  - H013247745 - Register 01 - New Meter Reading - - 0837  - H013247745 Meter Replaced -  - 27346040 - Register 01 - RF/MIU - -  - 27346040 - Register 01 - New Meter Reading - 00000  - 27346040 - Register 01 - Read Type has Changed to - AMR Neptune  - 27346040 - Register 01 - TP/Encoder Id - -  - 27346040 - Register 01 - RF/MIU - 1568210908  Field:  - Customer Side Service line Material - No  - Service Found - I05 ON at Pit  - Service Left - I05 ON at Pit  - Operated Control Point - C01 (Yes)  - 27346040 Meter Actions - Maintain - Replace  - 27346040 Meter Reasons - Device &lt;(&gt;&amp;&lt;)&gt; Register Read Differs  - 27346040 Meter Activities - Replaced Meter - Secure Lid  Completion:  - Status - Complete  - Miscellaneous/Review Comments - located checked meter it gave a no response code and false reading changed out meter flushed at setting "/>
  </r>
  <r>
    <s v="KY"/>
    <n v="50770477"/>
    <x v="2"/>
    <x v="3"/>
    <s v="5/8&quot; Water Meter Size"/>
    <s v="Neptune"/>
    <n v="20210628"/>
    <n v="5077050000000000"/>
    <x v="1"/>
    <s v="Stop Consec Est - Outside  1359 [tellezjm] [2021-06-28 12:35:45 EDT] Premise:  - Meter Location - Outside, Front Left Side, Curb  - Reading Device Location - Outside, Front Left Side, Curb  Meter:  - 91371475N Device Location - Utility SERVICE NUMBER: 061049 SERV-Utility Reloc / Re-Attach Device      - 91371475N - Register 01 - RF/MIU - 1484598634  - 91371475N - Register 01 - Collection Type - AMR Neptune  - 91371475N - Register 01 - New Meter Reading - - 1349  - 91371475N Meter Replaced -  - 27346039 - Register 01 - RF/MIU - -  - 27346039 - Register 01 - New Meter Reading - 00000  - 27346039 - Register 01 - Read Type has Changed to - AMR Neptune  - 27346039 - Register 01 - TP/Encoder Id - -  - 27346039 - Register 01 - RF/MIU - 1568210894  Field:  - Customer Side Service line Material - No  - Service Found - I05 ON at Pit  - Service Left - I05 ON at Pit  - Operated Control Point - C01 (Yes)  - 27346039 Meter Actions - Maintain - Replace  - 27346039 Meter Reasons - Device &lt;(&gt;&amp;&lt;)&gt; Register Read Differs  - 27346039 Meter Activities - Replaced Meter - Secure Lid  - Follow Up - Repair / replace curb box  - Purpose - AW Compliance  Completion:  - Status - Complete  - Miscellaneous/Review Comments - located checked meter it read H's and #'s changed out meter flushed at setting.. Need crew to replace corroded old fiber box.  "/>
  </r>
  <r>
    <s v="KY"/>
    <n v="50780711"/>
    <x v="2"/>
    <x v="3"/>
    <s v="5/8&quot; Water Meter Size"/>
    <s v="Mueller"/>
    <n v="20210628"/>
    <n v="5078070000000000"/>
    <x v="1"/>
    <s v="Stop Consec Est - Outside [tellezjm] [2021-06-28 09:16:27 EDT] Premise:  - Meter Location - outside, Front Left Side  - Meter Location Changed to - Utility Strip  Meter:  - H012522622 Device Location - Utility CLOSE 11/12/72 SERVICE NUMBER: 068572 SERV-Utility   - H012522622 - Register 01 - RF/MIU - 0012522622  - H012522622 - Register 01 - Collection Type - AMR Mueller  - H012522622 - Register 01 - New Meter Reading - - 0585  - H012522622 Meter Replaced -  - 27346005 - Register 01 - RF/MIU - -  - 27346005 - Register 01 - New Meter Reading - 00000  - 27346005 - Register 01 - Read Type has Changed to - AMR Neptune  - 27346005 - Register 01 - TP/Encoder Id - -  - 27346005 - Register 01 - RF/MIU - 1568210912  Field:  - Customer Side Service line Material - No  - Service Found - I05 ON at Pit  - Service Left - I05 ON at Pit  - Operated Control Point - C01 (Yes)  - 27346005 Meter Actions - Maintain - Replace  - 27346005 Meter Reasons - Device &lt;(&gt;&amp;&lt;)&gt; Register Read Differs  - 27346005 Meter Activities - Replaced Meter - Secure Lid  Completion:  - Status - Complete  - Miscellaneous/Review Comments - located checked meter it gave a no response code and false reading changed out meter flushed at spigot "/>
  </r>
  <r>
    <s v="KY"/>
    <n v="50896763"/>
    <x v="2"/>
    <x v="3"/>
    <s v="5/8&quot; Water Meter Size"/>
    <s v="Mueller"/>
    <n v="20210628"/>
    <n v="5089680000000000"/>
    <x v="1"/>
    <s v="Stop Consec Est - Outside [tellezjm] [2021-06-28 14:29:23 EDT] Premise:  - Meter Location - outside, Front Left Side  - Meter Location Changed to - Property Line  Meter:  - H013247031 Device Location - Utility SERVICE NUMBER: 071683 SERV-Utility SERVICE NUMBER: 071683   - H013247031 - Register 01 - RF/MIU - 0013247031  - H013247031 - Register 01 - Collection Type - AMR Mueller  - H013247031 - Register 01 - New Meter Reading - - 0164  - H013247031 Meter Replaced -  - 27346041 - Register 01 - RF/MIU - -  - 27346041 - Register 01 - New Meter Reading - 00000  - 27346041 - Register 01 - Read Type has Changed to - AMR Neptune  - 27346041 - Register 01 - TP/Encoder Id - -  - 27346041 - Register 01 - RF/MIU - 1568210882  Field:  - Customer Side Service line Material - No  - Service Found - I05 ON at Pit  - Service Left - I05 ON at Pit  - Operated Control Point - C01 (Yes)  - 27346041 Meter Actions - Maintain - Replace  - 27346041 Meter Reasons - Device &lt;(&gt;&amp;&lt;)&gt; Register Read Differs  - 27346041 Meter Activities - Replaced Meter - Secure Lid  Completion:  - Status - Complete  - Miscellaneous/Review Comments - located pumped down checked meter it gave a no response code and false reading spoke with customer changed out meter flushed at setting "/>
  </r>
  <r>
    <s v="KY"/>
    <n v="50688821"/>
    <x v="2"/>
    <x v="3"/>
    <s v="5/8&quot; Water Meter Size"/>
    <s v="Neptune"/>
    <n v="20210630"/>
    <n v="5068880000000000"/>
    <x v="1"/>
    <s v="Read for Final_Move Out - Leave Water ON  Moves Process Name : EndContracts _x000a_ Service Order Fees : $ 0.00 _x000a_ Sewer Deposit: $ 0.00 _x000a_ Customer Move Date : 06/30/2021 _x000a_ Customer Moved Out On : 06/18/2021 _x000a_ Special Handling has been requested for 06/30/21 . Customer notified that Spec. Handl. does not guarantee service on requested day .  _x000a_ [kinleyve] [2021-06-30 14:33:09 EDT] Premise:  - Meter Location - Outside, Right Side Front, Property Line  - Reading Device Location - Outside, Right Side Front, Property Line  Meter:  - 86356453N Device Location - PROPERTY LINE RIGHT SIDE [bradyja] [07/13/2015 06:33 PM]       - 86356453N - Register 01 - Collection Type - AMR Neptune  - 86356453N - Register 01 - RF/MIU - 1549836462  - 86356453N - Register 01 - New Meter Reading - - 0925  - 86356453N Meter Removed -  - 86356453N Undo Removed Meter -  - 86356453N Meter Replaced -  - 27351528 - Register 01 - RF/MIU - -  - 27351528 - Register 01 - New Meter Reading - 00000  - 27351528 - Register 01 - Read Type has Changed to - AMR Neptune  - 27351528 - Register 01 - TP/Encoder Id - -  - 27351528 - Register 01 - RF/MIU - 1569470584  Field:  - Service Found - I05 On at Pit  - Customer Side Service line Material - No  - Service Left - I05 ON at Pit  - Operated Control Point - C01 (Yes)  - 27351528 Meter Actions - Maintain - Maintain - Replace  - 27351528 Meter Reasons - Device &lt;(&gt;&amp;&lt;)&gt; Register Read Differs  - 27351528 Meter Activities - Replaced Meter - Secure Lid  Completion:  - Status - Complete  - Miscellaneous/Review Comments -  "/>
  </r>
  <r>
    <s v="KY"/>
    <n v="50820345"/>
    <x v="0"/>
    <x v="3"/>
    <s v="5/8&quot; Water Meter Size"/>
    <s v="Mueller"/>
    <n v="20210706"/>
    <n v="5082030000000000"/>
    <x v="1"/>
    <s v="Inspect for Leak/High-Low Usage [deandj] [2021-07-06 16:18:23 EDT] Premise:  - Meter Location - Outside, Right Side Front, Property Line  - Reading Device Location - Outside, Right Side Front, Utility Strip  Meter:  - H013244428 Device Location - Utility - Right P/L - 3 ' Right Of Driveway. [deandj] [12/30/2015 01:45 PM]     - H013244428 - Register 01 - RF/MIU - 0013244428  - H013244428 - Register 01 - Collection Type - AMR Mueller  - H013244428 - Register 01 - New Meter Reading - - 0526  - H013244428 Meter Replaced -  - 27351485 - Register 01 - RF/MIU - -  - 27351485 - Register 01 - New Meter Reading - 00000  - 27351485 - Register 01 - Read Type has Changed to - AMR Neptune  - 27351485 - Register 01 - TP/Encoder Id - -  - 27351485 - Register 01 - RF/MIU - 1569469104  - 27351485 - Register 01 - New Meter Reading - - 00000  Field:  - Customer Side Service line Material - No  - Service Found - I05 ON at Pit  - Service Left - I05 ON at Pit  - Operated Control Point - C01 (Yes)  - 27351485 Meter Actions - Maintain - Replace  - 27351485 Meter Reasons - Incompatible with RF  - 27351485 Meter Activities - Read Meter - Replaced Meter - Replace/Repair Lid - Secure Lid  Completion:  - Status - Complete  - Miscellaneous/Review Comments - RF was dead and has been dead since 08/26/2019 changed the meter to get RF readings. "/>
  </r>
  <r>
    <s v="KY"/>
    <n v="50846267"/>
    <x v="2"/>
    <x v="3"/>
    <s v="5/8&quot; Water Meter Size"/>
    <s v="Mueller"/>
    <n v="20210706"/>
    <n v="5084630000000000"/>
    <x v="1"/>
    <s v="Stop Consec Est - Outside [tellezjm] [2021-07-06 15:41:01 EDT] Premise:  - Meter Location - Outside, Front Left Side, Curb  - Reading Device Location - Outside, Front Left Side, Curb  Meter:  - H012675601 Device Location - Utility SERVICE NUMBER: 036370 SERV-Utility-In line with maibox on house at curb. [roserb] [11/25/2015 01:04 PM]   - H012675601 - Register 01 - RF/MIU - 0012675601  - H012675601 - Register 01 - Collection Type - AMR Mueller  - H012675601 - Register 01 - New Meter Reading - - 0238  - H012675601 Meter Replaced -  - 27351524 - Register 01 - RF/MIU - -  - 27351524 - Register 01 - New Meter Reading - 00000  - 27351524 - Register 01 - Read Type has Changed to - AMR Neptune  - 27351524 - Register 01 - TP/Encoder Id - -  - 27351524 - Register 01 - RF/MIU - 1569464804  Field:  - Customer Side Service line Material - No  - Service Found - I01 ON at Curb Stop  - Service Left - I01 ON at Curb Stop  - Operated Control Point - C01 (Yes)  - 27351524 Meter Actions - Maintain - Replace  - 27351524 Meter Reasons - Device &lt;(&gt;&amp;&lt;)&gt; Register Read Differs  - 27351524 Meter Activities - Replaced Meter - Secure Lid  Completion:  - Status - Complete  - Miscellaneous/Review Comments - located checked meter it gave a no response code and false reading changed out meter flushed at spigot "/>
  </r>
  <r>
    <s v="KY"/>
    <n v="54930534"/>
    <x v="2"/>
    <x v="3"/>
    <s v="5/8&quot; Water Meter Size"/>
    <s v="Badger"/>
    <n v="20210706"/>
    <n v="5493050000000000"/>
    <x v="1"/>
    <s v="Zero Usage - See if Mtr Stuck [castlele] [2021-07-06 14:54:31 EDT] Premise:  - Meter Location - Outside, Front Left Side, Property Line  Meter:  - 26851455 Device Location - readed meter customer will need a adjusment [castlele] [12/17/2013 11:27 AM] replaced meter due to bursted meter [teegarrh] [04/ 21/2014 08:22 AM] [teegarrh] [03/31/2016 10:46 AM] [teegarrh] [03/16/2018 10:16 AM]meter is across from 17845 [castlele] [08/22/2 018 02:47 PM]    - 26851455 - Register 01 - RF/MIU - 1545780526  - 26851455 - Register 01 - Collection Type - AMR Neptune  - 26851455 - Register 01 - New Meter Reading - - 00001  - 26851455 Meter Replaced -  - 64363701 - Register 01 - RF/MIU - -  - 64363701 - Register 01 - New Meter Reading - 00000  - 64363701 - Register 01 - Read Type has Changed to - AMR Neptune  - 64363701 - Register 01 - TP/Encoder Id - -  - 64363701 - Register 01 - RF/MIU - 1563805178  Field:  - Customer Side Service line Material - No  - Service Found - I05 ON at Pit  - Service Left - I05 ON at Pit  - Operated Control Point - C01 (Yes)  - 64363701 Meter Actions - Maintain - Replace  - 64363701 Meter Activities - Replaced Meter  - 64363701 Meter Reasons - Device &lt;(&gt;&amp;&lt;)&gt; Register Read Differs  Completion:  - Status - Complete  - Miscellaneous/Review Comments -  "/>
  </r>
  <r>
    <s v="KY"/>
    <n v="50667013"/>
    <x v="0"/>
    <x v="3"/>
    <s v="5/8&quot; Water Meter Size"/>
    <s v="Neptune"/>
    <n v="20210707"/>
    <n v="5066700000000000"/>
    <x v="1"/>
    <s v="Check Meter, Verify Serial #, Read Please check meter and provide read for rebill - very high estimate Special Handling has been requested for 07/07/2021 . Customer notified that Spec. Handl. does not guarantee service on requested day [deandj] [2021-07-07 14:21:32 EDT] Premise:  - Reading Device Location - Outside, Front Left Side, Curb  - Meter Location - outside, Front Left Side  - Meter Location Changed to - Utility Strip  - Control Point Location Notes - Utility - Last Left Window @ Sidewalk    [deandj] [2021-07-07 14:12:48 EDT]  Meter:  - 89967099N Device Location - SERVICE NUMBER: 032928 SERV-SERVICE NUMBER: 032928   - 89967099N - Register 01 - RF/MIU - 1471755182  - 89967099N - Register 01 - Collection Type - AMR Neptune  - 89967099N - Register 01 - New Meter Reading - - 1225  - 89967099N - meter read is less than the last recorded read accepted by - [deandj] -  - 89967099N Meter Replaced -  - 27351487 - Register 01 - RF/MIU - -  - 27351487 - Register 01 - New Meter Reading - 00000  - 27351487 - Register 01 - Read Type has Changed to - AMR Neptune  - 27351487 - Register 01 - TP/Encoder Id - -  - 27351487 - Register 01 - RF/MIU - 1569460958  - 27351487 - Register 01 - New Meter Reading - - 00000  Field:  - Customer Side Service line Material - No  - Service Found - I05 ON at Pit  - Service Left - I05 ON at Pit  - Operated Control Point - C01 (Yes)  - 27351487 Meter Actions - Maintain - Replace  - 27351487 Meter Reasons - Incompatible with RF  - 27351487 Meter Activities - Read Meter - Replaced Meter - Secure Lid  Completion:  - Status - Complete  - BackOffice Review - Yes  - Miscellaneous/Review Comments - We did a manual reading on 06/23/2021 and it was way too high causing this customer a very high bill today 14 days later on 07/07/2021 the reading was 1225 which is 6,000 gallons less than the manual reading we had the customer is due a credit I changed the meter so this should not happen again. RF was dead and has been dead since 10/23/2020 I changed the meter to get RF readings. "/>
  </r>
  <r>
    <s v="KY"/>
    <n v="50701618"/>
    <x v="2"/>
    <x v="3"/>
    <s v="5/8&quot; Water Meter Size"/>
    <s v="Neptune"/>
    <n v="20210707"/>
    <n v="5070160000000000"/>
    <x v="1"/>
    <s v="Stop Consec Est - Outside  241 [tellezjm] [2021-07-07 12:39:27 EDT] Premise:  - Meter Location - Outside, Left Side Front, Curb  - Reading Device Location - Outside, Left Side Front, Curb  Meter:  - 91370810N Device Location - Utility MIU 1484622468 SERVICE NUMBER: 84426 SERV-Utility   - 91370810N - Register 01 - RF/MIU - 1484622468  - 91370810N - Register 01 - Collection Type - AMR Neptune  - 91370810N - Register 01 - New Meter Reading - - 0240  - 91370810N Meter Replaced -  - 27351596 - Register 01 - RF/MIU - -  - 27351596 - Register 01 - New Meter Reading - 00000  - 27351596 - Register 01 - Read Type has Changed to - AMR Neptune  - 27351596 - Register 01 - TP/Encoder Id - -  - 27351596 - Register 01 - RF/MIU - 1569477902  Field:  - Customer Side Service line Material - No  - Service Found - I05 ON at Pit  - Service Left - I05 ON at Pit  - Operated Control Point - C01 (Yes)  - 27351596 Meter Actions - Maintain - Replace  - 27351596 Meter Reasons - Device &lt;(&gt;&amp;&lt;)&gt; Register Read Differs  - 27351596 Meter Activities - Replaced Meter - Secure Lid  Completion:  - Status - Complete  - Miscellaneous/Review Comments - located checked meter it read H's and #'s pumped out box changed out meter flushed at spigot "/>
  </r>
  <r>
    <s v="KY"/>
    <n v="50701638"/>
    <x v="2"/>
    <x v="3"/>
    <s v="5/8&quot; Water Meter Size"/>
    <s v="Neptune"/>
    <n v="20210707"/>
    <n v="5070160000000000"/>
    <x v="1"/>
    <s v="Stop Consec Est - Outside  405 [tellezjm] [2021-07-07 11:52:01 EDT] Premise:  - Meter Location - Outside, Right Side Front, Property Line  - Reading Device Location - Outside, Right Side Front, Property Line  Meter:  - 91370812N Device Location - Utility MIU 1484623026 SERVICE NUMBER: 78269 SERV-Utility by drivewayto right [byrdtl] [05/06/2014 02:47 PM]   - 91370812N - Register 01 - RF/MIU - 1484623026  - 91370812N - Register 01 - Collection Type - AMR Neptune  - 91370812N - Register 01 - New Meter Reading - - 0405  - 91370812N Meter Replaced -  - 27351521 - Register 01 - RF/MIU - -  - 27351521 - Register 01 - New Meter Reading - 00000  - 27351521 - Register 01 - Read Type has Changed to - AMR Neptune  - 27351521 - Register 01 - TP/Encoder Id - -  - 27351521 - Register 01 - RF/MIU - 1569468010  Field:  - Customer Side Service line Material - No  - Service Found - I05 ON at Pit  - Service Left - I05 ON at Pit  - Operated Control Point - C01 (Yes)  - 27351521 Meter Actions - Maintain - Replace  - 27351521 Meter Reasons - Device &lt;(&gt;&amp;&lt;)&gt; Register Read Differs  - 27351521 Meter Activities - Replaced Meter - Secure Lid  Completion:  - Status - Complete  - Miscellaneous/Review Comments - located checked meter it read H's and #'s on device changed out meter flushed at setting "/>
  </r>
  <r>
    <s v="KY"/>
    <n v="50550261"/>
    <x v="2"/>
    <x v="3"/>
    <s v="5/8&quot; Water Meter Size"/>
    <s v="Neptune"/>
    <n v="20210708"/>
    <n v="5055030000000000"/>
    <x v="1"/>
    <s v="Stop Consec Est - Outside  32 [tellezjm] [2021-07-08 12:02:29 EDT] Premise:  - Reading Device Location - outside, Front Right Side, Utility Strip  - Meter Location - outside, Front Right Side, Curb  - Meter Location Changed to - Utility Strip  Meter:  - 91540391N Device Location - Utility SERVICE NUMBER: 024321 SERV-Utility-In line with gate on chain link fence at curb. [roserb] [01/14/2016 10:09 AM]  [b r o w nkb] [2019-11-22T16:58:03-05:00]      - 91540391N - Register 01 - RF/MIU - 1485017276  - 91540391N - Register 01 - Collection Type - AMR Neptune  - 91540391N - Register 01 - New Meter Reading - - 0032  - 91540391N Meter Replaced -  - 27351641 - Register 01 - RF/MIU - -  - 27351641 - Register 01 - New Meter Reading - 00000  - 27351641 - Register 01 - Read Type has Changed to - AMR Neptune  - 27351641 - Register 01 - TP/Encoder Id - -  - 27351641 - Register 01 - RF/MIU - 1569500250  Field:  - Operated Control Point - C01 (Yes)  - Service Found - I06 Off at Pit  - Customer Side Service line Material - No  - Service Left - I05 ON at Pit  - 27351641 Meter Actions - Maintain - Maintain - Replace  - 27351641 Meter Reasons - Device &lt;(&gt;&amp;&lt;)&gt; Register Read Differs  - 27351641 Meter Activities - Replaced Meter - Secure Lid  Completion:  - Status - Complete  - Miscellaneous/Review Comments - located checked meter it read H's and #'s changed out meter flushed at setting "/>
  </r>
  <r>
    <s v="KY"/>
    <n v="50679402"/>
    <x v="2"/>
    <x v="3"/>
    <s v="5/8&quot; Water Meter Size"/>
    <s v="Mueller"/>
    <n v="20210708"/>
    <n v="5067940000000000"/>
    <x v="1"/>
    <s v="Stop Consec Est - Outside [tellezjm] [2021-07-08 10:27:13 EDT] Premise:  - Meter Location - Outside, Left Side Front, Lawn/Field  - Reading Device Location - Outside, Left Side Front, Lawn/Field  Meter:  - H012486811 Device Location - Utility SERVICE NUMBER: 006800 SERV-Utility    - H012486811 - Register 01 - RF/MIU - 0012486811  - H012486811 - Register 01 - Collection Type - AMR Mueller  - H012486811 - Register 01 - New Meter Reading - - 0273  - H012486811 Meter Replaced -  - 27351645 - Register 01 - RF/MIU - -  - 27351645 - Register 01 - New Meter Reading - 00000  - 27351645 - Register 01 - Read Type has Changed to - AMR Neptune  - 27351645 - Register 01 - TP/Encoder Id - -  - 27351645 - Register 01 - RF/MIU - 1569468100  Field:  - Customer Side Service line Material - No  - Service Found - I05 ON at Pit  - Service Left - I05 ON at Pit  - Operated Control Point - C01 (Yes)  - 27351645 Meter Actions - Maintain - Replace  - 27351645 Meter Reasons - Device &lt;(&gt;&amp;&lt;)&gt; Register Read Differs  - 27351645 Meter Activities - Replaced Meter - Secure Lid  Completion:  - Status - Complete  - Miscellaneous/Review Comments - located checked meter it gave a no response code and false reading changed out meter flushed at setting "/>
  </r>
  <r>
    <s v="KY"/>
    <n v="50722177"/>
    <x v="2"/>
    <x v="3"/>
    <s v="5/8&quot; Water Meter Size"/>
    <s v="Neptune"/>
    <n v="20210708"/>
    <n v="5072220000000000"/>
    <x v="1"/>
    <s v="Stop Consec Est - Outside  273 [tellezjm] [2021-07-08 13:40:37 EDT] Premise:  - Meter Location - outside, Front Right Side  - Meter Location Changed to - Lawn/Field  Meter:  - 91368386N Device Location - OUT FROM HOUSE SPICK ET CLOSE TO ROAD SERVICE NUMBER: 037248 SERV-OUT FROM HOUSE SPICK ET CLOSE TO ROAD   - 91368386N - Register 01 - RF/MIU - 1484622426  - 91368386N - Register 01 - Collection Type - AMR Neptune  - 91368386N - Register 01 - New Meter Reading - - 0276  - 91368386N Meter Replaced -  - 27351644 - Register 01 - RF/MIU - -  - 27351644 - Register 01 - New Meter Reading - 00000  - 27351644 - Register 01 - Read Type has Changed to - AMR Neptune  - 27351644 - Register 01 - TP/Encoder Id - -  - 27351644 - Register 01 - RF/MIU - 1569501286  Field:  - Customer Side Service line Material - No  - Service Found - I05 ON at Pit  - Service Left - I05 ON at Pit  - Operated Control Point - C01 (Yes)  - 27351644 Meter Actions - Maintain - Replace  - 27351644 Meter Reasons - Device &lt;(&gt;&amp;&lt;)&gt; Register Read Differs  - 27351644 Meter Activities - Replaced Meter - Secure Lid  Completion:  - Status - Complete  - Miscellaneous/Review Comments - located uncovered checked meter it read H's and #'s changed out meter flushed at spigot "/>
  </r>
  <r>
    <s v="KY"/>
    <n v="50733600"/>
    <x v="2"/>
    <x v="3"/>
    <s v="5/8&quot; Water Meter Size"/>
    <s v="Neptune"/>
    <n v="20210708"/>
    <n v="5073360000000000"/>
    <x v="1"/>
    <s v="Check Meter, Verify Serial #, Read no read code 999 [willouse] [2021-07-08 09:13:01 EDT] Premise:  - Meter Location - Outside, Right Side Front, Property Line  - Reading Device Location - Outside, Right Side Front, Utility Strip  Meter:  - 91371097N Device Location - Utility SERVICE NUMBER: 043394 SERV-Utility-R/property line at curb. [roserb] [05/03/2016 03:22 PM]     - 91371097N - Register 01 - RF/MIU - 1551516378  - 91371097N - Register 01 - Collection Type - AMR Neptune  - 91371097N - Register 01 - New Meter Reading - - 0302  - 91371097N Meter Replaced -  - 27345844 - Register 01 - RF/MIU - -  - 27345844 - Register 01 - New Meter Reading - 00000  - 27345844 - Register 01 - Read Type has Changed to - AMR Neptune  - 27345844 - Register 01 - TP/Encoder Id - -  - 27345844 - Register 01 - RF/MIU - 1551516378  Field:  - Customer Side Service line Material - No  - Service Found - I05 ON at Pit  - Service Left - I05 ON at Pit  - Operated Control Point - C01 (Yes)  - 27345844 Meter Actions - Maintain - Replace  - 27345844 Meter Reasons - Device &lt;(&gt;&amp;&lt;)&gt; Register Read Differs  - 27345844 Meter Activities - Replaced Meter - Secure Lid  Completion:  - Status - Complete  - Miscellaneous/Review Comments - Meter was reading all dots with handheld reading device. Checked connections and noticed a damaged wire so I repaired the wire to see if that would fix the problem but it did not. Dug out box and changed meter. Reused miu. Now getting good reads that match visual read. "/>
  </r>
  <r>
    <s v="KY"/>
    <n v="50743618"/>
    <x v="2"/>
    <x v="3"/>
    <s v="5/8&quot; Water Meter Size"/>
    <s v="Mueller"/>
    <n v="20210708"/>
    <n v="5074360000000000"/>
    <x v="1"/>
    <s v="Stop Consec Est - Outside [tellezjm] [2021-07-08 15:27:20 EDT] Premise:  - Meter Location - outside, Front Left Side  - Meter Location Changed to - Utility Strip  Meter:  - H012709603 Device Location - Utility SERVICE NUMBER: 045589 SERV-Utility SERVICE NUMBER: 045589   - H012709603 - Register 01 - RF/MIU - 0012709603  - H012709603 - Register 01 - Collection Type - AMR Mueller  - H012709603 - Register 01 - New Meter Reading - - 0294  - H012709603 Meter Replaced -  - 27351642 - Register 01 - RF/MIU - -  - 27351642 - Register 01 - New Meter Reading - 00000  - 27351642 - Register 01 - Read Type has Changed to - AMR Neptune  - 27351642 - Register 01 - TP/Encoder Id - -  - 27351642 - Register 01 - RF/MIU - 1569499904  Field:  - Customer Side Service line Material - No  - Service Found - I05 ON at Pit  - Service Left - I05 ON at Pit  - Operated Control Point - C01 (Yes)  - 27351642 Meter Actions - Maintain - Replace  - 27351642 Meter Reasons - Device &lt;(&gt;&amp;&lt;)&gt; Register Read Differs  - 27351642 Meter Activities - Replaced Meter - Secure Lid  Completion:  - Status - Complete  - Miscellaneous/Review Comments - located checked meter it gave a no response code and false reading spoke with customer changed out meter flushed at spigot "/>
  </r>
  <r>
    <s v="KY"/>
    <n v="50945224"/>
    <x v="0"/>
    <x v="3"/>
    <s v="5/8&quot; Water Meter Size"/>
    <s v="Mueller"/>
    <n v="20210708"/>
    <n v="5094520000000000"/>
    <x v="1"/>
    <s v="Inspect for Leak/High-Low Usage **Please check the meter and reading device to see if there is an issue. The previous read was really high and the last read was est imated due to some issue where the read could not be obtained. Check the reading to see what the actual usage is and check for movem ent on the meter. Please leave a door tag with findings and clear notes on the order for customer service*** Special Handling has been requested for 07/08/2021 . Customer notified that Spec. Handl. does not guarantee service on requested day [deandj] [2021-07-08 14:32:05 EDT] Premise:  - Meter Location - Outside, Right Side Front, Property Line  - Reading Device Location - Outside, Right Side Front, Property Line  - Control Point Location Notes - Utility - Right Corner Of House [deandj] [2021-07-08 14:06:03 EDT]  Meter:  - H013245420 Device Location - Utility - Right P/L. [deandj] [06/23/2015 01:20 PM]   - H013245420 - Register 01 - RF/MIU - 0013245420  - H013245420 - Register 01 - Collection Type - AMR Mueller  - H013245420 - Register 01 - New Meter Reading - - 0877  - H013245420 Meter Replaced -  - 27351606 - Register 01 - RF/MIU - -  - 27351606 - Register 01 - New Meter Reading - 00000  - 27351606 - Register 01 - Read Type has Changed to - AMR Neptune  - 27351606 - Register 01 - TP/Encoder Id - -  - 27351606 - Register 01 - RF/MIU - 1569470628  - 27351606 - Register 01 - New Meter Reading - - 00000  Field:  - Customer Side Service line Material - No  - Service Found - I05 ON at Pit  - Service Left - I05 ON at Pit  - Operated Control Point - C01 (Yes)  - 27351606 Meter Actions - Maintain - Replace  - 27351606 Meter Reasons - Incompatible with RF  - 27351606 Meter Activities - Read Meter - Replaced Meter - Secure Lid  Completion:  - Status - Complete  - Miscellaneous/Review Comments - RF was dead and has been dead since 11/24/2020 I changed the meter to get RF readings. "/>
  </r>
  <r>
    <s v="KY"/>
    <n v="50557359"/>
    <x v="2"/>
    <x v="3"/>
    <s v="5/8&quot; Water Meter Size"/>
    <s v="Mueller"/>
    <n v="20210709"/>
    <n v="5055740000000000"/>
    <x v="1"/>
    <s v="Repair/Install Reading Device [willouse] [2021-07-09 14:59:45 EDT] Premise:  - Meter Location - outside, Front Right Side  - Meter Location Changed to - Utility Strip  Meter:  - H012485843 Device Location - Utility SERVICE NUMBER: 022635 SERV-Utility SERVICE NUMBER: 022635   - H012485843 - Register 01 - RF/MIU - 0012485843  - H012485843 - Register 01 - Collection Type - AMR Mueller  - H012485843 - Register 01 - New Meter Reading - - 0164  - H012485843 Meter Replaced -  - 27345849 - Register 01 - RF/MIU - -  - 27345849 - Register 01 - New Meter Reading - 00000  - 27345849 - Register 01 - Read Type has Changed to - AMR Neptune  - 27345849 - Register 01 - TP/Encoder Id - -  - 27345849 - Register 01 - RF/MIU - 1568211158  Field:  - Customer Side Service line Material - No  - Service Found - I05 ON at Pit  - Service Left - I05 ON at Pit  - Operated Control Point - C01 (Yes)  - 27345849 Meter Actions - Maintain - Replace  - 27345849 Meter Reasons - Device &lt;(&gt;&amp;&lt;)&gt; Register Read Differs  - 27345849 Meter Activities - Replaced Meter - Secure Lid - Replace/Repair Lid  Completion:  - Status - Complete  - Miscellaneous/Review Comments - Hersey meter was giving a false reading with a no-response code. Changed meter and replaced old solid lid with new one hole lid for the antenna. "/>
  </r>
  <r>
    <s v="KY"/>
    <n v="50645346"/>
    <x v="0"/>
    <x v="3"/>
    <s v="5/8&quot; Water Meter Size"/>
    <s v="Neptune"/>
    <n v="20210709"/>
    <n v="5064530000000000"/>
    <x v="1"/>
    <s v="Inspect for Leak/High-Low Usage customer has had very little usage past 3 months ( actual readings) - he bill jumped up to over 30,000 gallons. meter outside. Pleas e check for leaks and verify that meter is functioning correctl y_x000a_dogs in backyar d_x000a_4Q ok Special Handling has been requested for 07/08/2021 . Customer notified that Spec. Handl. does not guarantee service on requested day [deandj] [2021-07-09 14:53:33 EDT] Premise:  - Meter Location - Outside, Right Side Front, Property Line  - Reading Device Location - Outside, Right Side Front, Utility Strip  - Control Point Location Notes - Utility - Right P/L - 7 ' Right Of Driveway   [deandj] [2021-07-09 14:45:16 EDT]  Meter:  - 90688375N Device Location - Utility - Right P/L - 7 ' Right Of Driveway [deandj] [12/13/2017 03:32 PM]   - 90688375N - Register 01 - RF/MIU - 1484157818  - 90688375N - Register 01 - Collection Type - AMR Neptune  - 90688375N - Register 01 - New Meter Reading - - 0989  - 90688375N Meter Replaced -  - 27351489 - Register 01 - RF/MIU - -  - 27351489 - Register 01 - New Meter Reading - 00000  - 27351489 - Register 01 - Read Type has Changed to - AMR Neptune  - 27351489 - Register 01 - TP/Encoder Id - -  - 27351489 - Register 01 - RF/MIU - 1569480504  - 27351489 - Register 01 - New Meter Reading - - 00000  Field:  - Customer Side Service line Material - No  - Service Found - I05 ON at Pit  - Service Left - I05 ON at Pit  - Operated Control Point - C01 (Yes)  - 27351489 Meter Actions - Maintain - Replace  - 27351489 Meter Reasons - Incompatible with RF  - 27351489 Meter Activities - Read Meter - Replaced Meter - Secure Lid  Completion:  - Status - Complete  - Miscellaneous/Review Comments - RF was dead and has been dead since 03/26/2020 I changed the meter to get RF readings. "/>
  </r>
  <r>
    <s v="KY"/>
    <n v="50737146"/>
    <x v="0"/>
    <x v="3"/>
    <s v="5/8&quot; Water Meter Size"/>
    <s v="Mueller"/>
    <n v="20210709"/>
    <n v="5073710000000000"/>
    <x v="1"/>
    <s v="Check Meter, Verify Serial #, Read Please do a Data log for the past 5 months Special Handling has been requested for 07/09/2021 . Customer notified that Spec. Handl. does not guarantee service on requested day [deandj] [2021-07-09 16:10:17 EDT] Premise:  - Meter Location - Outside, Right Side Front, Utility Strip  - Reading Device Location - Outside, Right Side Front, Property Line  Meter:  - H012725841 Device Location - Utility - Right P/L @ Sidewalk [deandj] [2021-05-12 12:41:25 EDT]    - H012725841 - Register 01 - RF/MIU - 0012725841  - H012725841 - Register 01 - Collection Type - AMR Mueller  - H012725841 - Register 01 - New Meter Reading - - 0967  - H012725841 Meter Replaced -  - 27351490 - Register 01 - RF/MIU - -  - 27351490 - Register 01 - New Meter Reading - 00000  - 27351490 - Register 01 - Read Type has Changed to - AMR Neptune  - 27351490 - Register 01 - TP/Encoder Id - -  - 27351490 - Register 01 - RF/MIU - 1569443666  - 27351490 - Register 01 - New Meter Reading - - 00000  Field:  - Customer Side Service line Material - No  - Service Found - I05 ON at Pit  - Service Left - I05 ON at Pit  - Operated Control Point - C02 (No)  - 27351490 Meter Actions - Maintain - Replace  - 27351490 Meter Reasons - Incompatible with RF  - 27351490 Meter Activities - Read Meter - Replaced Meter - Replace/Repair Lid - Secure Lid  Completion:  - Status - Complete  - Miscellaneous/Review Comments - Order requested the meter to be data logged for the past 5 months that can not be done due to the RF has been dead since 11/24/2020 I changed the meter ( may want to bench test the meter ) "/>
  </r>
  <r>
    <s v="KY"/>
    <n v="50920298"/>
    <x v="2"/>
    <x v="3"/>
    <s v="5/8&quot; Water Meter Size"/>
    <s v="Mueller"/>
    <n v="20210709"/>
    <n v="5092030000000000"/>
    <x v="1"/>
    <s v="Stop Consec Est - Outside [tellezjm] [2021-07-09 12:30:58 EDT] Premise:  - Meter Location - Outside, Left Side Front, Curb  - Reading Device Location - Outside, Left Side Front, Curb  Meter:  - H013250351 Device Location - SERVICE NUMBER: 026295 SERV-Utility SERVICE NUMBER: 026295-In line with air conditioner unit at curb. [roserb] [03/19/2015 01:30 PM]   - H013250351 - Register 01 - RF/MIU - 0013250351  - H013250351 - Register 01 - Collection Type - AMR Mueller  - H013250351 - Register 01 - New Meter Reading - - 0442  - H013250351 Meter Replaced -  - 27351643 - Register 01 - RF/MIU - -  - 27351643 - Register 01 - New Meter Reading - 00000  - 27351643 - Register 01 - Read Type has Changed to - AMR Neptune  - 27351643 - Register 01 - TP/Encoder Id - -  - 27351643 - Register 01 - RF/MIU - 1569432482  Field:  - Customer Side Service line Material - No  - Service Found - I01 ON at Curb Stop  - Service Left - I01 ON at Curb Stop  - Operated Control Point - C01 (Yes)  - 27351643 Meter Actions - Maintain - Replace  - 27351643 Meter Reasons - Device &lt;(&gt;&amp;&lt;)&gt; Register Read Differs  - 27351643 Meter Activities - Replaced Meter - Secure Lid  Completion:  - Status - Complete  - Miscellaneous/Review Comments - located checked meter it gave a Q mark code and false reading changed out meter flushed at setting "/>
  </r>
  <r>
    <s v="KY"/>
    <n v="50721972"/>
    <x v="2"/>
    <x v="3"/>
    <s v="5/8&quot; Water Meter Size"/>
    <s v="Neptune"/>
    <n v="20210712"/>
    <n v="5072200000000000"/>
    <x v="1"/>
    <s v="Stop Consec Est - Outside  103 [tellezjm] [2021-07-12 09:25:48 EDT] Premise:  - Meter Location - Outside, Front Left Side, Lawn/Field  Meter:  - 91418477N Device Location - Utility SERVICE NUMBER: 76276 SERV-Utility    - 91418477N - Register 01 - RF/MIU - 1484705236  - 91418477N - Register 01 - Collection Type - AMR Neptune  - 91418477N - Register 01 - New Meter Reading - - 0103  - 91418477N Meter Replaced -  - 27351577 - Register 01 - RF/MIU - -  - 27351577 - Register 01 - New Meter Reading - 00000  - 27351577 - Register 01 - Read Type has Changed to - AMR Neptune  - 27351577 - Register 01 - TP/Encoder Id - -  - 27351577 - Register 01 - RF/MIU - 1569374334  Field:  - Customer Side Service line Material - No  - Service Found - I05 ON at Pit  - Service Left - I05 ON at Pit  - Operated Control Point - C01 (Yes)  - 27351577 Meter Actions - Maintain - Replace  - 27351577 Meter Reasons - Device &lt;(&gt;&amp;&lt;)&gt; Register Read Differs  - 27351577 Meter Activities - Replaced Meter - Secure Lid  Completion:  - Status - Complete  - Miscellaneous/Review Comments - searched located uncovered checked meter it read H's and #'s changed out meter flushed at spigot "/>
  </r>
  <r>
    <s v="KY"/>
    <n v="50787785"/>
    <x v="2"/>
    <x v="3"/>
    <s v="5/8&quot; Water Meter Size"/>
    <s v="Neptune"/>
    <n v="20210712"/>
    <n v="5078780000000000"/>
    <x v="1"/>
    <s v="Stop Consec Est - Outside  609 [tellezjm] [2021-07-12 11:59:19 EDT] Premise:  - Meter Location - Outside, Left Side Front, Property Line  - Reading Device Location - Outside, Left Side Front, Property Line  Meter:  - 91538228N Device Location - property line to left [byrdtl] [04/25/2016 10:41 AM]     - 91538228N - Register 01 - RF/MIU - 1484771462  - 91538228N - Register 01 - Collection Type - AMR Neptune  - 91538228N - Register 01 - New Meter Reading - - 0607  - 91538228N Meter Replaced -  - 27351575 - Register 01 - RF/MIU - -  - 27351575 - Register 01 - New Meter Reading - 00000  - 27351575 - Register 01 - Read Type has Changed to - AMR Neptune  - 27351575 - Register 01 - TP/Encoder Id - -  - 27351575 - Register 01 - RF/MIU - 1569468806  Field:  - Customer Side Service line Material - No  - Service Found - I05 ON at Pit  - Service Left - I05 ON at Pit  - Operated Control Point - C01 (Yes)  - 27351575 Meter Actions - Maintain - Replace  - 27351575 Meter Reasons - Device &lt;(&gt;&amp;&lt;)&gt; Register Read Differs  - 27351575 Meter Activities - Replaced Meter - Secure Lid  Completion:  - Report Work Order Information Quality Issue - No  - Status - Complete  - Miscellaneous/Review Comments - located checked meter it rea H's and #'s changed out meter flushed at spigot "/>
  </r>
  <r>
    <s v="KY"/>
    <n v="53848179"/>
    <x v="2"/>
    <x v="3"/>
    <s v="5/8&quot; Water Meter Size"/>
    <s v="Mueller"/>
    <n v="20210712"/>
    <n v="5384820000000000"/>
    <x v="1"/>
    <s v="Stop Consec Est - Outside [tellezjm] [2021-07-12 13:20:47 EDT] Premise:  - Meter Location - Outside, Left Side Front, Curb  - Reading Device Location - Outside, Left Side Front, Property Line  Meter:  - 14433543 Device Location - H014433543 INSTALLED BY TFH 1/29/15 [haydends] [02/06/2015 08:21 AM] - -Left property line  behind mailbox. [roserb] [09/04/2015 10:43 AM]   - 14433543 - Register 01 - RF/MIU - 014433543  - 14433543 - Register 01 - Collection Type - AMR Mueller  - 14433543 - Register 01 - New Meter Reading - - 0618  - 14433543 Meter Replaced -  - 27351576 - Register 01 - RF/MIU - -  - 27351576 - Register 01 - New Meter Reading - 00000  - 27351576 - Register 01 - Read Type has Changed to - AMR Neptune  - 27351576 - Register 01 - TP/Encoder Id - -  - 27351576 - Register 01 - RF/MIU - 1569444506  Field:  - Customer Side Service line Material - No  - Service Found - I01 ON at Curb Stop  - Service Left - I01 ON at Curb Stop  - Operated Control Point - C01 (Yes)  - 27351576 Meter Actions - Maintain - Replace  - 27351576 Meter Reasons - Device &lt;(&gt;&amp;&lt;)&gt; Register Read Differs  - 27351576 Meter Activities - Replaced Meter - Secure Lid  Completion:  - Status - Complete  - Miscellaneous/Review Comments - located checked meter it gave a Q mark code and false reading spoke with customer changed out meter flushed as spigot "/>
  </r>
  <r>
    <s v="KY"/>
    <n v="50636498"/>
    <x v="2"/>
    <x v="3"/>
    <s v="5/8&quot; Water Meter Size"/>
    <s v="Mueller"/>
    <n v="20210713"/>
    <n v="5063650000000000"/>
    <x v="1"/>
    <s v="Repair/Install Reading Device [tellezjm] [2021-07-13 11:38:24 EDT] Premise:  - Meter Location - outside, Front Left Side  - Meter Location Changed to - Utility Strip  Meter:  - H012488498 Device Location - Utility SERVICE NUMBER: 030099 SERV-Utility SERVICE NUMBER: 030099   - H012488498 - Register 01 - RF/MIU - 0012488498  - H012488498 - Register 01 - Collection Type - AMR Mueller  - H012488498 - Register 01 - New Meter Reading - - 0559  - H012488498 Meter Replaced -  - 27351680 - Register 01 - RF/MIU - -  - 27351680 - Register 01 - New Meter Reading - 00000  - 27351680 - Register 01 - Read Type has Changed to - AMR Neptune  - 27351680 - Register 01 - TP/Encoder Id - -  - 27351680 - Register 01 - RF/MIU - 1569388584  Field:  - Customer Side Service line Material - No  - Service Found - I05 ON at Pit  - Service Left - I05 ON at Pit  - Operated Control Point - C01 (Yes)  - 27351680 Meter Actions - Maintain - Replace  - 27351680 Meter Reasons - Device &lt;(&gt;&amp;&lt;)&gt; Register Read Differs  - 27351680 Meter Activities - Replaced Meter - Secure Lid  Completion:  - Status - Complete  - Miscellaneous/Review Comments - located checked meter it gave a Q mark code and false reading spoke with customer changed out meter flushed at outside spigot "/>
  </r>
  <r>
    <s v="KY"/>
    <n v="50781950"/>
    <x v="2"/>
    <x v="3"/>
    <s v="5/8&quot; Water Meter Size"/>
    <s v="Mueller"/>
    <n v="20210713"/>
    <n v="5078200000000000"/>
    <x v="1"/>
    <s v="Stop Consec Est - Outside [tellezjm] [2021-07-13 13:39:52 EDT] Premise:  - Meter Location - Outside, Left Side Front, Property Line  Meter:  - H012711981 Device Location - Left property line in the utility strip. [kinleyve] [2019-12-23 14:29:17 EST]   - H012711981 - Register 01 - RF/MIU - 0012711981  - H012711981 - Register 01 - Collection Type - AMR Mueller  - H012711981 - Register 01 - New Meter Reading - - 0470  - H012711981 Meter Replaced -  - 27351678 - Register 01 - RF/MIU - -  - 27351678 - Register 01 - New Meter Reading - 00000  - 27351678 - Register 01 - Read Type has Changed to - AMR Neptune  - 27351678 - Register 01 - TP/Encoder Id - -  - 27351678 - Register 01 - RF/MIU - 1569349424  Field:  - Customer Side Service line Material - No  - Service Found - I05 ON at Pit  - Service Left - I05 ON at Pit  - Operated Control Point - C01 (Yes)  - 27351678 Meter Actions - Maintain - Replace  - 27351678 Meter Reasons - Device &lt;(&gt;&amp;&lt;)&gt; Register Read Differs  - 27351678 Meter Activities - Replaced Meter - Secure Lid  Completion:  - Status - Complete  - Miscellaneous/Review Comments - located checked meter it gave a no response code and false reading changed meter flushed at setting "/>
  </r>
  <r>
    <s v="KY"/>
    <n v="50696645"/>
    <x v="2"/>
    <x v="3"/>
    <s v="5/8&quot; Water Meter Size"/>
    <s v="Neptune"/>
    <n v="20210714"/>
    <n v="5069660000000000"/>
    <x v="1"/>
    <s v="Stop Consec Est - Outside  299 [tellezjm] [2021-07-14 09:34:13 EDT] Premise:  - Meter Location - Outside, Left Side Front, Lawn/Field  - Reading Device Location - Outside, Left Side Front, Lawn/Field  Meter:  - 82002120N Device Location - Left of left breezeway [mattinr] [02/11/2014 01:20 PM]   - 82002120N - Register 01 - RF/MIU - 1483409904  - 82002120N - Register 01 - Collection Type - AMR Neptune  - 82002120N - Register 01 - New Meter Reading - - 0297  - 82002120N Meter Replaced -  - 27351677 - Register 01 - RF/MIU - -  - 27351677 - Register 01 - New Meter Reading - 00000  - 27351677 - Register 01 - Read Type has Changed to - AMR Neptune  - 27351677 - Register 01 - TP/Encoder Id - -  - 27351677 - Register 01 - RF/MIU - 1567911460  Field:  - Customer Side Service line Material - No  - Service Found - I01 ON at Curb Stop  - Service Left - I01 ON at Curb Stop  - Operated Control Point - C01 (Yes)  - 27351677 Meter Actions - Maintain - Replace  - 27351677 Meter Reasons - Device &lt;(&gt;&amp;&lt;)&gt; Register Read Differs  - 27351677 Meter Activities - Replaced Meter - Secure Lid  Completion:  - Status - Complete  - Miscellaneous/Review Comments - searched and located checked meter t read H's and #'s changed out meter flushed at setting "/>
  </r>
  <r>
    <s v="KY"/>
    <n v="50743158"/>
    <x v="2"/>
    <x v="3"/>
    <s v="5/8&quot; Water Meter Size"/>
    <s v="Mueller"/>
    <n v="20210714"/>
    <n v="5074320000000000"/>
    <x v="1"/>
    <s v="Stop Consec Est - Outside [tellezjm] [2021-07-14 14:25:05 EDT] Premise:  - Meter Location - outside, Front Right Side  - Meter Location Changed to - Utility Strip  Meter:  - H013250794 Device Location - SERVICE NUMBER: 024697 SERV-Verified Reading OK   - H013250794 - Register 01 - RF/MIU - 0013250794  - H013250794 - Register 01 - Collection Type - AMR Mueller  - H013250794 - Register 01 - New Meter Reading - - 0568  - H013250794 Meter Replaced -  - 27351586 - Register 01 - RF/MIU - -  - 27351586 - Register 01 - New Meter Reading - 00000  - 27351586 - Register 01 - Read Type has Changed to - AMR Neptune  - 27351586 - Register 01 - TP/Encoder Id - -  - 27351586 - Register 01 - RF/MIU - 1569464412  Field:  - Customer Side Service line Material - No  - Service Found - I05 ON at Pit  - Service Left - I05 ON at Pit  - Operated Control Point - C01 (Yes)  - 27351586 Meter Actions - Maintain - Replace  - 27351586 Meter Reasons - Device &lt;(&gt;&amp;&lt;)&gt; Register Read Differs  - 27351586 Meter Activities - Replaced Meter - Secure Lid  Completion:  - Status - Complete  - Miscellaneous/Review Comments - located uncovered checked meter it gave a no response code and false reading changed out meter flushed at setting "/>
  </r>
  <r>
    <s v="KY"/>
    <n v="50800422"/>
    <x v="2"/>
    <x v="3"/>
    <s v="5/8&quot; Water Meter Size"/>
    <s v="Mueller"/>
    <n v="20210714"/>
    <n v="5080040000000000"/>
    <x v="1"/>
    <s v="Stop Consec Est - Outside [tellezjm] [2021-07-14 13:36:49 EDT] Premise:  - Meter Location - Outside, Front Left Side, Curb  Meter:  - H013244270 Device Location - SERVICE NUMBER: 030417 SERV-SERVICE NUMBER: 030417     - H013244270 - Register 01 - RF/MIU - 0013244270  - H013244270 - Register 01 - Collection Type - AMR Mueller  - H013244270 - Register 01 - New Meter Reading - - 0356  - H013244270 Meter Replaced -  - 27351616 - Register 01 - RF/MIU - -  - 27351616 - Register 01 - New Meter Reading - 00000  - 27351616 - Register 01 - Read Type has Changed to - AMR Neptune  - 27351616 - Register 01 - TP/Encoder Id - -  - 27351616 - Register 01 - RF/MIU - 1569500362  Field:  - Customer Side Service line Material - No  - Service Found - I05 ON at Pit  - Service Left - I05 ON at Pit  - Operated Control Point - C01 (Yes)  - 27351616 Meter Actions - Maintain - Replace  - 27351616 Meter Reasons - Device &lt;(&gt;&amp;&lt;)&gt; Register Read Differs  - 27351616 Meter Activities - Replaced Meter - Secure Lid  Completion:  - Status - Complete  - Miscellaneous/Review Comments - located checked meter it gave a Q mark code and false reading spoke with customer changed out meter flushed at spigot "/>
  </r>
  <r>
    <s v="KY"/>
    <n v="50899374"/>
    <x v="2"/>
    <x v="3"/>
    <s v="5/8&quot; Water Meter Size"/>
    <s v="Mueller"/>
    <n v="20210714"/>
    <n v="5089940000000000"/>
    <x v="1"/>
    <s v="Stop Consec Est - Outside [tellezjm] [2021-07-14 12:59:43 EDT] Premise:  - Meter Location - Outside, Front Left Side, Lawn/Field  Meter:  - H013250191 Device Location - Utility SERVICE NUMBER: 029707 SERV-Utility SERVICE NUMBER: 029707    - H013250191 - Register 01 - RF/MIU - 0013250191  - H013250191 - Register 01 - Collection Type - AMR Mueller  - H013250191 - Register 01 - New Meter Reading - - 0360  - H013250191 Meter Replaced -  - 27351612 - Register 01 - RF/MIU - -  - 27351612 - Register 01 - New Meter Reading - 00000  - 27351612 - Register 01 - Read Type has Changed to - AMR Neptune  - 27351612 - Register 01 - TP/Encoder Id - -  - 27351612 - Register 01 - RF/MIU - 1569378556  Field:  - Customer Side Service line Material - No  - Service Found - I05 ON at Pit  - Service Left - I05 ON at Pit  - Operated Control Point - C01 (Yes)  - 27351612 Meter Actions - Maintain - Replace  - 27351612 Meter Reasons - Device &lt;(&gt;&amp;&lt;)&gt; Register Read Differs  - 27351612 Meter Activities - Replaced Meter - Secure Lid  Completion:  - Status - Complete  - Miscellaneous/Review Comments - located uncovered checked meter it gave a no response code and false reading changed out meter flushed at spigot spoke with customer "/>
  </r>
  <r>
    <s v="KY"/>
    <n v="50938234"/>
    <x v="2"/>
    <x v="3"/>
    <s v="5/8&quot; Water Meter Size"/>
    <s v="Mueller"/>
    <n v="20210714"/>
    <n v="5093820000000000"/>
    <x v="1"/>
    <s v="Stop Consec Est - Outside [tellezjm] [2021-07-14 11:34:23 EDT] Premise:  - Meter Location - outside, Front Left Side  - Meter Location Changed to - Utility Strip  Meter:  - H013252450 Device Location - Utility SERVICE NUMBER: 039948 SERV-Utility Verified Reading OK   - H013252450 - Register 01 - RF/MIU - 0013252450  - H013252450 - Register 01 - Collection Type - AMR Mueller  - H013252450 - Register 01 - New Meter Reading - - 0281  - H013252450 Meter Replaced -  - 27351614 - Register 01 - RF/MIU - -  - 27351614 - Register 01 - New Meter Reading - 00000  - 27351614 - Register 01 - Read Type has Changed to - AMR Neptune  - 27351614 - Register 01 - TP/Encoder Id - -  - 27351614 - Register 01 - RF/MIU - 1569458384  Field:  - Customer Side Service line Material - No  - Service Found - I05 ON at Pit  - Service Left - I05 ON at Pit  - Operated Control Point - C01 (Yes)  - 27351614 Meter Actions - Maintain - Replace  - 27351614 Meter Reasons - Device &lt;(&gt;&amp;&lt;)&gt; Register Read Differs  - 27351614 Meter Activities - Replaced Meter - Secure Lid  Completion:  - Status - Complete  - Miscellaneous/Review Comments - located checked meter it gave a Q mark code and false reading changed out meter flushed at setting "/>
  </r>
  <r>
    <s v="KY"/>
    <n v="50962361"/>
    <x v="2"/>
    <x v="3"/>
    <s v="5/8&quot; Water Meter Size"/>
    <s v="Mueller"/>
    <n v="20210714"/>
    <n v="5096240000000000"/>
    <x v="1"/>
    <s v="Stop Consec Est - Outside [tellezjm] [2021-07-14 12:29:38 EDT] Premise:  - Meter Location - outside, Front Right Side  - Meter Location Changed to - Utility Strip  Meter:  - H013250694 Device Location - Utility SERVICE NUMBER: 039890 SERV-Utility SERVICE NUMBER: 039890   - H013250694 - Register 01 - RF/MIU - 0013250694  - H013250694 - Register 01 - Collection Type - AMR Mueller  - H013250694 - meter read is less than the last recorded read accepted by - [tellezjm] -  - H013250694 - Register 01 - New Meter Reading - - 0600  - H013250694 Meter Replaced -  - 27351615 - Register 01 - RF/MIU - -  - 27351615 - Register 01 - New Meter Reading - 00000  - 27351615 - Register 01 - Read Type has Changed to - AMR Neptune  - 27351615 - Register 01 - TP/Encoder Id - -  - 27351615 - Register 01 - RF/MIU - 1569460892  Field:  - Customer Side Service line Material - No  - Service Found - I05 ON at Pit  - Service Left - I05 ON at Pit  - Operated Control Point - C01 (Yes)  - 27351615 Meter Actions - Maintain - Replace  - 27351615 Meter Reasons - Device &lt;(&gt;&amp;&lt;)&gt; Register Read Differs  - 27351615 Meter Activities - Replaced Meter - Secure Lid  Completion:  - Status - Complete  - Miscellaneous/Review Comments - located checked meter it gave a Q mark code and false reading spoke with customer changed out meter flushed at spigot "/>
  </r>
  <r>
    <s v="KY"/>
    <n v="50672097"/>
    <x v="2"/>
    <x v="3"/>
    <s v="5/8&quot; Water Meter Size"/>
    <s v="Mueller"/>
    <n v="20210715"/>
    <n v="5067210000000000"/>
    <x v="1"/>
    <s v="Stop Consec Est - Outside [tellezjm] [2021-07-15 14:28:02 EDT] Premise:  - Meter Location - outside, Front Left Side, Lawn/Field  - Meter Location Changed to - Property Line  Meter:  - H012486718 Device Location - LENOT BLDRS Utility SERVICE NUMBER: 065781 SERV-LENOT BLDRS Utility   - H012486718 - Register 01 - RF/MIU - 0012486718  - H012486718 - Register 01 - Collection Type - AMR Mueller  - H012486718 - Register 01 - New Meter Reading - - 0452  - H012486718 Meter Replaced -  - 27351548 - Register 01 - RF/MIU - -  - 27351548 - Register 01 - New Meter Reading - 00000  - 27351548 - Register 01 - Read Type has Changed to - AMR Neptune  - 27351548 - Register 01 - TP/Encoder Id - -  - 27351548 - Register 01 - RF/MIU - 1569464404  Field:  - Service Left - I05 ON at Pit  - 27351548 Meter Actions - Maintain - Replace  - 27351548 Meter Reasons - Device &lt;(&gt;&amp;&lt;)&gt; Register Read Differs  - 27351548 Meter Activities - Replaced Meter - Secure Lid  - Service Found - I05 On at Pit  - Customer Side Service line Material - No  - Operated Control Point - C01 (Yes)  Completion:  - Status - Complete  - Miscellaneous/Review Comments - located uncovered checked meter it gave a Q mark code and false reading changed out meter flushed at spigot "/>
  </r>
  <r>
    <s v="KY"/>
    <n v="50741592"/>
    <x v="2"/>
    <x v="3"/>
    <s v="5/8&quot; Water Meter Size"/>
    <s v="Neptune"/>
    <n v="20210715"/>
    <n v="5074160000000000"/>
    <x v="1"/>
    <s v="Stop Consec Est - Outside  1757 [tellezjm] [2021-07-15 09:26:18 EDT] Premise:  - Meter Location - outside, Front Right Side  - Meter Location Changed to - Property Line  Meter:  - 91418600N Device Location - REMOTE METER ID: 005028354 Utility SERVICE NUMBER: 101760 SERV-REMOTE METER ID: 005028354 Utility Reloc / Re-Attach Device   - 91418600N - Register 01 - RF/MIU - 1484716244  - 91418600N - Register 01 - Collection Type - AMR Neptune  - 91418600N - Register 01 - New Meter Reading - - 1768  - 91418600N Meter Replaced -  - 27351582 - Register 01 - RF/MIU - -  - 27351582 - Register 01 - New Meter Reading - 00000  - 27351582 - Register 01 - Read Type has Changed to - AMR Neptune  - 27351582 - Register 01 - TP/Encoder Id - -  - 27351582 - Register 01 - RF/MIU - 1569461016  Field:  - Customer Side Service line Material - No  - Service Found - I05 ON at Pit  - Service Left - I05 ON at Pit  - Operated Control Point - C01 (Yes)  - 27351582 Meter Actions - Maintain - Replace  - 27351582 Meter Reasons - Device &lt;(&gt;&amp;&lt;)&gt; Register Read Differs  - 27351582 Meter Activities - Replaced Meter - Secure Lid  Completion:  - Status - Complete  - Miscellaneous/Review Comments - located checked meter it read H's and #'s spoke with customer changed out meter flushed at spigot "/>
  </r>
  <r>
    <s v="KY"/>
    <n v="50880354"/>
    <x v="2"/>
    <x v="3"/>
    <s v="5/8&quot; Water Meter Size"/>
    <s v="Mueller"/>
    <n v="20210715"/>
    <n v="5088040000000000"/>
    <x v="1"/>
    <s v="Stop Consec Est - Outside [tellezjm] [2021-07-15 15:20:29 EDT] Premise:  - Meter Location - outside, Front Left Side  - Meter Location Changed to - Property Line  Meter:  - H012655985 Device Location - Utility SERVICE NUMBER: 76947 SERV-Utility SERVICE NUMBER: 76947   - H012655985 - Register 01 - RF/MIU - 0012655985  - H012655985 - Register 01 - Collection Type - AMR Mueller  - H012655985 - Register 01 - New Meter Reading - - 0162  - H012655985 Meter Replaced -  - 27351549 - Register 01 - RF/MIU - -  - 27351549 - Register 01 - New Meter Reading - 00000  - 27351549 - Register 01 - Read Type has Changed to - AMR Neptune  - 27351549 - Register 01 - TP/Encoder Id - -  - 27351549 - Register 01 - RF/MIU - 1569423944  Field:  - Customer Side Service line Material - No  - Service Found - I05 ON at Pit  - Service Left - I05 ON at Pit  - Operated Control Point - C01 (Yes)  - 27351549 Meter Actions - Maintain - Replace  - 27351549 Meter Reasons - Device &lt;(&gt;&amp;&lt;)&gt; Register Read Differs  - 27351549 Meter Activities - Replaced Meter - Secure Lid  Completion:  - Status - Complete  - Miscellaneous/Review Comments - located uncovered checked meter it gave a no response code and false reading changed out meter flushed at setting "/>
  </r>
  <r>
    <s v="KY"/>
    <n v="51610135"/>
    <x v="2"/>
    <x v="3"/>
    <s v="5/8&quot; Water Meter Size"/>
    <s v="Mueller"/>
    <n v="20210715"/>
    <n v="5161010000000000"/>
    <x v="1"/>
    <s v="Stop Consec Est - Outside [tellezjm] [2021-07-15 08:38:28 EDT] Premise:  - Meter Location - Outside, Left Side Front, Utility Strip  - Reading Device Location - Outside, Left Side Front, Utility Strip  Meter:  - H013291753 Device Location - 1' left of front door in utility [kinleyve] [01/07/2019 12:59 PM]     - H013291753 - Register 01 - RF/MIU - 13291753  - H013291753 - Register 01 - Collection Type - AMR Mueller  - H013291753 - Register 01 - New Meter Reading - - 0619  - H013291753 Meter Replaced -  - 27351584 - Register 01 - RF/MIU - -  - 27351584 - Register 01 - New Meter Reading - 00000  - 27351584 - Register 01 - Read Type has Changed to - AMR Neptune  - 27351584 - Register 01 - TP/Encoder Id - -  - 27351584 - Register 01 - RF/MIU - 1569464476  Field:  - Customer Side Service line Material - No  - Service Found - I05 ON at Pit  - Service Left - I05 ON at Pit  - Operated Control Point - C01 (Yes)  - 27351584 Meter Actions - Maintain - Replace  - 27351584 Meter Reasons - Device &lt;(&gt;&amp;&lt;)&gt; Register Read Differs  - 27351584 Meter Activities - Replaced Meter - Secure Lid  Completion:  - Status - Complete  - Miscellaneous/Review Comments - located uncovered checked meter it gave a Q mark code and false reading changed out meter flushed at spigot "/>
  </r>
  <r>
    <s v="KY"/>
    <n v="50696674"/>
    <x v="2"/>
    <x v="3"/>
    <s v="5/8&quot; Water Meter Size"/>
    <s v="Neptune"/>
    <n v="20210716"/>
    <n v="5069670000000000"/>
    <x v="1"/>
    <s v="Stop Consec Est - Outside [tellezjm] [2021-07-16 11:27:09 EDT] Premise:  - Meter Location - Outside, Left Side Front, Utility Strip  - Reading Device Location - Outside, Left Side Front, Curb  Meter:  - 84384057N Device Location - L/property line behind mailboxes. [roserb] [2020-05-14 08:19:49 EDT]    - 84384057N - Register 01 - RF/MIU - 1471863866  - 84384057N - Register 01 - Collection Type - AMR Neptune  - 84384057N - Register 01 - New Meter Reading - - 0778  - 84384057N Meter Replaced -  - 27351550 - Register 01 - RF/MIU - -  - 27351550 - Register 01 - New Meter Reading - 00000  - 27351550 - Register 01 - Read Type has Changed to - AMR Neptune  - 27351550 - Register 01 - TP/Encoder Id - -  - 27351550 - Register 01 - RF/MIU - 1569444484  Field:  - Customer Side Service line Material - No  - Service Found - I05 ON at Pit  - Service Left - I05 ON at Pit  - Operated Control Point - C01 (Yes)  - 27351550 Meter Actions - Maintain - Replace  - 27351550 Meter Reasons - Device &lt;(&gt;&amp;&lt;)&gt; Register Read Differs  - 27351550 Meter Activities - Replaced Meter - Secure Lid  Completion:  - Status - Complete  - Miscellaneous/Review Comments - located checked meter it read H's and #'s pumped down changed meter flushed out at spigot "/>
  </r>
  <r>
    <s v="KY"/>
    <n v="50763790"/>
    <x v="2"/>
    <x v="3"/>
    <s v="5/8&quot; Water Meter Size"/>
    <s v="Neptune"/>
    <n v="20210716"/>
    <n v="5076380000000000"/>
    <x v="1"/>
    <s v="Stop Consec Est - Outside [tellezjm] [2021-07-16 11:59:11 EDT] Premise:  - Meter Location - Outside, Left Side Front, Property Line  - Reading Device Location - Outside, Left Side Front, Property Line  Meter:  - 85346660N Device Location - PROPERTY LINE LEFT SIDE [bradyja] [02/09/2017 11:59 AM] [riggsbw] [07/26/2018 09:57 AM]    - 85346660N - Register 01 - RF/MIU - 1490481140  - 85346660N - Register 01 - Collection Type - AMR Neptune  - 85346660N - Register 01 - New Meter Reading - - 0897  - 85346660N Meter Replaced -  - 27351689 - Register 01 - RF/MIU - -  - 27351689 - Register 01 - New Meter Reading - 00000  - 27351689 - Register 01 - Read Type has Changed to - AMR Neptune  - 27351689 - Register 01 - TP/Encoder Id - -  - 27351689 - Register 01 - RF/MIU - 1569461022  Field:  - Customer Side Service line Material - No  - Service Found - I01 ON at Curb Stop  - Service Left - I01 ON at Curb Stop  - Operated Control Point - C01 (Yes)  - 27351689 Meter Actions - Maintain - Replace  - 27351689 Meter Reasons - Device &lt;(&gt;&amp;&lt;)&gt; Register Read Differs  - 27351689 Meter Activities - Replaced Meter - Secure Lid  Completion:  - Status - Complete  - Miscellaneous/Review Comments - located checked meter it read H's and #'s pumped down spoke with customer changed out meter flushed at spigot "/>
  </r>
  <r>
    <s v="KY"/>
    <n v="51608651"/>
    <x v="2"/>
    <x v="3"/>
    <s v="5/8&quot; Water Meter Size"/>
    <s v="Mueller"/>
    <n v="20210716"/>
    <n v="5160870000000000"/>
    <x v="1"/>
    <s v="Stop Consec Est - Outside [tellezjm] [2021-07-16 14:09:08 EDT] Premise:  - Meter Location - Outside, Front Left Side, Curb  - Reading Device Location - Outside, Front Left Side, Curb  Meter:  - H013290269 Device Location - Installed by TFH [leepa] [12/20/2013 11:30 AM]-Meter sets in front of 4208 in dual boxat curb line. [roserb] [03/24/2014 10:39 AM ]    - H013290269 - Register 01 - RF/MIU - 0013290269  - H013290269 - Register 01 - Collection Type - AMR Mueller  - H013290269 - Register 01 - New Meter Reading - - 0249  - H013290269 Meter Replaced -  - 27351691 - Register 01 - RF/MIU - -  - 27351691 - Register 01 - New Meter Reading - 00000  - 27351691 - Register 01 - Read Type has Changed to - AMR Neptune  - 27351691 - Register 01 - TP/Encoder Id - -  - 27351691 - Register 01 - RF/MIU - 1569396826  Field:  - Customer Side Service line Material - No  - Service Found - I01 ON at Curb Stop  - Service Left - I01 ON at Curb Stop  - Operated Control Point - C01 (Yes)  - 27351691 Meter Actions - Maintain - Replace  - 27351691 Meter Reasons - Device &lt;(&gt;&amp;&lt;)&gt; Register Read Differs  - 27351691 Meter Activities - Replaced Meter - Secure Lid  Completion:  - Status - Complete  - Miscellaneous/Review Comments - located checked meter it gave a Q mark code and false reading pumped down changed out meter flushed at setting "/>
  </r>
  <r>
    <s v="KY"/>
    <n v="50564120"/>
    <x v="2"/>
    <x v="3"/>
    <s v="5/8&quot; Water Meter Size"/>
    <s v="Mueller"/>
    <n v="20210719"/>
    <n v="5056410000000000"/>
    <x v="1"/>
    <s v="Stop Consec Est - Outside [tellezjm] [2021-07-19 11:50:25 EDT] Premise:  - Meter Location - Outside, Right Side Front, Curb  Meter:  - H012487896 Device Location - Utility SERVICE NUMBER: 050444 SERV-Utility 8ft. right of stop sign 1ft. from sidewalk at corner of moundview [barnetj] [09/2 8 /2016 09:37 AM]     - H012487896 - Register 01 - RF/MIU - 0012487896  - H012487896 - Register 01 - Collection Type - AMR Mueller  - H012487896 - Register 01 - New Meter Reading - - 1115  - H012487896 Meter Replaced -  - 27351654 - Register 01 - RF/MIU - -  - 27351654 - Register 01 - New Meter Reading - 00000  - 27351654 - Register 01 - Read Type has Changed to - AMR Neptune  - 27351654 - Register 01 - TP/Encoder Id - -  - 27351654 - Register 01 - RF/MIU - 1569462046  Field:  - Customer Side Service line Material - No  - Service Found - I01 ON at Curb Stop  - Service Left - I01 ON at Curb Stop  - Operated Control Point - C01 (Yes)  - 27351654 Meter Actions - Maintain - Replace  - 27351654 Meter Reasons - Device &lt;(&gt;&amp;&lt;)&gt; Register Read Differs  - 27351654 Meter Activities - Replaced Meter - Secure Lid  Completion:  - Status - Complete  - Miscellaneous/Review Comments - located checked meter it gave a no response code and false reading changed out meter flushed at setting "/>
  </r>
  <r>
    <s v="KY"/>
    <n v="50678071"/>
    <x v="1"/>
    <x v="3"/>
    <s v="5/8&quot; Water Meter Size"/>
    <s v="Neptune"/>
    <n v="20210719"/>
    <n v="5067810000000000"/>
    <x v="1"/>
    <s v="Stop Consec Est - Outside  1047 [tellezjm] [2021-07-19 10:59:47 EDT] Premise:  - Meter Location - outside, Front Left Side  - Meter Location Changed to - Lawn/Field  Meter:  - 90737410N Device Location - Utility MIU 1484183682 SERVICE NUMBER: 064924 SERV-Utility   - 90737410N - Register 01 - RF/MIU - 1484183682  - 90737410N - Register 01 - Collection Type - AMR Neptune  - 90737410N - Register 01 - New Meter Reading - - 1031  - 90737410N - meter read is less than the last recorded read accepted by - [tellezjm] -  - 90737410N Meter Replaced -  - 27351658 - Register 01 - RF/MIU - -  - 27351658 - Register 01 - New Meter Reading - 00000  - 27351658 - Register 01 - Read Type has Changed to - AMR Neptune  - 27351658 - Register 01 - TP/Encoder Id - -  - 27351658 - Register 01 - RF/MIU - 1569443650  Field:  - Customer Side Service line Material - No  - Service Found - I05 ON at Pit  - Service Left - I05 ON at Pit  - Operated Control Point - C01 (Yes)  - 27351658 Meter Actions - Maintain - Replace  - 27351658 Meter Reasons - AMI Repair/Replace  - 27351658 Meter Activities - Replaced Meter - Secure Lid  Completion:  - Status - Complete  - Miscellaneous/Review Comments - searched and located checked meter it read H's and numbers changed out meter flushed at spigot "/>
  </r>
  <r>
    <s v="KY"/>
    <n v="50865707"/>
    <x v="2"/>
    <x v="3"/>
    <s v="5/8&quot; Water Meter Size"/>
    <s v="Mueller"/>
    <n v="20210719"/>
    <n v="5086570000000000"/>
    <x v="1"/>
    <s v="Stop Consec Est - Outside [tellezjm] [2021-07-19 15:36:31 EDT] Premise:  - Meter Location - Outside, Front Left Side, Curb  - Reading Device Location - Outside, Front Left Side, Curb  Meter:  - H013225960 Device Location - Utility SERVICE NUMBER: 018129 SERV-Utility Verified Reading OK line with right corner of portch 1ft from sidewalk [barnetj] [07/14/2017 01:12 PM]   - H013225960 - Register 01 - RF/MIU - 0013225960  - H013225960 - Register 01 - Collection Type - AMR Mueller  - H013225960 - Register 01 - New Meter Reading - - 1045  - H013225960 Meter Replaced -  - 27351655 - Register 01 - RF/MIU - -  - 27351655 - Register 01 - New Meter Reading - 00000  - 27351655 - Register 01 - Read Type has Changed to - AMR Neptune  - 27351655 - Register 01 - TP/Encoder Id - -  - 27351655 - Register 01 - RF/MIU - 1569463138  Field:  - Customer Side Service line Material - No  - Service Found - I01 ON at Curb Stop  - Service Left - I01 ON at Curb Stop  - Operated Control Point - C01 (Yes)  - 27351655 Meter Actions - Maintain - Replace  - 27351655 Meter Reasons - Device &lt;(&gt;&amp;&lt;)&gt; Register Read Differs  - 27351655 Meter Activities - Replaced Meter - Secure Lid  Completion:  - Status - Complete  - Miscellaneous/Review Comments - located checked meter it gave a no response code and false reading spoke with customer changed out meter flushed had customer flush inside. "/>
  </r>
  <r>
    <s v="KY"/>
    <n v="50893390"/>
    <x v="0"/>
    <x v="3"/>
    <s v="5/8&quot; Water Meter Size"/>
    <s v="Mueller"/>
    <n v="20210719"/>
    <n v="5089340000000000"/>
    <x v="1"/>
    <s v="Read cm thinks the meter may hve been misread on his last bill, would like another read Special Handling has been requested for 07/19/2021 . Customer notified that Spec. Handl. does not guarantee service on requested day [deandj] [2021-07-19 15:53:13 EDT] Premise:  - Meter Location - Outside, Front Right Side, Utility Strip  Meter:  - H013226200 Device Location - Utility - Right P/L - 16 ' Right Of Driveway [deandj] [2020-09-09 16:04:13 EDT]    - H013226200 - Register 01 - RF/MIU - 0013226200  - H013226200 - Register 01 - Collection Type - AMR Mueller  - H013226200 - Register 01 - New Meter Reading - - 0290  - H013226200 Meter Replaced -  - 27351652 - Register 01 - RF/MIU - -  - 27351652 - Register 01 - New Meter Reading - 00000  - 27351652 - Register 01 - Read Type has Changed to - AMR Neptune  - 27351652 - Register 01 - TP/Encoder Id - -  - 27351652 - Register 01 - RF/MIU - 1569462410  - 27351652 - Register 01 - New Meter Reading - - 00000  Field:  - Service Left - I05 ON at Pit  - Operated Control Point - C01 (Yes)  - 27351652 Meter Reasons - Incompatible with RF  - Service Found - I05 On at Pit  - Customer Side Service line Material - No  - 27351652 Meter Actions - Maintain - Maintain - Maintain - Replace  - 27351652 Meter Activities - Read Meter - Replaced Meter - Replace/Repair Lid - Secure Lid  Completion:  - Status - Complete  - Miscellaneous/Review Comments - RF was dead and has been dead since 07/29/2020 I changed the meter to get RF readings "/>
  </r>
  <r>
    <s v="KY"/>
    <n v="50962905"/>
    <x v="2"/>
    <x v="3"/>
    <s v="5/8&quot; Water Meter Size"/>
    <s v="Mueller"/>
    <n v="20210719"/>
    <n v="5096290000000000"/>
    <x v="1"/>
    <s v="Change Meter Change out meter, skip code 999 [tellezjm] [2021-07-19 13:58:55 EDT] Premise:  - Meter Location - Outside, Left Side Front, Curb  - Reading Device Location - Outside, Front Left Side, Curb  Meter:  - H013226774 Device Location - Utility SERVICE NUMBER: 029252 SERV-Utility Verified Reading OK between 3rd and 4th window left of door 1ft from sidewalk [barnetj] [02/20/2019 11:33 AM]   - H013226774 - Register 01 - RF/MIU - 0013226774  - H013226774 - Register 01 - Collection Type - AMR Mueller  - H013226774 - Register 01 - New Meter Reading - - 0795  - H013226774 Meter Replaced -  - 27351693 - Register 01 - RF/MIU - -  - 27351693 - Register 01 - New Meter Reading - 00000  - 27351693 - Register 01 - Read Type has Changed to - AMR Neptune  - 27351693 - Register 01 - TP/Encoder Id - -  - 27351693 - Register 01 - RF/MIU - 1569396812  Field:  - Customer Side Service line Material - No  - Service Found - I01 ON at Curb Stop  - Service Left - I01 ON at Curb Stop  - Operated Control Point - C01 (Yes)  - 27351693 Meter Actions - Maintain - Replace  - 27351693 Meter Reasons - Device &lt;(&gt;&amp;&lt;)&gt; Register Read Differs  - 27351693 Meter Activities - Replaced Meter - Secure Lid  Completion:  - Status - Complete  - Miscellaneous/Review Comments - located checked meter it gave a Q mark code and false reading changed out meter flushed at spigot "/>
  </r>
  <r>
    <s v="KY"/>
    <n v="50757222"/>
    <x v="2"/>
    <x v="3"/>
    <s v="5/8&quot; Water Meter Size"/>
    <s v="Mueller"/>
    <n v="20210720"/>
    <n v="5075720000000000"/>
    <x v="1"/>
    <s v="Stop Consec Est - Outside(Escalator) [tellezjm] [2021-07-20 10:41:22 EDT] Premise:  - Meter Location - Outside, Front Left Side, Utility Strip  Meter:  - H012623912 Device Location - Utility - Left P/L @ Sidewalk - 3 ' Left Of Driveway [deandj] [2020-12-07 14:34:26 EST]       - H012623912 - Register 01 - RF/MIU - 0012623912  - H012623912 - Register 01 - Collection Type - AMR Mueller  - H012623912 - Register 01 - New Meter Reading - - 0579  - H012623912 Meter Replaced -  - 27351657 - Register 01 - RF/MIU - -  - 27351657 - Register 01 - New Meter Reading - 00000  - 27351657 - Register 01 - Read Type has Changed to - AMR Neptune  - 27351657 - Register 01 - TP/Encoder Id - -  - 27351657 - Register 01 - RF/MIU - 1569464418  Field:  - Customer Side Service line Material - No  - Service Found - I05 ON at Pit  - Service Left - I05 ON at Pit  - Operated Control Point - C01 (Yes)  - 27351657 Meter Actions - Maintain - Replace  - 27351657 Meter Reasons - Device &lt;(&gt;&amp;&lt;)&gt; Register Read Differs  - 27351657 Meter Activities - Replaced Meter - Secure Lid  Completion:  - Status - Complete  - Miscellaneous/Review Comments - located checked meter tit gave a no response code and false reading changed out meter flushed at setting "/>
  </r>
  <r>
    <s v="KY"/>
    <n v="50775446"/>
    <x v="0"/>
    <x v="3"/>
    <s v="5/8&quot; Water Meter Size"/>
    <s v="Mueller"/>
    <n v="20210720"/>
    <n v="5077540000000000"/>
    <x v="1"/>
    <s v="Inspect for Leak/High-Low Usage vacant she moved out as of july 1st and the last bill is showing very high consumption please verify and check for leaks advisd of t he covid rule s_x000a_special handled this as july 20th Special Handling has been requested for 07/20/2021 . Customer notified that Spec. Handl. does not guarantee service on requested day [deandj] [2021-07-20 12:41:48 EDT] Premise:  - Meter Location - Outside, Front Left Side, Utility Strip  - Reading Device Location - Outside, Front Left Side, Sidewalk  Meter:  - H013227259 Device Location - Utility - Front Door @ Sidewalk [deandj] [2021-07-08 10:45:07 EDT]   - H013227259 - Register 01 - RF/MIU - 0013227259  - H013227259 - Register 01 - Collection Type - AMR Mueller  - H013227259 - Register 01 - New Meter Reading - - 0404  - H013227259 Meter Replaced -  - 27351648 - Register 01 - RF/MIU - -  - 27351648 - Register 01 - New Meter Reading - 00000  - 27351648 - Register 01 - Read Type has Changed to - AMR Neptune  - 27351648 - Register 01 - TP/Encoder Id - -  - 27351648 - Register 01 - RF/MIU - 1569468082  - 27351648 - Register 01 - New Meter Reading - - 00000  Field:  - Customer Side Service line Material - No  - Service Found - I05 ON at Pit  - Service Left - I05 ON at Pit  - Operated Control Point - C01 (Yes)  - 27351648 Meter Actions - Maintain - Replace  - 27351648 Meter Reasons - Incompatible with RF  - 27351648 Meter Activities - Read Meter - Replaced Meter - Replace/Repair Lid - Secure Lid  Completion:  - Status - Complete  - Miscellaneous/Review Comments - RF was dead and has been dead since 06/29/2019 I changed the meter to get RF readings. "/>
  </r>
  <r>
    <s v="KY"/>
    <n v="50786393"/>
    <x v="0"/>
    <x v="3"/>
    <s v="5/8&quot; Water Meter Size"/>
    <s v="Neptune"/>
    <n v="20210720"/>
    <n v="5078640000000000"/>
    <x v="1"/>
    <s v="Change Meter [deandj] [2021-07-20 17:23:08 EDT] Premise:  - Meter Location - Outside, Left Side Front, Curb  - Reading Device Location - Outside, Front Left Side, Curb  - Control Point Location Notes - Lawn - 1st Box Left Of Door - 4 ' Behind Sidewalk [deandj] [2021-07-20 17:15:38 EDT]  - Meter Location Changed to - Lawn/Field  - Reading Device Location Changed to - Lawn/Field  Meter:  - 82498557N - Register 01 - New Meter Reading - - 0373  - 82498557N Device Location - left of entrance behind sidewalk [winerdj] [12/10/2013 02:41 PM]    - 82498557N - Register 01 - RF/MIU - 1470881916  - 82498557N - Register 01 - Collection Type - AMR Neptune  - 82498557N Meter Replaced -  - 27351651 - Register 01 - RF/MIU - -  - 27351651 - Register 01 - New Meter Reading - 00000  - 27351651 - Register 01 - Read Type has Changed to - AMR Neptune  - 27351651 - Register 01 - TP/Encoder Id - -  - 27351651 - Register 01 - RF/MIU - 1569470614  - 27351651 - Register 01 - New Meter Reading - - 00000  Field:  - Customer Side Service line Material - No  - Service Found - I05 ON at Pit  - Service Left - I05 ON at Pit  - Operated Control Point - C01 (Yes)  - 27351651 Meter Actions - Maintain - Replace  - 27351651 Meter Reasons - Incompatible with RF  - 27351651 Meter Activities - Read Meter - Replaced Meter - Secure Lid  Completion:  - Status - Complete  - Miscellaneous/Review Comments - Changed meter to get RF readings "/>
  </r>
  <r>
    <s v="KY"/>
    <n v="50803524"/>
    <x v="2"/>
    <x v="3"/>
    <s v="5/8&quot; Water Meter Size"/>
    <s v="Mueller"/>
    <n v="20210720"/>
    <n v="5080350000000000"/>
    <x v="1"/>
    <s v="Stop Consec Est - Outside [tellezjm] [2021-07-20 13:57:14 EDT] Premise:  - Meter Location - outside, Front Left Side  - Meter Location Changed to - Property Line  Meter:  - H013248228 Device Location - Utility SERVICE NUMBER: 74182 SERV-Utility   - H013248228 - Register 01 - RF/MIU - 0013248228  - H013248228 - Register 01 - Collection Type - AMR Mueller  - H013248228 - Register 01 - New Meter Reading - - 1213  - H013248228 Meter Replaced -  - 27347347 - Register 01 - RF/MIU - -  - 27347347 - Register 01 - New Meter Reading - 00000  - 27347347 - Register 01 - Read Type has Changed to - AMR Neptune  - 27347347 - Register 01 - TP/Encoder Id - -  - 27347347 - Register 01 - RF/MIU - 1569460258  Field:  - Customer Side Service line Material - No  - Service Found - I05 ON at Pit  - Service Left - I05 ON at Pit  - Operated Control Point - C01 (Yes)  - 27347347 Meter Actions - Maintain - Replace  - 27347347 Meter Reasons - Device &lt;(&gt;&amp;&lt;)&gt; Register Read Differs  - 27347347 Meter Activities - Replaced Meter - Secure Lid  Completion:  - Status - Complete  - BackOffice Review - Yes  - Miscellaneous/Review Comments - located checked meter it gave a no response code and false reading changed out meter flushed at spigot.. spoke with customer, her meter had been estimated high previously on June 24th it got estimated at 1212 usage on July 20th day of meter change it read 1213 usage her bill may need to get adjusted gave her customer advocate card. located checked meter it gave a no response code and false reading changed out meter flushed at spigot.. spoke with customer, her meter had been estimated high previously on June 24th it got estimated at 1212 usage on July 20th day of meter change it read 1213 usage her bill may need to get adjusted gave her customer advocate card. "/>
  </r>
  <r>
    <s v="KY"/>
    <n v="50827265"/>
    <x v="2"/>
    <x v="3"/>
    <s v="5/8&quot; Water Meter Size"/>
    <s v="Mueller"/>
    <n v="20210720"/>
    <n v="5082730000000000"/>
    <x v="1"/>
    <s v="Stop Consec Est - Outside(Escalator) [tellezjm] [2021-07-20 11:48:14 EDT] Premise:  - Meter Location - Outside, Right Side Front, Property Line  - Reading Device Location - Outside, Right Side Front, Utility Strip  Meter:  - H013244475 Device Location - Utility - Right P/L [riggsbw] [05/01/2018 11:21 AM]    - H013244475 - Register 01 - RF/MIU - 0013244475  - H013244475 - Register 01 - Collection Type - AMR Mueller  - H013244475 - Register 01 - New Meter Reading - - 0382  - H013244475 Meter Replaced -  - 27347348 - Register 01 - RF/MIU - -  - 27347348 - Register 01 - New Meter Reading - 00000  - 27347348 - Register 01 - Read Type has Changed to - AMR Neptune  - 27347348 - Register 01 - TP/Encoder Id - -  - 27347348 - Register 01 - RF/MIU - 1569437944  Field:  - Customer Side Service line Material - No  - Service Found - I05 ON at Pit  - Service Left - I05 ON at Pit  - Operated Control Point - C01 (Yes)  - 27347348 Meter Actions - Maintain - Replace  - 27347348 Meter Reasons - Device &lt;(&gt;&amp;&lt;)&gt; Register Read Differs  - 27347348 Meter Activities - Replaced Meter - Secure Lid  Completion:  - Status - Complete  - Miscellaneous/Review Comments - located checked meter it gave a Q mark code and false reading changed out meter flushed at spigot "/>
  </r>
  <r>
    <s v="KY"/>
    <n v="50840740"/>
    <x v="2"/>
    <x v="3"/>
    <s v="5/8&quot; Water Meter Size"/>
    <s v="Mueller"/>
    <n v="20210720"/>
    <n v="5084070000000000"/>
    <x v="1"/>
    <s v="Stop Consec Est - Outside [tellezjm] [2021-07-20 14:39:23 EDT] Premise:  - Meter Location - outside, Front Right Side  - Meter Location Changed to - Property Line  Meter:  - H013244586 Device Location - Utility SERVICE NUMBER: 83942 SERV-Utility   - H013244586 - Register 01 - RF/MIU - 0013244586  - H013244586 - Register 01 - Collection Type - AMR Mueller  - H013244586 - Register 01 - New Meter Reading - - 0337  - H013244586 Meter Replaced -  - 27351659 - Register 01 - RF/MIU - -  - 27351659 - Register 01 - New Meter Reading - 00000  - 27351659 - Register 01 - Read Type has Changed to - AMR Neptune  - 27351659 - Register 01 - TP/Encoder Id - -  - 27351659 - Register 01 - RF/MIU - 1569464410  Field:  - Customer Side Service line Material - No  - Service Found - I05 ON at Pit  - Service Left - I05 ON at Pit  - Operated Control Point - C01 (Yes)  - 27351659 Meter Actions - Maintain - Replace  - 27351659 Meter Reasons - Device &lt;(&gt;&amp;&lt;)&gt; Register Read Differs  - 27351659 Meter Activities - Replaced Meter - Secure Lid  Completion:  - Status - Complete  - Miscellaneous/Review Comments - located checked meter it gave a no response code and false reading changed out meter flushed at setting "/>
  </r>
  <r>
    <s v="KY"/>
    <n v="50958128"/>
    <x v="2"/>
    <x v="3"/>
    <s v="5/8&quot; Water Meter Size"/>
    <s v="Mueller"/>
    <n v="20210720"/>
    <n v="5095810000000000"/>
    <x v="1"/>
    <s v="Stop Consec Est - Outside(Escalator) [tellezjm] [2021-07-20 13:03:12 EDT] Premise:  - Meter Location - Outside, Front Left Side, Utility Strip  Meter:  - H013247530 Device Location - Utility in line with column right of door  [tellezjm] [2021-04-15 14:25:03 EDT]   - H013247530 - Register 01 - RF/MIU - 0013247530  - H013247530 - Register 01 - Collection Type - AMR Mueller  - H013247530 - Register 01 - New Meter Reading - - 0893  - H013247530 Meter Replaced -  - 27347350 - Register 01 - RF/MIU - -  - 27347350 - Register 01 - New Meter Reading - 00000  - 27347350 - Register 01 - Read Type has Changed to - AMR Neptune  - 27347350 - Register 01 - TP/Encoder Id - -  - 27347350 - Register 01 - RF/MIU - 1569481310  Field:  - Customer Side Service line Material - No  - Service Found - I05 ON at Pit  - Service Left - I05 ON at Pit  - Operated Control Point - C01 (Yes)  - 27347350 Meter Actions - Maintain - Replace  - 27347350 Meter Reasons - Device &lt;(&gt;&amp;&lt;)&gt; Register Read Differs  - 27347350 Meter Activities - Replaced Meter - Secure Lid  Completion:  - Status - Complete  - Miscellaneous/Review Comments - located checked meter it gave a no response code and false reading changed out meter flushed at spigot "/>
  </r>
  <r>
    <s v="KY"/>
    <n v="51604593"/>
    <x v="2"/>
    <x v="3"/>
    <s v="5/8&quot; Water Meter Size"/>
    <s v="Mueller"/>
    <n v="20210721"/>
    <n v="5160460000000000"/>
    <x v="1"/>
    <s v="Stop Consec Est - Outside [tellezjm] [2021-07-21 10:19:56 EDT] Premise:  - Meter Location - Outside, Right Side Front, Property Line  - Reading Device Location - Outside, Right Side Front, Curb  Meter:  - H013258445 Device Location - REMOTE METER ID: 000027879 Utility SERVICE NUMBER: 98986 [roserb] [03/21/2014 12:31 PM]    - H013258445 - Register 01 - RF/MIU - 0013258445  - H013258445 - Register 01 - Collection Type - AMR Mueller  - H013258445 - Register 01 - New Meter Reading - - 0241  - H013258445 Meter Replaced -  - 27347309 - Register 01 - RF/MIU - -  - 27347309 - Register 01 - New Meter Reading - 00000  - 27347309 - Register 01 - Read Type has Changed to - AMR Neptune  - 27347309 - Register 01 - TP/Encoder Id - -  - 27347309 - Register 01 - RF/MIU - 1569470586  Field:  - Customer Side Service line Material - No  - Service Found - I01 ON at Curb Stop  - Service Left - I01 ON at Curb Stop  - Operated Control Point - C01 (Yes)  - 27347309 Meter Actions - Maintain - Replace  - 27347309 Meter Reasons - Device &lt;(&gt;&amp;&lt;)&gt; Register Read Differs  - 27347309 Meter Activities - Replaced Meter - Secure Lid  Completion:  - Status - Complete  - Miscellaneous/Review Comments - located checked meter it gave a Q mark code and false reading changed out meter flushed at spigot "/>
  </r>
  <r>
    <s v="KY"/>
    <n v="50638985"/>
    <x v="2"/>
    <x v="3"/>
    <s v="5/8&quot; Water Meter Size"/>
    <s v="Neptune"/>
    <n v="20210722"/>
    <n v="5063900000000000"/>
    <x v="1"/>
    <s v="Stop Consec Est - Outside  406 [tellezjm] [2021-07-22 10:46:53 EDT] Premise:  - Meter Location - outside, Front Right Side  - Meter Location Changed to - Utility Strip  Meter:  - 90739142N Device Location - Utility SERVICE NUMBER: 029395 SERV-Utility   - 90739142N - Register 01 - RF/MIU - 1484186942  - 90739142N - Register 01 - Collection Type - AMR Neptune  - 90739142N - Register 01 - New Meter Reading - - 0410  - 90739142N Meter Replaced -  - 27347313 - Register 01 - RF/MIU - -  - 27347313 - Register 01 - New Meter Reading - 00000  - 27347313 - Register 01 - Read Type has Changed to - AMR Neptune  - 27347313 - Register 01 - TP/Encoder Id - -  - 27347313 - Register 01 - RF/MIU - 1569445024  Field:  - Customer Side Service line Material - No  - Service Found - I05 ON at Pit  - Service Left - I05 ON at Pit  - Operated Control Point - C01 (Yes)  - 27347313 Meter Actions - Maintain - Replace  - 27347313 Meter Reasons - Device &lt;(&gt;&amp;&lt;)&gt; Register Read Differs  - 27347313 Meter Activities - Replaced Meter - Secure Lid  Completion:  - Status - Complete  - Miscellaneous/Review Comments - located uncovered checked meter it read H's and #'s changed out meter flushed at spigot "/>
  </r>
  <r>
    <s v="KY"/>
    <n v="50657739"/>
    <x v="2"/>
    <x v="3"/>
    <s v="5/8&quot; Water Meter Size"/>
    <s v="Mueller"/>
    <n v="20210722"/>
    <n v="5065770000000000"/>
    <x v="1"/>
    <s v="Stop Consec Est - Outside [tellezjm] [2021-07-22 13:16:17 EDT] Premise:  - Meter Location - Outside, Front Left Side, Curb  - Reading Device Location - Outside, Front Left Side, Curb  Meter:  - H012521621 Device Location - Utility SERVICE NUMBER: 062898 SERV-Utility    - H012521621 - Register 01 - RF/MIU - 0012521621  - H012521621 - Register 01 - Collection Type - AMR Mueller  - H012521621 - Register 01 - New Meter Reading - - 0124  - H012521621 Meter Replaced -  - 27347204 - Register 01 - RF/MIU - -  - 27347204 - Register 01 - New Meter Reading - 00000  - 27347204 - Register 01 - Read Type has Changed to - AMR Neptune  - 27347204 - Register 01 - TP/Encoder Id - -  - 27347204 - Register 01 - RF/MIU - 1569444502  Field:  - Customer Side Service line Material - No  - Service Found - I05 ON at Pit  - Service Left - I05 ON at Pit  - Operated Control Point - C01 (Yes)  - 27347204 Meter Actions - Maintain - Replace  - 27347204 Meter Reasons - Device &lt;(&gt;&amp;&lt;)&gt; Register Read Differs  - 27347204 Meter Activities - Replaced Meter - Secure Lid  Completion:  - Status - Complete  - Miscellaneous/Review Comments - located uncovered checked meter it gave a no response code and false reading changed out meter flushed at setting "/>
  </r>
  <r>
    <s v="KY"/>
    <n v="50738826"/>
    <x v="0"/>
    <x v="3"/>
    <s v="5/8&quot; Water Meter Size"/>
    <s v="Neptune"/>
    <n v="20210722"/>
    <n v="5073880000000000"/>
    <x v="1"/>
    <s v="Change Meter Please change meter due to a no read code of 999 - wiring issue on the inside of the meter and it will not transmit the read correct ly. Thank you!  _x000a_ [deandj] [2021-07-22 16:58:44 EDT] Premise:  - Meter Location - Outside, Front Right Side, Utility Strip  Meter:  - 84681905N Device Location - Utility - Right P/L @ Street Light [deandj] [2021-03-01 16:18:35 EST]     - 84681905N - Register 01 - RF/MIU - 1472087438  - 84681905N - Register 01 - Collection Type - AMR Neptune  - 84681905N - Register 01 - New Meter Reading - - 0167  - 84681905N Meter Replaced -  - 27347165 - Register 01 - RF/MIU - -  - 27347165 - Register 01 - New Meter Reading - 00000  - 27347165 - Register 01 - Read Type has Changed to - AMR Neptune  - 27347165 - Register 01 - TP/Encoder Id - -  - 27347165 - Register 01 - RF/MIU - 1548787818  - 27347165 - Register 01 - New Meter Reading - - 00000  Field:  - Customer Side Service line Material - No  - Service Found - I05 ON at Pit  - Service Left - I05 ON at Pit  - Operated Control Point - C01 (Yes)  - 27347165 Meter Actions - Maintain - Replace  - 27347165 Meter Reasons - Incompatible with RF  - 27347165 Meter Activities - Read Meter - Replaced Meter - Secure Lid  Completion:  - Status - Complete  - Miscellaneous/Review Comments - Replaced meter due to wiring error code. "/>
  </r>
  <r>
    <s v="KY"/>
    <n v="50750898"/>
    <x v="2"/>
    <x v="3"/>
    <s v="5/8&quot; Water Meter Size"/>
    <s v="Neptune"/>
    <n v="20210722"/>
    <n v="5075090000000000"/>
    <x v="1"/>
    <s v="Stop Consec Est - Outside  658 [tellezjm] [2021-07-22 09:53:19 EDT] Premise:  - Meter Location - outside, Front Left Side  - Meter Location Changed to - Utility Strip  Meter:  - 88741863N Device Location - Utility SERVICE NUMBER: 047349 SERV-Utility SERVICE NUMBER: 047349   - 88741863N - Register 01 - RF/MIU - 1482294096  - 88741863N - Register 01 - Collection Type - AMR Neptune  - 88741863N - Register 01 - New Meter Reading - - 0658  - 88741863N Meter Replaced -  - 27347310 - Register 01 - RF/MIU - -  - 27347310 - Register 01 - New Meter Reading - 00000  - 27347310 - Register 01 - Read Type has Changed to - AMR Neptune  - 27347310 - Register 01 - TP/Encoder Id - -  - 27347310 - Register 01 - RF/MIU - 1569473316  Field:  - Customer Side Service line Material - No  - Service Found - I05 ON at Pit  - Service Left - I05 ON at Pit  - Operated Control Point - C01 (Yes)  - 27347310 Meter Actions - Maintain - Replace  - 27347310 Meter Reasons - Device &lt;(&gt;&amp;&lt;)&gt; Register Read Differs  - 27347310 Meter Activities - Replaced Meter - Secure Lid  Completion:  - Status - Complete  - Miscellaneous/Review Comments - searched and uncovered checked meter it read H's and #'s spoke with customer changed out meter flushed at spigot "/>
  </r>
  <r>
    <s v="KY"/>
    <n v="51608448"/>
    <x v="2"/>
    <x v="3"/>
    <s v="5/8&quot; Water Meter Size"/>
    <s v="Mueller"/>
    <n v="20210722"/>
    <n v="5160840000000000"/>
    <x v="1"/>
    <s v="Stop Consec Est - Outside [tellezjm] [2021-07-22 12:32:15 EDT] Premise:  - Meter Location - Outside, Right Side Front, Sidewalk  - Reading Device Location - Outside, Right Side Front, Sidewalk  Meter:  - H013290066 Device Location - Utility SERVICE NUMBER: 050651 SERV-Utility SERVICENUMBER:050651......... 3rd box left of 4th door from Nicholasville Rd.,inut i lity @ sidewal k [mattinr] [02/11/2014 03:39 PM]   - H013290066 - Register 01 - RF/MIU - 0013290066  - H013290066 - Register 01 - Collection Type - AMR Mueller  - H013290066 - Register 01 - New Meter Reading - - 0285  - H013290066 Meter Replaced -  - 27347202 - Register 01 - RF/MIU - -  - 27347202 - Register 01 - New Meter Reading - 00000  - 27347202 - Register 01 - Read Type has Changed to - AMR Neptune  - 27347202 - Register 01 - TP/Encoder Id - -  - 27347202 - Register 01 - RF/MIU - 1569460288  Field:  - Customer Side Service line Material - No  - Service Found - I05 ON at Pit  - Service Left - I05 ON at Pit  - Operated Control Point - C01 (Yes)  - 27347202 Meter Actions - Maintain - Replace  - 27347202 Meter Reasons - Device &lt;(&gt;&amp;&lt;)&gt; Register Read Differs  - 27347202 Meter Activities - Replaced Meter - Secure Lid  Completion:  - Status - Complete  - Miscellaneous/Review Comments - located uncovered checked meter it gave a Q mark code and false reading changed out meter flushed at setting "/>
  </r>
  <r>
    <s v="KY"/>
    <n v="50578493"/>
    <x v="0"/>
    <x v="3"/>
    <s v="5/8&quot; Water Meter Size"/>
    <s v="Mueller"/>
    <n v="20210726"/>
    <n v="5057850000000000"/>
    <x v="1"/>
    <s v="Stop Consec Est - Outside(Escalator) [mulligme] [2021-07-26 12:01:21 EDT] Premise:  - Meter Location - Outside, Front Left Side, Utility Strip  Meter:  - H012488051 Device Location - Utility SERVICE NUMBER: 047288 SERV-Utility SERVICE NUMBER: 047288    - H012488051 - Register 01 - RF/MIU - 0012488051  - H012488051 - Register 01 - Collection Type - AMR Mueller  - H012488051 - Register 01 - New Meter Reading - - 0523  - H012488051 Meter Replaced -  - 27351555 - Register 01 - RF/MIU - -  - 27351555 - Register 01 - New Meter Reading - 00000  - 27351555 - Register 01 - Read Type has Changed to - AMR Neptune  - 27351555 - Register 01 - TP/Encoder Id - -  - 27351555 - Register 01 - RF/MIU - 1569443656  Field:  - Service Left - I05 ON at Pit  - Operated Control Point - C01 (Yes)  - Service Found - I05 On at Pit  - Customer Side Service line Material - No  - 27351555 Meter Actions - Maintain - Maintain - Replace  - 27351555 Meter Reasons - Incompatible with RF  - 27351555 Meter Activities - Replaced Meter - Replace/Repair Lid - Secure Lid  Completion:  - Status - Complete  - Miscellaneous/Review Comments -  "/>
  </r>
  <r>
    <s v="KY"/>
    <n v="50617625"/>
    <x v="2"/>
    <x v="3"/>
    <s v="5/8&quot; Water Meter Size"/>
    <s v="Neptune"/>
    <n v="20210726"/>
    <n v="5061760000000000"/>
    <x v="1"/>
    <s v="Stop Consec Est - Outside  369 [tellezjm] [2021-07-26 12:53:52 EDT] Premise:  - Meter Location - Outside, Left Side Front, Utility Strip  - Reading Device Location - Outside, Left Side Front, Utility Strip  Meter:  - 90740942N Device Location - Utility SERVICE NUMBER: 91933 SERV-Utility SERVICE NUMBER: 91933  [winerdj] [2019-11-08T11:04:10-05:00]   - 90740942N - Register 01 - RF/MIU - 1484176514  - 90740942N - Register 01 - Collection Type - AMR Neptune  - 90740942N - Register 01 - New Meter Reading - - 0376  - 90740942N Meter Replaced -  - 27347176 - Register 01 - RF/MIU - -  - 27347176 - Register 01 - New Meter Reading - 00000  - 27347176 - Register 01 - Read Type has Changed to - AMR Neptune  - 27347176 - Register 01 - TP/Encoder Id - -  - 27347176 - Register 01 - RF/MIU - 1569454800  Field:  - Customer Side Service line Material - No  - Service Found - I05 ON at Pit  - Service Left - I05 ON at Pit  - Operated Control Point - C01 (Yes)  - 27347176 Meter Actions - Maintain - Replace  - 27347176 Meter Reasons - Device &lt;(&gt;&amp;&lt;)&gt; Register Read Differs  - 27347176 Meter Activities - Replaced Meter - Secure Lid  Completion:  - Status - Complete  - Miscellaneous/Review Comments - located checked meter it read H's and #'s changed out meter flushed at setting "/>
  </r>
  <r>
    <s v="KY"/>
    <n v="50743266"/>
    <x v="2"/>
    <x v="3"/>
    <s v="5/8&quot; Water Meter Size"/>
    <s v="Neptune"/>
    <n v="20210726"/>
    <n v="5074330000000000"/>
    <x v="1"/>
    <s v="Stop Consec Est - Outside  382 [tellezjm] [2021-07-26 13:31:56 EDT] Premise:  - Meter Location - Outside, Right Side Front, Utility Strip  Meter:  - 90741982N Device Location - Utility SERVICE NUMBER: 90394 SERV-Utility   - 90741982N - Register 01 - RF/MIU - 1484228408  - 90741982N - Register 01 - Collection Type - AMR Neptune  - 90741982N - Register 01 - New Meter Reading - - 0385  - 90741982N Meter Replaced -  - 27347171 - Register 01 - RF/MIU - -  - 27347171 - Register 01 - New Meter Reading - 00000  - 27347171 - Register 01 - Read Type has Changed to - AMR Neptune  - 27347171 - Register 01 - TP/Encoder Id - -  - 27347171 - Register 01 - RF/MIU - 1569468300  Field:  - Customer Side Service line Material - No  - Service Found - I05 ON at Pit  - Service Left - I05 ON at Pit  - Operated Control Point - C01 (Yes)  - 27347171 Meter Actions - Maintain - Replace  - 27347171 Meter Reasons - Device &lt;(&gt;&amp;&lt;)&gt; Register Read Differs  - 27347171 Meter Activities - Replaced Meter - Secure Lid  Completion:  - Status - Complete  - Miscellaneous/Review Comments -  "/>
  </r>
  <r>
    <s v="KY"/>
    <n v="50743439"/>
    <x v="2"/>
    <x v="3"/>
    <s v="5/8&quot; Water Meter Size"/>
    <s v="Neptune"/>
    <n v="20210726"/>
    <n v="5074340000000000"/>
    <x v="1"/>
    <s v="Stop Consec Est - Outside  723 [tellezjm] [2021-07-26 12:06:32 EDT] Premise:  - Meter Location - Outside, Front Left Side, Curb  - Reading Device Location - Outside, Front Left Side, Curb  Meter:  - 90742002N Device Location - Utility SERVICE NUMBER: 90595 SERV-Utility SERVICE NUMBER: 90595      - 90742002N - Register 01 - RF/MIU - 1484171876  - 90742002N - Register 01 - Collection Type - AMR Neptune  - 90742002N - Register 01 - New Meter Reading - - 0737  - 90742002N Meter Replaced -  - 27347332 - Register 01 - RF/MIU - -  - 27347332 - Register 01 - New Meter Reading - 00000  - 27347332 - Register 01 - Read Type has Changed to - AMR Neptune  - 27347332 - Register 01 - TP/Encoder Id - -  - 27347332 - Register 01 - RF/MIU - 1569452936  Field:  - Customer Side Service line Material - No  - Service Found - I05 ON at Pit  - Service Left - I05 ON at Pit  - Operated Control Point - C01 (Yes)  - 27347332 Meter Actions - Maintain - Maintain - Replace  - 27347332 Meter Reasons - Device &lt;(&gt;&amp;&lt;)&gt; Register Read Differs  - 27347332 Meter Activities - Replaced Meter - Secure Lid  Completion:  - Status - Complete  - Miscellaneous/Review Comments - located checked meter it read H's and #'s changed out meter flushed at setting "/>
  </r>
  <r>
    <s v="KY"/>
    <n v="50907302"/>
    <x v="2"/>
    <x v="3"/>
    <s v="5/8&quot; Water Meter Size"/>
    <s v="Mueller"/>
    <n v="20210726"/>
    <n v="5090730000000000"/>
    <x v="1"/>
    <s v="Stop Consec Est - Outside [tellezjm] [2021-07-26 10:14:56 EDT] Premise:  - Meter Location - Outside, Right Side Front, Curb  Meter:  - H013226302 Device Location - Utility SERVICE NUMBER: 75154 SERV-Utility   - H013226302 - Register 01 - RF/MIU - 0013226302  - H013226302 - Register 01 - Collection Type - AMR Mueller  - H013226302 - Register 01 - New Meter Reading - - 0579  - H013226302 Meter Replaced -  - 27347328 - Register 01 - RF/MIU - -  - 27347328 - Register 01 - New Meter Reading - 00000  - 27347328 - Register 01 - Read Type has Changed to - AMR Neptune  - 27347328 - Register 01 - TP/Encoder Id - -  - 27347328 - Register 01 - RF/MIU - 1569480074  Field:  - Customer Side Service line Material - No  - Service Found - I05 ON at Pit  - Service Left - I05 ON at Pit  - Operated Control Point - C01 (Yes)  - 27347328 Meter Actions - Maintain - Replace  - 27347328 Meter Reasons - Device &lt;(&gt;&amp;&lt;)&gt; Register Read Differs  - 27347328 Meter Activities - Replaced Meter - Secure Lid  Completion:  - Status - Complete  - Miscellaneous/Review Comments - located checked meter it gave a no response code and false reading changed out meter flushed at spigot "/>
  </r>
  <r>
    <s v="KY"/>
    <n v="50686348"/>
    <x v="2"/>
    <x v="3"/>
    <s v="5/8&quot; Water Meter Size"/>
    <s v="Neptune"/>
    <n v="20210727"/>
    <n v="5068630000000000"/>
    <x v="1"/>
    <s v="Stop Consec Est - Outside  693 [tellezjm] [2021-07-27 09:46:29 EDT] Premise:  - Meter Location - outside, Front Left Side  - Meter Location Changed to - Property Line  Meter:  - 91418185N Device Location - Utility SERVICE NUMBER: 082618 SERV-Utility SERVICE NUMBER: 082618   - 91418185N - Register 01 - RF/MIU - 1484683152  - 91418185N - Register 01 - Collection Type - AMR Neptune  - 91418185N - Register 01 - New Meter Reading - - 0696  - 91418185N Meter Replaced -  - 27347175 - Register 01 - RF/MIU - -  - 27347175 - Register 01 - New Meter Reading - 00000  - 27347175 - Register 01 - Read Type has Changed to - AMR Neptune  - 27347175 - Register 01 - TP/Encoder Id - -  - 27347175 - Register 01 - RF/MIU - 1569463192  Field:  - Customer Side Service line Material - No  - Service Found - I05 ON at Pit  - Service Left - I05 ON at Pit  - Operated Control Point - C01 (Yes)  - 27347175 Meter Actions - Maintain - Replace  - 27347175 Meter Reasons - Device &lt;(&gt;&amp;&lt;)&gt; Register Read Differs  - 27347175 Meter Activities - Replaced Meter - Secure Lid  Completion:  - Status - Complete  - Miscellaneous/Review Comments - located uncovered checked meter it read H's and #'s spoke with customer changed meter flushed at spigot "/>
  </r>
  <r>
    <s v="KY"/>
    <n v="50721870"/>
    <x v="2"/>
    <x v="3"/>
    <s v="5/8&quot; Water Meter Size"/>
    <s v="Neptune"/>
    <n v="20210727"/>
    <n v="5072190000000000"/>
    <x v="1"/>
    <s v="Stop Consec Est - Outside  633 [tellezjm] [2021-07-27 15:24:25 EDT] Premise:  - Meter Location - Outside, Front Left Side, Curb  Meter:  - 91537673N - Register 01 - RF/MIU - 1485001204  - 91537673N - Register 01 - Collection Type - AMR Neptune  - 91537673N - Register 01 - New Meter Reading - - 0627  - 91537673N Meter Replaced -  - 27346342 - Register 01 - RF/MIU - -  - 27346342 - Register 01 - New Meter Reading - 00000  - 27346342 - Register 01 - Read Type has Changed to - AMR Neptune  - 27346342 - Register 01 - TP/Encoder Id - -  - 27346342 - Register 01 - RF/MIU - 1569437088  Field:  - Customer Side Service line Material - No  - Service Found - I01 ON at Curb Stop  - Service Left - I01 ON at Curb Stop  - Operated Control Point - C01 (Yes)  - 27346342 Meter Actions - Maintain - Replace  - 27346342 Meter Reasons - Device &lt;(&gt;&amp;&lt;)&gt; Register Read Differs  - 27346342 Meter Activities - Replaced Meter - Secure Lid  Completion:  - Status - Complete  - Miscellaneous/Review Comments - located checked meter it read H's and #'s changed out meter flushed at spigot "/>
  </r>
  <r>
    <s v="KY"/>
    <n v="50819057"/>
    <x v="2"/>
    <x v="3"/>
    <s v="5/8&quot; Water Meter Size"/>
    <s v="Mueller"/>
    <n v="20210727"/>
    <n v="5081910000000000"/>
    <x v="1"/>
    <s v="Stop Consec Est - Outside [tellezjm] [2021-07-27 11:14:13 EDT] Premise:  - Meter Location - outside, Front Right Side  - Meter Location Changed to - Property Line  Meter:  - H012686320 Device Location - Utility SERVICE NUMBER: 74671 SERV-Utility SERVICE NUMBER: 74671   - H012686320 - Register 01 - RF/MIU - 0012686320  - H012686320 - Register 01 - Collection Type - AMR Mueller  - H012686320 - Register 01 - New Meter Reading - - 0861  - H012686320 Meter Replaced -  - 27346338 - Register 01 - RF/MIU - -  - 27346338 - Register 01 - New Meter Reading - 00000  - 27346338 - Register 01 - Read Type has Changed to - AMR Neptune  - 27346338 - Register 01 - TP/Encoder Id - -  - 27346338 - Register 01 - RF/MIU - 1569405094  Field:  - Customer Side Service line Material - No  - Service Found - I05 ON at Pit  - Service Left - I05 ON at Pit  - Operated Control Point - C01 (Yes)  - 27346338 Meter Actions - Maintain - Replace  - 27346338 Meter Reasons - Device &lt;(&gt;&amp;&lt;)&gt; Register Read Differs  - 27346338 Meter Activities - Replaced Meter - Secure Lid  Completion:  - Status - Complete  - Miscellaneous/Review Comments - located checked meter it gave a no response code and false reading cleaned out box changed meter flushed at spigot "/>
  </r>
  <r>
    <s v="KY"/>
    <n v="51605778"/>
    <x v="2"/>
    <x v="3"/>
    <s v="5/8&quot; Water Meter Size"/>
    <s v="Mueller"/>
    <n v="20210727"/>
    <n v="5160580000000000"/>
    <x v="1"/>
    <s v="Stop Consec Est - Outside [tellezjm] [2021-07-27 13:02:06 EDT] Premise:  - Meter Location - Outside, Front Left Side, Curb  - Reading Device Location - Outside, Front Left Side, Curb  - Meter Location Changed to - Property Line  Meter:  - H013276693 Device Location - front [brownkb] [06/18/2014 10:58 AM]      - H013276693 - Register 01 - RF/MIU - 13276693  - H013276693 - Register 01 - Collection Type - AMR Mueller  - H013276693 - Register 01 - New Meter Reading - - 0581  - H013276693 Meter Replaced -  - 27346339 - Register 01 - RF/MIU - -  - 27346339 - Register 01 - New Meter Reading - 00000  - 27346339 - Register 01 - Read Type has Changed to - AMR Neptune  - 27346339 - Register 01 - TP/Encoder Id - -  - 27346339 - Register 01 - RF/MIU - 1569361700  Field:  - Customer Side Service line Material - No  - Service Found - I05 ON at Pit  - Service Left - I05 ON at Pit  - Operated Control Point - C01 (Yes)  - 27346339 Meter Actions - Maintain - Replace  - 27346339 Meter Reasons - Device &lt;(&gt;&amp;&lt;)&gt; Register Read Differs  - 27346339 Meter Activities - Replaced Meter - Secure Lid  Completion:  - Status - Complete  - Miscellaneous/Review Comments - located checked meter it gave a no response code and false reading changed out meter flushed at spigot "/>
  </r>
  <r>
    <s v="KY"/>
    <n v="50617629"/>
    <x v="2"/>
    <x v="3"/>
    <s v="5/8&quot; Water Meter Size"/>
    <s v="Neptune"/>
    <n v="20210728"/>
    <n v="5061760000000000"/>
    <x v="1"/>
    <s v="Stop Consec Est - Outside  1621 [tellezjm] [2021-07-28 13:14:00 EDT] Premise:  - Meter Location - outside, Front Left Side  - Meter Location Changed to - Property Line  Meter:  - 90845824N Device Location - Utility SERVICE NUMBER: 064381 SERV-Utility SERVICE NUMBER: 064381   - 90845824N - Register 01 - RF/MIU - 1484195036  - 90845824N - Register 01 - Collection Type - AMR Neptune  - 90845824N - Register 01 - New Meter Reading - - 1627  - 90845824N Meter Replaced -  - 27346294 - Register 01 - RF/MIU - -  - 27346294 - Register 01 - New Meter Reading - 00000  - 27346294 - Register 01 - Read Type has Changed to - AMR Neptune  - 27346294 - Register 01 - TP/Encoder Id - -  - 27346294 - Register 01 - RF/MIU - 1569488358  Field:  - Customer Side Service line Material - No  - Service Found - I05 ON at Pit  - Service Left - I05 ON at Pit  - Operated Control Point - C01 (Yes)  - 27346294 Meter Actions - Maintain - Replace  - 27346294 Meter Reasons - Device &lt;(&gt;&amp;&lt;)&gt; Register Read Differs  - 27346294 Meter Activities - Replaced Meter - Secure Lid  Completion:  - Status - Complete  - Miscellaneous/Review Comments - located checked meter it read H's and #'s changed out meter flushed at spigot "/>
  </r>
  <r>
    <s v="KY"/>
    <n v="50751316"/>
    <x v="2"/>
    <x v="3"/>
    <s v="5/8&quot; Water Meter Size"/>
    <s v="Neptune"/>
    <n v="20210728"/>
    <n v="5075130000000000"/>
    <x v="1"/>
    <s v="Stop Consec Est - Outside  648 [tellezjm] [2021-07-28 09:49:03 EDT] Premise:  - Meter Location - outside, Front Right Side, Curb  - Reading Device Location - outside, Front Right Side, Curb  Meter:  - 84682016N Device Location - right of right breezeway bldg 8 [winerdj] [02/27/2014 10:18 AM]      - 84682016N - Register 01 - RF/MIU - 1472035396  - 84682016N - Register 01 - Collection Type - AMR Neptune  - 84682016N - Register 01 - New Meter Reading - - 0645  - 84682016N Meter Replaced -  - 27346337 - Register 01 - RF/MIU - -  - 27346337 - Register 01 - New Meter Reading - 00000  - 27346337 - Register 01 - Read Type has Changed to - AMR Neptune  - 27346337 - Register 01 - TP/Encoder Id - -  - 27346337 - Register 01 - RF/MIU - 1569391258  Field:  - Customer Side Service line Material - No  - Service Found - I01 ON at Curb Stop  - Service Left - I01 ON at Curb Stop  - Operated Control Point - C01 (Yes)  - 27346337 Meter Actions - Maintain - Replace  - 27346337 Meter Reasons - Device &lt;(&gt;&amp;&lt;)&gt; Register Read Differs  - 27346337 Meter Activities - Replaced Meter - Secure Lid  Completion:  - Status - Complete  - Miscellaneous/Review Comments - located checked meter it read H's and #'s changed out meter flushed at setting "/>
  </r>
  <r>
    <s v="KY"/>
    <n v="50893073"/>
    <x v="2"/>
    <x v="3"/>
    <s v="5/8&quot; Water Meter Size"/>
    <s v="Mueller"/>
    <n v="20210728"/>
    <n v="5089310000000000"/>
    <x v="1"/>
    <s v="Change Meter meter needs changed do to skip code 999 [tellezjm] [2021-07-28 12:02:28 EDT] Premise:  - Meter Location - outside, Front Right Side  - Meter Location Changed to - Property Line  Meter:  - H013236809 Device Location - Utility SERVICE NUMBER: 85180 SERV-Utility   - H013236809 - Register 01 - RF/MIU - 0013236809  - H013236809 - Register 01 - Collection Type - AMR Mueller  - H013236809 - Register 01 - New Meter Reading - - 0641  - H013236809 Meter Replaced -  - 27346413 - Register 01 - RF/MIU - -  - 27346413 - Register 01 - New Meter Reading - 00000  - 27346413 - Register 01 - Read Type has Changed to - AMR Neptune  - 27346413 - Register 01 - TP/Encoder Id - -  - 27346413 - Register 01 - RF/MIU - 1569433298  Field:  - Customer Side Service line Material - No  - Service Found - I05 ON at Pit  - Service Left - I05 ON at Pit  - Operated Control Point - C01 (Yes)  - 27346413 Meter Actions - Maintain - Replace  - 27346413 Meter Reasons - Device &lt;(&gt;&amp;&lt;)&gt; Register Read Differs  - 27346413 Meter Activities - Replaced Meter - Secure Lid  Completion:  - Status - Complete  - Miscellaneous/Review Comments - located checked meter it gave a Q mark code and false reading changed out meter flushed at spigot "/>
  </r>
  <r>
    <s v="KY"/>
    <n v="54503298"/>
    <x v="0"/>
    <x v="3"/>
    <s v="5/8&quot; Water Meter Size"/>
    <s v="Badger"/>
    <n v="20210728"/>
    <n v="5450330000000000"/>
    <x v="1"/>
    <s v="Change Meter Please change meter due to a no read code of 999 - wiring issue on the inside of the meter and it will not transmit the read correct ly. Thank you!  _x000a_ [suttonjt] [2021-07-28 11:26:27 EDT] Premise:  - Meter Location - Outside, Left Side Front, Driveway  - Reading Device Location - Outside, Left Side Front, Property Line  Meter:  - 26745722 Device Location - SERVICE NUMBER: 062181 [mosbyel] [10/29/2016 10:50 AM]    - 26745722 - Register 01 - RF/MIU - 1542977714  - 26745722 - Register 01 - Collection Type - AMR Neptune  - 26745722 - Register 01 - New Meter Reading - - 03288  - 26745722 Meter Replaced -  - 27346348 - Register 01 - RF/MIU - -  - 27346348 - Register 01 - New Meter Reading - 00000  - 27346348 - Register 01 - Read Type has Changed to - AMR Neptune  - 27346348 - Register 01 - TP/Encoder Id - -  - 27346348 - Register 01 - RF/MIU - 1542977714 located meter verified read on meter also meter would not respond to miu so went ahead and changed meter Field:  - Customer Side Service line Material - No  - Service Found - I05 ON at Pit  - Service Left - I05 ON at Pit  - Operated Control Point - C01 (Yes)  - 27346348 Meter Actions - Maintain - Replace  - 27346348 Meter Activities - Replaced Meter  - 27346348 Meter Reasons - Incompatible with RF  Completion:  - Status - Complete  - Miscellaneous/Review Comments -  "/>
  </r>
  <r>
    <s v="KY"/>
    <n v="50678418"/>
    <x v="2"/>
    <x v="3"/>
    <s v="5/8&quot; Water Meter Size"/>
    <s v="Neptune"/>
    <n v="20210729"/>
    <n v="5067840000000000"/>
    <x v="1"/>
    <s v="Stop Consec Est - Outside  416 [tellezjm] [2021-07-29 10:31:34 EDT] Premise:  - Meter Location - Outside, Front Left Side, Lawn/Field  - Reading Device Location - Outside, Front Left Side, Curb  Meter:  - 90688673N Device Location - Utility SERVICE NUMBER: 030112 SERV-Utility SERVICE NUMBER: 030112      - 90688673N - Register 01 - RF/MIU - 1484162844  - 90688673N - Register 01 - Collection Type - AMR Neptune  - 90688673N - Register 01 - New Meter Reading - - 0416  - 90688673N Meter Replaced -  - 27346319 - Register 01 - RF/MIU - -  - 27346319 - Register 01 - New Meter Reading - 00000  - 27346319 - Register 01 - Read Type has Changed to - AMR Neptune  - 27346319 - Register 01 - TP/Encoder Id - -  - 27346319 - Register 01 - RF/MIU - 1569171628  Field:  - Customer Side Service line Material - No  - Service Found - I05 ON at Pit  - Service Left - I05 ON at Pit  - Operated Control Point - C01 (Yes)  - 27346319 Meter Actions - Maintain - Replace  - 27346319 Meter Reasons - Device &lt;(&gt;&amp;&lt;)&gt; Register Read Differs  - 27346319 Meter Activities - Replaced Meter - Secure Lid  Completion:  - Status - Complete  - Miscellaneous/Review Comments - located checked meter it read H's and #'s changed out meter flushed at spigot "/>
  </r>
  <r>
    <s v="KY"/>
    <n v="50715048"/>
    <x v="2"/>
    <x v="3"/>
    <s v="5/8&quot; Water Meter Size"/>
    <s v="Mueller"/>
    <n v="20210729"/>
    <n v="5071500000000000"/>
    <x v="1"/>
    <s v="Stop Consec Est - Outside [tellezjm] [2021-07-29 13:53:23 EDT] Premise:  - Meter Location - Outside, Right Side Front, Utility Strip  Meter:  - H012522045 Device Location - Utility SERVICE NUMBER: 063582 SERV-Utility SERVICE NUMBER: 063582    - H012522045 - Register 01 - RF/MIU - 0012522045  - H012522045 - Register 01 - Collection Type - AMR Mueller  - H012522045 - Meter Disabled -  - H012522045 - Meter Enabled -  - H012522045 - Register 01 - New Meter Reading - - 0345  - H012522045 Meter Replaced -  - 27346431 - Register 01 - RF/MIU - -  - 27346431 - Register 01 - New Meter Reading - 00000  - 27346431 - Register 01 - Read Type has Changed to - AMR Neptune  - 27346431 - Register 01 - TP/Encoder Id - -  - 27346431 - Register 01 - RF/MIU - 1569177840  Field:  - Service Left - I05 ON at Pit  - Operated Control Point - C01 (Yes)  - 27346431 Meter Reasons - Device &lt;(&gt;&amp;&lt;)&gt; Register Read Differs  - Service Found - I05 On at Pit  - Customer Side Service line Material - No  - 27346431 Meter Actions - Maintain - Maintain - Maintain - Replace  - 27346431 Meter Activities - Replaced Meter - Secure Lid  Completion:  - Status - Complete  - Miscellaneous/Review Comments - located checked meter it gave a no response code and false reading changed out meter flushed at spigot "/>
  </r>
  <r>
    <s v="KY"/>
    <n v="50948251"/>
    <x v="2"/>
    <x v="3"/>
    <s v="5/8&quot; Water Meter Size"/>
    <s v="Mueller"/>
    <n v="20210729"/>
    <n v="5094830000000000"/>
    <x v="1"/>
    <s v="Stop Consec Est - Outside(Escalator) [tellezjm] [2021-07-29 14:41:54 EDT] Premise:  - Meter Location - Outside, Left Side Front, Property Line  - Reading Device Location - Outside, Left Side Front, Curb  Meter:  - H013237276 Device Location - Utility SERVICE NUMBER: 051475 SERV-Utility Verified Reading OK Left property line [whittlko] [12/18/2015 07:59 PM]   - H013237276 - Register 01 - RF/MIU - 0013237276  - H013237276 - Register 01 - Collection Type - AMR Mueller  - H013237276 - Register 01 - New Meter Reading - - 0706  - H013237276 Meter Replaced -  - 27347203 - Register 01 - RF/MIU - -  - 27347203 - Register 01 - New Meter Reading - 00000  - 27347203 - Register 01 - Read Type has Changed to - AMR Neptune  - 27347203 - Register 01 - TP/Encoder Id - -  - 27347203 - Register 01 - RF/MIU - 1569345998  Field:  - Customer Side Service line Material - No  - Service Found - I05 ON at Pit  - Service Left - I05 ON at Pit  - Operated Control Point - C01 (Yes)  - 27347203 Meter Actions - Maintain - Replace  - 27347203 Meter Reasons - Device &lt;(&gt;&amp;&lt;)&gt; Register Read Differs  - 27347203 Meter Activities - Replaced Meter - Secure Lid  Completion:  - Status - Complete  - Miscellaneous/Review Comments - located checked meter it gave a Q mark code and false reading spoke with customer changed out meter flushed at setting "/>
  </r>
  <r>
    <s v="KY"/>
    <n v="50613427"/>
    <x v="0"/>
    <x v="3"/>
    <s v="5/8&quot; Water Meter Size"/>
    <s v="Mueller"/>
    <n v="20210730"/>
    <n v="5061340000000000"/>
    <x v="1"/>
    <s v="Read PLASE CALL PAULA AHEAD!! Special Handling has been requested for 07/21/21. Customer notified that Spec. Handl. does not guarantee service on requested day UpdateOrder_says they haven't received a bill and was wondering if meter is reading zero. would like meter read. THINKS IT MAY BE ST UC K_x000a_ [mulligme] [2021-07-30 12:27:19 EDT] Premise:  - Meter Location - Inside, Front Right Side, Utility Strip  Meter:  - H012453662 Device Location - FS 377-0504 Utility 12/04/08 METER OK SERVICE NUMBER: 052932 SERV-20FTRIGHT OF FIRE SRV Verified Reading OK     - H012453662 - Register 01 - RF/MIU - 0012453662  - H012453662 - Register 01 - Collection Type - AMR Mueller  - H012453662 - Register 01 - New Meter Reading - - 0239  Field:  - Service Left - I05 ON at Pit  - Operated Control Point - C02 (No)  - H012453662 Meter Activities - Read Meter - Secure Lid  - Service Found - I05 On at Pit  - Customer Side Service line Material - No  Completion:  - Status - Complete  - Miscellaneous/Review Comments - Meter read doesn't match up to Belt clip. Belt clip read 0220 but meter read 0239. Meter needs to be replaced. called FRCC to drop me a order for meter to be replaced. "/>
  </r>
  <r>
    <s v="KY"/>
    <n v="53907375"/>
    <x v="2"/>
    <x v="3"/>
    <s v="5/8&quot; Water Meter Size"/>
    <s v="Mueller"/>
    <n v="20210802"/>
    <n v="5390740000000000"/>
    <x v="1"/>
    <s v="Stop Consec Est - Outside [tellezjm] [2021-08-02 12:22:00 EDT] Premise:  - Meter Location - Outside, Front Left Side, Curb  - Reading Device Location - Outside, Front Left Side, Curb  Meter:  - 15041181 Device Location - h015041181 installed by tfh 6/3/15 [haydends] [06/23/2015 12:54 PM]00 [waltercs] [09/27/2018 05:59 PM]      - 15041181 - Register 01 - RF/MIU - 015041181  - 15041181 - Register 01 - Collection Type - Mueller - RF - AMR  - 15041181 - Register 01 - New Meter Reading - - 0199  - 15041181 Meter Replaced -  - 27347746 - Register 01 - RF/MIU - -  - 27347746 - Register 01 - New Meter Reading - 00000  - 27347746 - Register 01 - Read Type has Changed to - Neptune - RF - AMR  - 27347746 - Register 01 - TP/Encoder Id - -  - 27347746 - Register 01 - RF/MIU - 1563290682  Field:  - Customer Side Service line Material - No  - Service Found - I05 ON at Pit  - Service Left - I05 ON at Pit  - Operated Control Point - C01 (Yes)  - 27347746 Meter Actions - Maintain - Replace  - 27347746 Meter Reasons - Device &lt;(&gt;&amp;&lt;)&gt; Register Read Differs  - 27347746 Meter Activities - Replaced Meter - Secure Lid  Completion:  - Status - Complete  - Miscellaneous/Review Comments - located checked meter it gave a Q mark code and false reading changed out meter flushed at setting "/>
  </r>
  <r>
    <s v="KY"/>
    <n v="50593382"/>
    <x v="0"/>
    <x v="3"/>
    <s v="5/8&quot; Water Meter Size"/>
    <s v="Neptune"/>
    <n v="20210803"/>
    <n v="5059340000000000"/>
    <x v="1"/>
    <s v="Check Meter, Verify Serial #, Read Meter And MIU is Damaged [deandj] [2021-08-03 20:06:23 EDT] Premise:  - Control Point Location Notes - Utility - Right P/L - 2 ' From Curb &lt;(&gt;&amp;&lt;)&gt; 3 ' Right Of Driveway [deandj] [2021-08-03 19:34:39 EDT]  - Meter Location - outside, Front Right Side  - Meter Location Changed to - Utility Strip  Meter:  - 86355710N - Register 01 - RF/MIU - 1430089698  - 86355710N - Register 01 - Collection Type - Neptune - RF - AMR  - 86355710N - Register 01 - New Meter Reading - - 0762  - 86355710N Meter Replaced -  - 27347608 - Register 01 - RF/MIU - -  - 27347608 - Register 01 - New Meter Reading - 00000  - 27347608 - Register 01 - Read Type has Changed to - Neptune - RF - AMR  - 27347608 - Register 01 - TP/Encoder Id - -  - 27347608 - Register 01 - RF/MIU - 1569507160  - 27347608 - Register 01 - New Meter Reading - - 00000  Field:  - Customer Side Service line Material - No  - Service Found - I05 ON at Pit  - Service Left - I05 ON at Pit  - Operated Control Point - C01 (Yes)  - 27347608 Meter Actions - Maintain - Replace  - 27347608 Meter Reasons - Incompatible with RF  - 27347608 Meter Activities - Read Meter - Replaced Meter - Secure Lid  Completion:  - Status - Complete  - BackOffice Review - Yes  - Miscellaneous/Review Comments - Our last estimated reading on 07/28/2021 was 0768 today 08/03/2021 the meter reads 0762 customer is due a credit I changed the meter to fix the estimates. Wires were broken off flush at the RF base and 2 splices looked at the reading history and we have not gotten an RF reading since before 06/27/2018 changed the meter to get RF readings. "/>
  </r>
  <r>
    <s v="KY"/>
    <n v="50920549"/>
    <x v="2"/>
    <x v="3"/>
    <s v="5/8&quot; Water Meter Size"/>
    <s v="Mueller"/>
    <n v="20210803"/>
    <n v="5092050000000000"/>
    <x v="1"/>
    <s v="Stop Consec Est - Outside [tellezjm] [2021-08-03 15:15:35 EDT] Premise:  - Meter Location - outside, Front Left Side  - Meter Location Changed to - Property Line  Meter:  - H012709054 Device Location - Utility SERVICE NUMBER: 90599 SERV-Utility SERVICE NUMBER: 90599   - H012709054 - Register 01 - RF/MIU - 0012709054  - H012709054 - Register 01 - Collection Type - Mueller - RF - AMR  - H012709054 - Register 01 - New Meter Reading - - 0594  - H012709054 Meter Replaced -  - 27346472 - Register 01 - RF/MIU - -  - 27346472 - Register 01 - New Meter Reading - 00000  - 27346472 - Register 01 - Read Type has Changed to - Neptune - RF - AMR  - 27346472 - Register 01 - TP/Encoder Id - -  - 27346472 - Register 01 - RF/MIU - 1569465952  Field:  - Customer Side Service line Material - No  - Service Found - I05 ON at Pit  - Service Left - I05 ON at Pit  - Operated Control Point - C01 (Yes)  - 27346472 Meter Actions - Maintain - Replace  - 27346472 Meter Reasons - Device &lt;(&gt;&amp;&lt;)&gt; Register Read Differs  - 27346472 Meter Activities - Replaced Meter - Secure Lid  Completion:  - Status - Complete  - Miscellaneous/Review Comments - located checked meter it gave a no response code and false reading spoke with customer changed out meter flushed at spigot "/>
  </r>
  <r>
    <s v="KY"/>
    <n v="50934137"/>
    <x v="2"/>
    <x v="3"/>
    <s v="5/8&quot; Water Meter Size"/>
    <s v="Mueller"/>
    <n v="20210803"/>
    <n v="5093410000000000"/>
    <x v="1"/>
    <s v="Stop Consec Est - Outside [tellezjm] [2021-08-03 14:16:30 EDT] Premise:  - Meter Location - outside, Front Right Side  - Meter Location Changed to - Property Line  Meter:  - H012720332 Device Location - Utility SERVICE NUMBER: 082704 SERV-Utility SERVICE NUMBER: 082704   - H012720332 - Register 01 - RF/MIU - 0012720332  - H012720332 - Register 01 - Collection Type - Mueller - RF - AMR  - H012720332 - Register 01 - New Meter Reading - - 0712  - H012720332 Meter Replaced -  - 27346471 - Register 01 - RF/MIU - -  - 27346471 - Register 01 - New Meter Reading - 00000  - 27346471 - Register 01 - Read Type has Changed to - Neptune - RF - AMR  - 27346471 - Register 01 - TP/Encoder Id - -  - 27346471 - Register 01 - RF/MIU - 1569468350  Field:  - Customer Side Service line Material - No  - Service Found - I05 ON at Pit  - Service Left - I05 ON at Pit  - Operated Control Point - C01 (Yes)  - 27346471 Meter Actions - Maintain - Replace  - 27346471 Meter Reasons - Device &lt;(&gt;&amp;&lt;)&gt; Register Read Differs  - 27346471 Meter Activities - Replaced Meter - Secure Lid  Completion:  - Status - Complete  - Miscellaneous/Review Comments - located uncovered checked meter it gave a no response code and false reading changed out meter flushed at spigot "/>
  </r>
  <r>
    <s v="KY"/>
    <n v="50741635"/>
    <x v="2"/>
    <x v="3"/>
    <s v="5/8&quot; Water Meter Size"/>
    <s v="Mueller"/>
    <n v="20210804"/>
    <n v="5074160000000000"/>
    <x v="1"/>
    <s v="Stop Consec Est - Outside [tellezjm] [2021-08-04 14:17:16 EDT] Premise:  - Meter Location - outside, Front Right Side  - Meter Location Changed to - Property Line  Meter:  - H012454650 Device Location - Utility SERVICE NUMBER: 84335 SERV-Utility SERVICE NUMBER: 84335   - H012454650 - Register 01 - RF/MIU - 0012454650  - H012454650 - Register 01 - Collection Type - Mueller - RF - AMR  - H012454650 - Register 01 - New Meter Reading - - 0228  - H012454650 Meter Replaced -  - 27346322 - Register 01 - RF/MIU - -  - 27346322 - Register 01 - New Meter Reading - 00000  - 27346322 - Register 01 - Read Type has Changed to - Neptune - RF - AMR  - 27346322 - Register 01 - TP/Encoder Id - -  - 27346322 - Register 01 - RF/MIU - 1569176640  Field:  - Customer Side Service line Material - No  - Service Found - I05 ON at Pit  - Service Left - I05 ON at Pit  - Operated Control Point - C01 (Yes)  - 27346322 Meter Actions - Maintain - Replace  - 27346322 Meter Reasons - Device &lt;(&gt;&amp;&lt;)&gt; Register Read Differs  - 27346322 Meter Activities - Replaced Meter - Secure Lid  Completion:  - Status - Complete  - Miscellaneous/Review Comments - located checked meter it gave a no response code and false reading changed out meter flushed at setting "/>
  </r>
  <r>
    <s v="KY"/>
    <n v="50741828"/>
    <x v="2"/>
    <x v="3"/>
    <s v="5/8&quot; Water Meter Size"/>
    <s v="Mueller"/>
    <n v="20210804"/>
    <n v="5074180000000000"/>
    <x v="1"/>
    <s v="Stop Consec Est - Outside [tellezjm] [2021-08-04 11:21:47 EDT] Premise:  - Meter Location - outside, Front Left Side  - Meter Location Changed to - Property Line  Meter:  - H012487312 - Register 01 - RF/MIU - 0012487312  - H012487312 - Register 01 - Collection Type - Mueller - RF - AMR  - H012487312 - Register 01 - New Meter Reading - - 0927  - H012487312 Meter Replaced -  - 27346429 - Register 01 - RF/MIU - -  - 27346429 - Register 01 - New Meter Reading - 00000  - 27346429 - Register 01 - Read Type has Changed to - Neptune - RF - AMR  - 27346429 - Register 01 - TP/Encoder Id - -  - 27346429 - Register 01 - RF/MIU - 1569146570  Field:  - Customer Side Service line Material - No  - Service Found - I05 ON at Pit  - Service Left - I05 ON at Pit  - Operated Control Point - C01 (Yes)  - 27346429 Meter Actions - Maintain - Replace  - 27346429 Meter Reasons - Device &lt;(&gt;&amp;&lt;)&gt; Register Read Differs  - 27346429 Meter Activities - Replaced Meter - Secure Lid  Completion:  - Status - Complete  - Miscellaneous/Review Comments - located checked meter it gave a no response code and false reading changed out meter flushed at spigot "/>
  </r>
  <r>
    <s v="KY"/>
    <n v="50748729"/>
    <x v="2"/>
    <x v="3"/>
    <s v="5/8&quot; Water Meter Size"/>
    <s v="Mueller"/>
    <n v="20210804"/>
    <n v="5074870000000000"/>
    <x v="1"/>
    <s v="Stop Consec Est - Outside [tellezjm] [2021-08-04 15:00:26 EDT] Premise:  - Meter Location - Outside, Right Side Front, Property Line  - Reading Device Location - Outside, Right Side Front, Property Line  Meter:  - H012454716 Device Location - Utility SERVICE NUMBER: 086594 SERV-Utility Verified Reading OK    - H012454716 - Register 01 - RF/MIU - 0012454716  - H012454716 - Register 01 - Collection Type - Mueller - RF - AMR  - H012454716 - Register 01 - New Meter Reading - - 0200  - H012454716 Meter Replaced -  - 27346432 - Register 01 - RF/MIU - -  - 27346432 - Register 01 - New Meter Reading - 00000  - 27346432 - Register 01 - Read Type has Changed to - Neptune - RF - AMR  - 27346432 - Register 01 - TP/Encoder Id - -  - 27346432 - Register 01 - RF/MIU - 1569177852  Field:  - Customer Side Service line Material - No  - Service Found - I05 ON at Pit  - Service Left - I05 ON at Pit  - Operated Control Point - C01 (Yes)  - 27346432 Meter Actions - Maintain - Replace  - 27346432 Meter Reasons - Device &lt;(&gt;&amp;&lt;)&gt; Register Read Differs  - 27346432 Meter Activities - Replaced Meter - Secure Lid  Completion:  - Two Man Job - No  - Status - Complete  - Miscellaneous/Review Comments - located checked meter it gave a no response code and false reading changed out meter flushed at spigot.. customer came out said that spigot was cracked could of possibly leaked in the house gave her supervisor phone number. "/>
  </r>
  <r>
    <s v="KY"/>
    <n v="50557032"/>
    <x v="2"/>
    <x v="3"/>
    <s v="5/8&quot; Water Meter Size"/>
    <s v="Mueller"/>
    <n v="20210806"/>
    <n v="5055700000000000"/>
    <x v="1"/>
    <s v="Stop Consec Est - Outside [tellezjm] [2021-08-06 14:57:10 EDT] Premise:  - Meter Location - outside, Front Left Side  - Meter Location Changed to - Lawn/Field  Meter:  - H012485806 Device Location - IN YARD OPPOSITE W G RITTER SERVICE NUMBER: 016021 SERV-IN YARD OPPOSITE W G RITTER   - H012485806 - Register 01 - RF/MIU - 0012485806  - H012485806 - Register 01 - Collection Type - Mueller - RF - AMR  - H012485806 - Register 01 - New Meter Reading - - 0627  - H012485806 - meter read is less than the last recorded read accepted by - [tellezjm] -  - H012485806 Meter Replaced -  - 27347664 - Register 01 - RF/MIU - -  - 27347664 - Register 01 - New Meter Reading - 00000  - 27347664 - Register 01 - Read Type has Changed to - Neptune - RF - AMR  - 27347664 - Register 01 - TP/Encoder Id - -  - 27347664 - Register 01 - RF/MIU - 1569507746  Field:  - Customer Side Service line Material - No  - Service Found - I05 ON at Pit  - Service Left - I05 ON at Pit  - Operated Control Point - C01 (Yes)  - 27347664 Meter Actions - Maintain - Replace  - 27347664 Meter Reasons - Device &lt;(&gt;&amp;&lt;)&gt; Register Read Differs  - 27347664 Meter Activities - Replaced Meter - Secure Lid  Completion:  - Status - Complete  - Miscellaneous/Review Comments - searched located uncovered checked meter it gave a Q mark code and false reading spoke with customer changed meter flushed at spigot "/>
  </r>
  <r>
    <s v="KY"/>
    <n v="50701166"/>
    <x v="2"/>
    <x v="3"/>
    <s v="5/8&quot; Water Meter Size"/>
    <s v="Mueller"/>
    <n v="20210806"/>
    <n v="5070120000000000"/>
    <x v="1"/>
    <s v="Stop Consec Est - Outside [tellezjm] [2021-08-06 13:03:54 EDT] Premise:  - Meter Location - Outside, Front Left Side, Utility Strip  Meter:  - H012486956 Device Location - Utility SERVICE NUMBER: 046403 SERV-Utility SERVICE NUMBER: 046403    - H012486956 - Register 01 - RF/MIU - 0012486956  - H012486956 - Register 01 - Collection Type - Mueller - RF - AMR  - H012486956 - Register 01 - New Meter Reading - - 0476  - H012486956 Meter Replaced -  - 27347665 - Register 01 - RF/MIU - -  - 27347665 - Register 01 - New Meter Reading - 00000  - 27347665 - Register 01 - Read Type has Changed to - Neptune - RF - AMR  - 27347665 - Register 01 - TP/Encoder Id - -  - 27347665 - Register 01 - RF/MIU - 1569510788  Field:  - Customer Side Service line Material - No  - Service Found - I05 ON at Pit  - Service Left - I05 ON at Pit  - Operated Control Point - C01 (Yes)  - 27347665 Meter Actions - Maintain - Replace  - 27347665 Meter Reasons - Device &lt;(&gt;&amp;&lt;)&gt; Register Read Differs  - 27347665 Meter Activities - Replaced Meter - Secure Lid  Completion:  - Status - Complete  - Miscellaneous/Review Comments - located checked meter it gave a Q mark code and false reading spoke with customer changed out meter flushed at spigot "/>
  </r>
  <r>
    <s v="KY"/>
    <n v="50708959"/>
    <x v="2"/>
    <x v="3"/>
    <s v="5/8&quot; Water Meter Size"/>
    <s v="Mueller"/>
    <n v="20210806"/>
    <n v="5070900000000000"/>
    <x v="1"/>
    <s v="Stop Consec Est - Outside [tellezjm] [2021-08-06 12:29:40 EDT] Premise:  - Meter Location - Outside, Front Left Side, Curb  - Reading Device Location - Outside, Front Left Side, Utility Strip  Meter:  - H012487047 Device Location - Utility SERVICE NUMBER: 047050 SERV-Utility-In line left corner porch at front edge of walk. [roserb] [08/15/2016 11:09 AM]      - H012487047 - Register 01 - RF/MIU - 0012487047  - H012487047 - Register 01 - Collection Type - Mueller - RF - AMR  - H012487047 - Register 01 - New Meter Reading - - 0900  - H012487047 Meter Replaced -  - 27347663 - Register 01 - RF/MIU - -  - 27347663 - Register 01 - New Meter Reading - 00000  - 27347663 - Register 01 - Read Type has Changed to - Neptune - RF - AMR  - 27347663 - Register 01 - TP/Encoder Id - -  - 27347663 - Register 01 - RF/MIU - 1569514054  Field:  - Customer Side Service line Material - No  - Service Found - I05 ON at Pit  - Service Left - I05 ON at Pit  - Operated Control Point - C01 (Yes)  - 27347663 Meter Actions - Maintain - Replace  - 27347663 Meter Reasons - Device &lt;(&gt;&amp;&lt;)&gt; Register Read Differs  - 27347663 Meter Activities - Replaced Meter - Secure Lid  Completion:  - Status - Complete  - Miscellaneous/Review Comments - located checked meter it gave a no response code and false reading changed out meter flushed at setting "/>
  </r>
  <r>
    <s v="KY"/>
    <n v="50763827"/>
    <x v="2"/>
    <x v="3"/>
    <s v="5/8&quot; Water Meter Size"/>
    <s v="Neptune"/>
    <n v="20210806"/>
    <n v="5076380000000000"/>
    <x v="1"/>
    <s v="Repair/Install Reading Device [connct] [2021-08-06 12:30:34 CDT] Premise:  - Reading Device Location - outside, Front Right Side  - Meter Location - outside, Front Right Side  - Meter Location Changed to - Utility Strip  Meter:  - 86154646N Device Location - left prop line [brownkb] [03/21/2014 10:59 AM]   - 86154646N - Register 01 - RF/MIU - 1491302002  - 86154646N - Register 01 - Collection Type - Neptune - RF - AMR  - meter reading is 6 times more than the prior reading accepted by - [connct] -  - 86154646N - Register 01 - New Meter Reading - - 0542  - 86154646N Meter Replaced -  - 27346435 - Register 01 - RF/MIU - -  - 27346435 - Register 01 - New Meter Reading - 00000  - 27346435 - Register 01 - Read Type has Changed to - Neptune - RF - AMR  - 27346435 - Register 01 - TP/Encoder Id - -  - 27346435 - Register 01 - RF/MIU - 1569518218  Field:  - Customer Side Service line Material - No  - Service Found - I05 ON at Pit  - Service Left - I05 ON at Pit  - Operated Control Point - C01 (Yes)  - 27346435 Meter Actions - Maintain - Replace  - 27346435 Meter Activities - Replaced Meter  - 27346435 Meter Reasons - Device &lt;(&gt;&amp;&lt;)&gt; Register Read Differs  Completion:  - Status - Complete  - Miscellaneous/Review Comments -  "/>
  </r>
  <r>
    <s v="KY"/>
    <n v="54105879"/>
    <x v="2"/>
    <x v="3"/>
    <s v="5/8&quot; Water Meter Size"/>
    <s v="Mueller"/>
    <n v="20210806"/>
    <n v="5410590000000000"/>
    <x v="1"/>
    <s v="Stop Consec Est - Outside [tellezjm] [2021-08-06 09:37:03 EDT] Premise:  - Meter Location - Outside, Front Left Side, Curb  - Reading Device Location - Outside, Front Left Side, Curb  Meter:  - 15415211 Device Location - SERVICE NUMBER: 048395 SERV- SERVICE NUMBER: 048395-In line left corner door 6ft off curb in yard. [roserb] [09/30/2015 01:26 P M ] [riggsbw] [10/12/2015 09:32 AM]     - 15415211 - Register 01 - RF/MIU - 15415211  - 15415211 - Register 01 - Collection Type - Mueller - RF - AMR  - 15415211 - Register 01 - New Meter Reading - - 0183  - 15415211 Meter Replaced -  - 27347667 - Register 01 - RF/MIU - -  - 27347667 - Register 01 - New Meter Reading - 00000  - 27347667 - Register 01 - Read Type has Changed to - Neptune - RF - AMR  - 27347667 - Register 01 - TP/Encoder Id - -  - 27347667 - Register 01 - RF/MIU - 1569509530  Field:  - Customer Side Service line Material - No  - Service Found - I05 ON at Pit  - Service Left - I05 ON at Pit  - Operated Control Point - C01 (Yes)  - 27347667 Meter Actions - Maintain - Replace  - 27347667 Meter Reasons - Device &lt;(&gt;&amp;&lt;)&gt; Register Read Differs  - 27347667 Meter Activities - Replaced Meter - Secure Lid  Completion:  - Status - Complete  - Miscellaneous/Review Comments - located checked meter it gave a Q mark code and false reading changed out meter flushed at spigot "/>
  </r>
  <r>
    <s v="KY"/>
    <n v="50702630"/>
    <x v="0"/>
    <x v="3"/>
    <s v="5/8&quot; Water Meter Size"/>
    <s v="Neptune"/>
    <n v="20210810"/>
    <n v="5070260000000000"/>
    <x v="1"/>
    <s v="Check Meter, Verify Serial #, Read customer received high bill field was at the property on 7/7/21 field notes said read was 892 read on 7/27/21 was 862 please verify reading and verify  the miu and the reading jlm (art) Special Handling has been requested for 08/10/2021 . Customer notified that Spec. Handl. does not guarantee service on requested day [deandj] [2021-08-10 11:08:34 EDT] Premise:  - Meter Location - Outside, Front Left Side, Utility Strip  Meter:  - 89967391N Device Location - Utility SERVICE NUMBER: 023272 SERV-Utility 6000887144 [deandj] [2019-02-07T12:03:06-05:00]    - 89967391N - Register 01 - RF/MIU - 1483278196  - 89967391N - Register 01 - Collection Type - Neptune - RF - AMR  - 89967391N - Register 01 - New Meter Reading - - 0864  - 89967391N Meter Replaced -  - 27346816 - Register 01 - RF/MIU - -  - 27346816 - Register 01 - New Meter Reading - 00000  - 27346816 - Register 01 - Read Type has Changed to - Neptune - RF - AMR  - 27346816 - Register 01 - TP/Encoder Id - -  - 27346816 - Register 01 - RF/MIU - 1569474522  - 27346816 - Register 01 - New Meter Reading - - 00000  Field:  - Customer Side Service line Material - No  - Service Found - I05 ON at Pit  - Service Left - I05 ON at Pit  - Operated Control Point - C01 (Yes)  - 27346816 Meter Actions - Maintain - Replace  - 27346816 Meter Reasons - Incompatible with RF  - 27346816 Meter Activities - Read Meter - Replaced Meter - Secure Lid  Completion:  - Status - Complete  - Miscellaneous/Review Comments - RF was dead and has been dead since 01/28/2020 I changed the meter to get RF readings. "/>
  </r>
  <r>
    <s v="KY"/>
    <n v="50667151"/>
    <x v="0"/>
    <x v="3"/>
    <s v="5/8&quot; Water Meter Size"/>
    <s v="Neptune"/>
    <n v="20210811"/>
    <n v="5066720000000000"/>
    <x v="1"/>
    <s v="Change Meter Please change meter due to a no read code of 999 - wiring issue on the inside of the meter and it will not transmit the read correct ly. Thank you!  _x000a_ [deandj] [2021-08-11 19:08:57 EDT] Premise:  - Meter Location - Outside, Right Side Front, Utility Strip  - Reading Device Location - Outside, Right Side Front, Utility Strip  Meter:  - 89967116N Device Location - Utility - Right Window [deandj] [05/10/2016 09:24 AM]    - 89967116N - Register 01 - RF/MIU - 1483264676  - 89967116N - Register 01 - Collection Type - Neptune - RF - AMR  - 89967116N - Register 01 - New Meter Reading - - 0693  - 89967116N Meter Replaced -  - 27346845 - Register 01 - RF/MIU - -  - 27346845 - Register 01 - New Meter Reading - 00000  - 27346845 - Register 01 - Read Type has Changed to - Neptune - RF - AMR  - 27346845 - Register 01 - TP/Encoder Id - -  - 27346845 - Register 01 - RF/MIU - 1569458966  - 27346845 - Register 01 - New Meter Reading - - 00000  Field:  - Customer Side Service line Material - No  - Service Found - I05 ON at Pit  - Service Left - I05 ON at Pit  - Operated Control Point - C01 (Yes)  - 27346845 Meter Actions - Maintain - Replace  - 27346845 Meter Reasons - Incompatible with RF  - 27346845 Meter Activities - Read Meter - Replaced Meter - Secure Lid  Completion:  - Status - Complete  - Miscellaneous/Review Comments - Wiring error we haven't had a RF reading since 02/22/2021 changed the meter to get RF readings. "/>
  </r>
  <r>
    <s v="KY"/>
    <n v="50827406"/>
    <x v="0"/>
    <x v="3"/>
    <s v="5/8&quot; Water Meter Size"/>
    <s v="Mueller"/>
    <n v="20210811"/>
    <n v="5082740000000000"/>
    <x v="1"/>
    <s v="Change Meter Please change meter due to a no read code of 999 - wiring issue on the inside of the meter and it will not transmit the read correct ly. Thank you!  _x000a_ [deandj] [2021-08-11 18:21:13 EDT] Premise:  - Meter Location - Outside, Front Right Side, Utility Strip  Meter:  - H013244492 Device Location - Utility - Right P/L - 8 ' Right Of Driveway  [deandj] [2020-01-16 10:45:02 EST]     - H013244492 - Register 01 - RF/MIU - 0013244492  - H013244492 - Register 01 - Collection Type - Mueller - RF - AMR  - H013244492 - Register 01 - New Meter Reading - - 0244  - H013244492 Meter Replaced -  - 27346846 - Register 01 - RF/MIU - -  - 27346846 - Register 01 - New Meter Reading - 00000  - 27346846 - Register 01 - Read Type has Changed to - Neptune - RF - AMR  - 27346846 - Register 01 - TP/Encoder Id - -  - 27346846 - Register 01 - RF/MIU - 1569507110  - 27346846 - Register 01 - New Meter Reading - - 00000  Field:  - Customer Side Service line Material - No  - Service Found - I05 ON at Pit  - Service Left - I05 ON at Pit  - Operated Control Point - C01 (Yes)  - 27346846 Meter Actions - Maintain - Replace  - 27346846 Meter Reasons - Incompatible with RF  - 27346846 Meter Activities - Read Meter - Replaced Meter - Replace/Repair Lid - Secure Lid  Completion:  - Status - Complete  - Miscellaneous/Review Comments - RF read ( Q Mark - 200 + ) At 0232 the dial read 0244 I changed the meter to get RF readings. "/>
  </r>
  <r>
    <s v="KY"/>
    <n v="50646161"/>
    <x v="0"/>
    <x v="3"/>
    <s v="5/8&quot; Water Meter Size"/>
    <s v="Neptune"/>
    <n v="20210813"/>
    <n v="5064620000000000"/>
    <x v="1"/>
    <s v="Stop Consec Est - Outside(Escalator)  228 [mulligme] [2021-08-13 09:50:15 EDT] Premise:  - Meter Location - outside, Front Left Side  - Meter Location Changed to - Property Line  Meter:  - 91369728N Device Location - Utility SERVICE NUMBER: 048504 SERV-Utility Reloc / Re-Attach Device   - 91369728N - Register 01 - RF/MIU - 1484688916  - 91369728N - Register 01 - Collection Type - Neptune - RF - AMR  - Meter read is less than the last recorded read denied by - [mulligme] -  - 91369728N - Register 01 - New Meter Reading - - 0223  - 91369728N - meter read is less than the last recorded read accepted by - [mulligme] -  - 91369728N Meter Replaced -  - 27347713 - Register 01 - RF/MIU - -  - 27347713 - Register 01 - New Meter Reading - 00000  - 27347713 - Register 01 - Read Type has Changed to - Neptune - RF - AMR  - 27347713 - Register 01 - TP/Encoder Id - -  - 27347713 - Register 01 - RF/MIU - 1569505612  Field:  - Service Found - I05 ON at Pit  - Service Left - I05 ON at Pit  - Operated Control Point - C01 (Yes)  - 91369728N Meter Activities - Read Meter - Verified No Movement on Meter - Secure Lid  - Customer Side Service line Material - No  - 27347713 Meter Actions - Maintain - Maintain - Replace  - 27347713 Meter Reasons - Incompatible with RF  - 27347713 Meter Activities - Replaced Meter - Secure Lid  Completion:  - Status - Complete  - Miscellaneous/Review Comments -  "/>
  </r>
  <r>
    <s v="KY"/>
    <n v="50756047"/>
    <x v="0"/>
    <x v="3"/>
    <s v="5/8&quot; Water Meter Size"/>
    <s v="Mueller"/>
    <n v="20210816"/>
    <n v="5075600000000000"/>
    <x v="1"/>
    <s v="Inspect for Leak/High-Low Usage Issue: Called in regarding high bill. No guests or used sprinkler/ no pool. No leak on toilet/faucet. Would like to have meter check ed. Also yard is gated. Special Handling has been requested for 08/21/03. Customer notified that Spec. Handl. does not guarantee service on requested day UpdateOrder_08/16/2021_0755_LEWISR1 859-475-7968 Please call on this number for the customer call ahead. [deandj] [2021-08-16 15:37:12 EDT] Premise:  - Meter Location - outside, Front Right Side  - Meter Location Changed to - Utility Strip  - Control Point Location Notes - Utility - 8 ' Right Of House @ Sidewalk  [deandj] [2021-08-16 15:28:58 EDT]  Meter:  - H013245787 Device Location - Utility SERVICE NUMBER: 050313 SERV-Utility SERVICE NUMBER: 050313   - H013245787 - Register 01 - RF/MIU - 0013245787  - H013245787 - Register 01 - Collection Type - Mueller - RF - AMR  - H013245787 - Register 01 - New Meter Reading - - 0516  - H013245787 Meter Replaced -  - 27346764 - Register 01 - RF/MIU - -  - 27346764 - Register 01 - New Meter Reading - 00000  - 27346764 - Register 01 - Read Type has Changed to - Neptune - RF - AMR  - 27346764 - Register 01 - TP/Encoder Id - -  - 27346764 - Register 01 - RF/MIU - 1569467968  - 27346764 - Register 01 - New Meter Reading - - 00000  Field:  - Customer Side Service line Material - No  - Service Found - I05 ON at Pit  - Service Left - I05 ON at Pit  - Operated Control Point - C01 (Yes)  - 27346764 Meter Actions - Maintain - Replace  - 27346764 Meter Reasons - Incompatible with RF  - 27346764 Meter Activities - Read Meter - Replaced Meter - Replace/Repair Lid - Secure Lid  Completion:  - Status - Complete  - Miscellaneous/Review Comments - RF was dead and has been dead since 08/25/2020 I changed the meter to get RF readings. "/>
  </r>
  <r>
    <s v="KY"/>
    <n v="50846437"/>
    <x v="2"/>
    <x v="3"/>
    <s v="5/8&quot; Water Meter Size"/>
    <s v="Mueller"/>
    <n v="20210816"/>
    <n v="5084640000000000"/>
    <x v="1"/>
    <s v="Inspect for Leak/High-Low Usage dog will be restrained [suttonjt] [2021-08-16 13:35:57 EDT] Premise:  - Meter Location - Outside, Front Left Side, Lawn/Field  Meter:  - H012686583 Device Location - Utility SERVICE NUMBER: 040698 SERV-Utility Verified Reading OK   - H012686583 - Register 01 - RF/MIU - 0012686583  - H012686583 - Register 01 - Collection Type - Mueller - RF - AMR  - H012686583 - Register 01 - New Meter Reading - - 0876  - H012686583 Meter Replaced -  - 27346315 - Register 01 - RF/MIU - -  - 27346315 - Register 01 - New Meter Reading - 00000  - 27346315 - Register 01 - Read Type has Changed to - Neptune - RF - AMR  - 27346315 - Register 01 - TP/Encoder Id - -  - 27346315 - Register 01 - RF/MIU - 1569468342 called customer for call ahead located meter verified read on meter also meter read with pit stop 0874 and meter actually read today at 0876 so went ahead and changed out meter due to meter giving false reading also meter read 0879 for billing and thats a false reading also need to credit customers bill Field:  - Customer Side Service line Material - No  - Service Found - I01 ON at Curb Stop  - Service Left - I01 ON at Curb Stop  - Operated Control Point - C01 (Yes)  - 27346315 Meter Actions - Maintain - Replace  - 27346315 Meter Activities - Replaced Meter  - 27346315 Meter Reasons - Device &lt;(&gt;&amp;&lt;)&gt; Register Read Differs  Completion:  - Status - Complete  - Miscellaneous/Review Comments -  "/>
  </r>
  <r>
    <s v="KY"/>
    <n v="50599691"/>
    <x v="0"/>
    <x v="3"/>
    <s v="5/8&quot; Water Meter Size"/>
    <s v="Neptune"/>
    <n v="20210817"/>
    <n v="5059970000000000"/>
    <x v="1"/>
    <s v="Inspect for Leak/High-Low Usage Please ilk due to high usage please notate findings Special Handling has been requested for 08/17/2021 . Customer notified that Spec. Handl. does not guarantee service on requested day [deandj] [2021-08-17 12:32:02 EDT] Premise:  - Control Point Location Notes - Utility - 10 ' Left Of Left Corner @ Sidewalk  [deandj] [2021-08-17 12:15:06 EDT]  - Meter Location - outside, Front Left Side  - Meter Location Changed to - Utility Strip  Meter:  - 89964566N Device Location - Utility SERVICE NUMBER: 022497 SERV-Utility   - 89964566N - Register 01 - RF/MIU - 1483324032  - 89964566N - Register 01 - Collection Type - Neptune - RF - AMR  - 89964566N - Register 01 - New Meter Reading - - 0708  - 89964566N Meter Replaced -  - 27346767 - Register 01 - RF/MIU - -  - 27346767 - Register 01 - New Meter Reading - 00000  - 27346767 - Register 01 - Read Type has Changed to - Neptune - RF - AMR  - 27346767 - Register 01 - TP/Encoder Id - -  - 27346767 - Register 01 - RF/MIU - 1569465384  - 27346767 - Register 01 - New Meter Reading - - 00000  Field:  - Customer Side Service line Material - No  - Service Found - I05 ON at Pit  - Service Left - I05 ON at Pit  - Operated Control Point - C01 (Yes)  - 27346767 Meter Actions - Maintain - Replace  - 27346767 Meter Reasons - Incompatible with RF  - 27346767 Meter Activities - Read Meter - Replaced Meter - Secure Lid  Completion:  - Status - Complete  - Miscellaneous/Review Comments - RF was dead and has been dead since 07/25/2018 I changed the meter to get RF readings. "/>
  </r>
  <r>
    <s v="KY"/>
    <n v="50599796"/>
    <x v="0"/>
    <x v="3"/>
    <s v="5/8&quot; Water Meter Size"/>
    <s v="Neptune"/>
    <n v="20210817"/>
    <n v="5059980000000000"/>
    <x v="1"/>
    <s v="Change Meter Please change meter due to a no read code of 999 - wiring issue on the inside of the meter and it will not transmit the read correct ly. Thank you!  _x000a_ [deandj] [2021-08-17 19:50:05 EDT] Premise:  - Meter Location - Outside, Front Left Side, Utility Strip  - Reading Device Location - Outside, Right Side Front, Utility Strip  Meter:  - 89964579N Device Location - Utility - Between Door &lt;(&gt;&amp;&lt;)&gt; Right Window. [deandj] [12/08/2015 12:31 PM] Utility - Between Door &lt;(&gt;&amp;&lt;)&gt; Right Window. [deandj] [12/08/2015 12:31 PM]    - 89964579N - Register 01 - RF/MIU - 1483360414  - 89964579N - Register 01 - Collection Type - Neptune - RF - AMR  - 89964579N - Register 01 - New Meter Reading - - 1395  - 89964579N Meter Replaced -  - 27346768 - Register 01 - RF/MIU - -  - 27346768 - Register 01 - New Meter Reading - 00000  - 27346768 - Register 01 - Read Type has Changed to - Neptune - RF - AMR  - 27346768 - Register 01 - TP/Encoder Id - -  - 27346768 - Register 01 - RF/MIU - 1569467956  - 27346768 - Register 01 - New Meter Reading - - 00000  Field:  - Customer Side Service line Material - No  - Service Found - I05 ON at Pit  - Service Left - I05 ON at Pit  - Operated Control Point - C01 (Yes)  - 27346768 Meter Actions - Maintain - Replace  - 27346768 Meter Reasons - Incompatible with RF  - 27346768 Meter Activities - Read Meter - Replaced Meter - Secure Lid  Completion:  - Status - Complete  - Miscellaneous/Review Comments - RF was reading dots instead of numbers I changed the meter to stop the estimates. "/>
  </r>
  <r>
    <s v="KY"/>
    <n v="50549591"/>
    <x v="2"/>
    <x v="3"/>
    <s v="5/8&quot; Water Meter Size"/>
    <s v="Neptune"/>
    <n v="20210818"/>
    <n v="5054960000000000"/>
    <x v="1"/>
    <s v="Stop Consec Est - Outside  1265 [kinleyve] [2021-08-18 11:46:51 EDT] Premise:  - Meter Location - Outside, Left Side Front, Property Line  - Reading Device Location - Outside, Left Side Front, Property Line  Meter:  - 86154979N Device Location - REMOTE METER ID: 000113911 Utility SERVICE NUMBER: 91657 SERV-REMOTEMETER ID: 000113911 Utility Left property line [whittlko] [04/26/2017 09:31 AM]   - 86154979N - Register 01 - Collection Type - Neptune - RF - AMR  - 86154979N - Register 01 - RF/MIU - 1491301594  - 86154979N - Register 01 - New Meter Reading - - 1250  - 86154979N Meter Replaced -  - 27346782 - Register 01 - RF/MIU - -  - 27346782 - Register 01 - New Meter Reading - 00000  - 27346782 - Register 01 - Read Type has Changed to - Neptune - RF - AMR  - 27346782 - Register 01 - TP/Encoder Id - -  - 27346782 - Register 01 - RF/MIU - 1569469338  Field:  - Customer Side Service line Material - No  - Service Found - I01 ON at Curb Stop  - Service Left - I01 ON at Curb Stop  - Operated Control Point - C01 (Yes)  - 27346782 Meter Actions - Maintain - Replace  - 27346782 Meter Reasons - Device &lt;(&gt;&amp;&lt;)&gt; Register Read Differs  - 27346782 Meter Activities - Replaced Meter - Secure Lid  Completion:  - Status - Complete  - Miscellaneous/Review Comments -  "/>
  </r>
  <r>
    <s v="KY"/>
    <n v="50691217"/>
    <x v="2"/>
    <x v="3"/>
    <s v="5/8&quot; Water Meter Size"/>
    <s v="Neptune"/>
    <n v="20210818"/>
    <n v="5069120000000000"/>
    <x v="1"/>
    <s v="Stop Consec Est - Outside(Escalator) [kinleyve] [2021-08-18 10:28:34 EDT] Premise:  - Meter Location - outside, Front Right Side  - Meter Location Changed to - Utility Strip  Meter:  - 90538569N - Register 01 - RF/MIU - 1484031592  - 90538569N - Register 01 - Collection Type - Neptune - RF - AMR  - 90538569N - Register 01 - New Meter Reading - - 0446  - 90538569N Meter Replaced -  - 27346781 - Register 01 - RF/MIU - -  - 27346781 - Register 01 - New Meter Reading - 00000  - 27346781 - Register 01 - Read Type has Changed to - Neptune - RF - AMR  - 27346781 - Register 01 - TP/Encoder Id - -  - 27346781 - Register 01 - RF/MIU - 1569467942  Field:  - Customer Side Service line Material - No  - Service Found - I05 ON at Pit  - Service Left - I05 ON at Pit  - Operated Control Point - C01 (Yes)  - 27346781 Meter Actions - Maintain - Replace  - 27346781 Meter Reasons - Device &lt;(&gt;&amp;&lt;)&gt; Register Read Differs  - 27346781 Meter Activities - Replaced Meter - Secure Lid  Completion:  - Status - Complete  - Miscellaneous/Review Comments -  "/>
  </r>
  <r>
    <s v="KY"/>
    <n v="50738500"/>
    <x v="2"/>
    <x v="3"/>
    <s v="5/8&quot; Water Meter Size"/>
    <s v="Neptune"/>
    <n v="20210818"/>
    <n v="5073850000000000"/>
    <x v="1"/>
    <s v="Stop Consec Est - Outside(Escalator) [kinleyve] [2021-08-18 11:06:29 EDT] Premise:  - Meter Location - Outside, Left Side Front, Property Line  - Reading Device Location - Outside, Left Side Front, Property Line  Meter:  - 84681868N Device Location - L/property line at utility strip. [roserb] [2020-07-28 10:50:11 EDT]   - 84681868N - Register 01 - Collection Type - Neptune - RF - AMR  - 84681868N - Register 01 - RF/MIU - 1472083638  - 84681868N - Register 01 - New Meter Reading - - 0547  - 84681868N Meter Replaced -  - 27346783 - Register 01 - RF/MIU - -  - 27346783 - Register 01 - New Meter Reading - 00000  - 27346783 - Register 01 - Read Type has Changed to - Neptune - RF - AMR  - 27346783 - Register 01 - TP/Encoder Id - -  - 27346783 - Register 01 - RF/MIU - 1569469160  Field:  - Customer Side Service line Material - No  - Service Found - I05 ON at Pit  - Service Left - I05 ON at Pit  - Operated Control Point - C01 (Yes)  - 27346783 Meter Actions - Maintain - Replace  - 27346783 Meter Reasons - Device &lt;(&gt;&amp;&lt;)&gt; Register Read Differs  - 27346783 Meter Activities - Replaced Meter - Secure Lid  Completion:  - Status - Complete  - Miscellaneous/Review Comments -  "/>
  </r>
  <r>
    <s v="KY"/>
    <n v="50877520"/>
    <x v="0"/>
    <x v="3"/>
    <s v="5/8&quot; Water Meter Size"/>
    <s v="Mueller"/>
    <n v="20210818"/>
    <n v="5087750000000000"/>
    <x v="1"/>
    <s v="Inspect for Leak/High-Low Usage please inspect meter for high usage, customer has high bill,  has no extra guests, no sprinklers,  no pool,  has looked for leaks, nothing found unusual in yard ,  CQ-4 OK , _x000a_leave tag with results, Special Handling has been requested for 08/21/05. Customer notified that Spec. Handl. does not guarantee service on requested day [deandj] [2021-08-18 16:40:28 EDT] Premise:  - Meter Location - Outside, Right Side Front, Property Line  - Reading Device Location - Outside, Right Side Front, Utility Strip  Meter:  - H013249977 Device Location - Utility - Right P/L - 18 ' Right Of Right Corner Of House [deandj] [10/27/2017 03:57 PM]   - H013249977 - Register 01 - RF/MIU - 0013249977  - H013249977 - Register 01 - Collection Type - Mueller - RF - AMR  - H013249977 - Register 01 - New Meter Reading - - 0543  - H013249977 Meter Replaced -  - 27346863 - Register 01 - RF/MIU - -  - 27346863 - Register 01 - New Meter Reading - 00000  - 27346863 - Register 01 - Read Type has Changed to - Neptune - RF - AMR  - 27346863 - Register 01 - TP/Encoder Id - -  - 27346863 - Register 01 - RF/MIU - 1569440706  - 27346863 - Register 01 - New Meter Reading - - 00000  Field:  - Customer Side Service line Material - No  - Service Found - I05 ON at Pit  - Service Left - I05 ON at Pit  - Operated Control Point - C01 (Yes)  - 27346863 Meter Actions - Maintain - Replace  - 27346863 Meter Reasons - Incompatible with RF  - 27346863 Meter Activities - Read Meter - Replaced Meter - Replace/Repair Lid - Secure Lid  Completion:  - Status - Complete  - Miscellaneous/Review Comments - RF was dead and has been dead since 08/27/2020 I changed the meter to get RF readings. "/>
  </r>
  <r>
    <s v="KY"/>
    <n v="50879917"/>
    <x v="0"/>
    <x v="3"/>
    <s v="5/8&quot; Water Meter Size"/>
    <s v="Mueller"/>
    <n v="20210818"/>
    <n v="5087990000000000"/>
    <x v="1"/>
    <s v="Inspect for Leak/High-Low Usage High usage concern Special Handling has been requested for 08/18/2021. Customer notified that Spec. Handl. does not guarantee service on requested day [deandj] [2021-08-18 11:46:15 EDT] Premise:  - Meter Location - outside, Front Left Side  - Meter Location Changed to - Utility Strip  - Control Point Location Notes - Utility - Last Left Window - 4 ' From Curb [deandj] [2021-08-18 11:37:44 EDT]  Meter:  - H013228108 Device Location - Utility SERVICE NUMBER: 030340 SERV-Utility SERVICE NUMBER: 030340   - H013228108 - Register 01 - RF/MIU - 0013228108  - H013228108 - Register 01 - Collection Type - Mueller - RF - AMR  - H013228108 - Register 01 - New Meter Reading - - 0358  - H013228108 Meter Replaced -  - 27346840 - Register 01 - RF/MIU - -  - 27346840 - Register 01 - New Meter Reading - 00000  - 27346840 - Register 01 - Read Type has Changed to - Neptune - RF - AMR  - 27346840 - Register 01 - TP/Encoder Id - -  - 27346840 - Register 01 - RF/MIU - 1569430236  - 27346840 - Register 01 - New Meter Reading - - 00000  Field:  - Customer Side Service line Material - No  - Service Found - I05 ON at Pit  - Service Left - I05 ON at Pit  - Operated Control Point - C01 (Yes)  - 27346840 Meter Actions - Maintain - Replace  - 27346840 Meter Reasons - Incompatible with RF  - 27346840 Meter Activities - Read Meter - Replaced Meter - Replace/Repair Lid - Secure Lid  Completion:  - Status - Complete  - Miscellaneous/Review Comments - RF was dead and has been dead since 09/29/2020 I changed the meter to stop the Manual readings. "/>
  </r>
  <r>
    <s v="KY"/>
    <n v="50593050"/>
    <x v="2"/>
    <x v="3"/>
    <s v="5/8&quot; Water Meter Size"/>
    <s v="Neptune"/>
    <n v="20210819"/>
    <n v="5059310000000000"/>
    <x v="1"/>
    <s v="Inspect for Leak/High-Low Usage Please call ahead ,  812-530-1402 [kinleyve] [2021-08-19 12:43:25 EDT] Premise:  - Meter Location - Outside, Front Left Side, Lawn/Field  - Reading Device Location - Outside, Front Left Side, Lawn/Field  Meter:  - 86355673N Device Location - grass by sidewalk in front of 5108 tb [byrdtl] [10/14/2016 03:06 PM]   - 86355673N - Register 01 - Collection Type - Neptune - RF - AMR  - 86355673N - Register 01 - RF/MIU - 1490892332  - 86355673N - Register 01 - New Meter Reading - - 0666  - 86355673N Meter Replaced -  - 27346891 - Register 01 - RF/MIU - -  - 27346891 - Register 01 - New Meter Reading - 00000  - 27346891 - Register 01 - Read Type has Changed to - Neptune - RF - AMR  - 27346891 - Register 01 - TP/Encoder Id - -  - 27346891 - Register 01 - RF/MIU - 1569464302  Field:  - Customer Side Service line Material - No  - Service Found - I05 ON at Pit  - Service Left - I05 ON at Pit  - Operated Control Point - C01 (Yes)  - 27346891 Meter Actions - Maintain - Replace  - 27346891 Meter Reasons - Device &lt;(&gt;&amp;&lt;)&gt; Register Read Differs  - 27346891 Meter Activities - Replaced Meter - Secure Lid  Completion:  - Status - Complete  - Miscellaneous/Review Comments - I did not find any leaks. I change the meter out due to a bad meter dial. The customers were home and I explained my findings. "/>
  </r>
  <r>
    <s v="KY"/>
    <n v="50924102"/>
    <x v="2"/>
    <x v="3"/>
    <s v="5/8&quot; Water Meter Size"/>
    <s v="Mueller"/>
    <n v="20210819"/>
    <n v="5092410000000000"/>
    <x v="1"/>
    <s v="Priority Read for Billing Please verify read due to current read 9999 on 8/5/21. _x000a_7/7/21 read 1593 was estimated [willouse] [2021-08-19 09:43:17 EDT] Premise:  - Meter Location - Outside, Left Side Front, Property Line  - Reading Device Location - Outside, Left Side Front, Property Line  Meter:  - H013247242 Device Location - SAME AS 3344 KENASAW Utility SERVICE NUMBER: 067715 SERV-SAME AS 3344KENASAW Utility    - H013247242 - Register 01 - RF/MIU - 0013247242  - H013247242 - Register 01 - Collection Type - Mueller - RF - AMR  - H013247242 - Register 01 - New Meter Reading - - 1600  - H013247242 Meter Replaced -  - 27346445 - Register 01 - RF/MIU - -  - 27346445 - Register 01 - New Meter Reading - 00000  - 27346445 - Register 01 - Read Type has Changed to - Neptune - RF - AMR  - 27346445 - Register 01 - TP/Encoder Id - -  - 27346445 - Register 01 - RF/MIU - 1568210656  Field:  - Customer Side Service line Material - No  - Service Found - I05 ON at Pit  - Service Left - I05 ON at Pit  - Operated Control Point - C01 (Yes)  - 27346445 Meter Actions - Maintain - Replace  - 27346445 Meter Reasons - Device &lt;(&gt;&amp;&lt;)&gt; Register Read Differs  - 27346445 Meter Activities - Replaced Meter - Secure Lid - Replace/Repair Lid  Completion:  - Status - Complete  - Miscellaneous/Review Comments - Hersey meter was giving a false reading of 9999 and saying good read on the handheld when the register was reading 1600. Changed meter and replaced old solid lid with new two hole lid for antennas. "/>
  </r>
  <r>
    <s v="KY"/>
    <n v="50875541"/>
    <x v="0"/>
    <x v="3"/>
    <s v="5/8&quot; Water Meter Size"/>
    <s v="Mueller"/>
    <n v="20210820"/>
    <n v="5087550000000000"/>
    <x v="1"/>
    <s v="Inspect for Leak/High-Low Usage Special Handling has been requested for 08/20/2021. Customer notified that Spec. Handl. does not guarantee service on requested day [deandj] [2021-08-20 15:05:04 EDT] Premise:  - Meter Location - Outside, Right Side Front, Property Line  - Reading Device Location - Outside, Right Side Front, Utility Strip  Meter:  - H013246839 Device Location - Utility - Right P/L - 15 ' Right Of Driveway. [deandj] [01/04/2016 11:05 AM]    - H013246839 - Register 01 - RF/MIU - 0013246839  - H013246839 - Register 01 - Collection Type - Mueller - RF - AMR  - H013246839 - Register 01 - New Meter Reading - - 0181  - H013246839 Meter Replaced -  - 27346608 - Register 01 - RF/MIU - -  - 27346608 - Register 01 - New Meter Reading - 00000  - 27346608 - Register 01 - Read Type has Changed to - Neptune - RF - AMR  - 27346608 - Register 01 - TP/Encoder Id - -  - 27346608 - Register 01 - RF/MIU - 1569281384  - 27346608 - Register 01 - New Meter Reading - - 00000  Field:  - Customer Side Service line Material - No  - Service Found - I05 ON at Pit  - Service Left - I05 ON at Pit  - Operated Control Point - C01 (Yes)  - 27346608 Meter Actions - Maintain - Replace  - 27346608 Meter Reasons - Incompatible with RF  - 27346608 Meter Activities - Read Meter - Replaced Meter - Replace/Repair Lid - Secure Lid  Completion:  - Status - Complete  - Miscellaneous/Review Comments - RF was dead and has been dead since 04/27/2020 I changed the meter to get RF readings. "/>
  </r>
  <r>
    <s v="KY"/>
    <n v="50929171"/>
    <x v="2"/>
    <x v="3"/>
    <s v="5/8&quot; Water Meter Size"/>
    <s v="Mueller"/>
    <n v="20210820"/>
    <n v="5092920000000000"/>
    <x v="1"/>
    <s v="Priority Read for Billing Please verify read and meter is working correctly and not backwards [willouse] [2021-08-20 14:02:11 EDT] Premise:  - Meter Location - Outside, Left Side Front, Driveway  - Reading Device Location - Outside, Left Side Front, Driveway  Meter:  - H012687223 Device Location - Utility SERVICE NUMBER: 091223 SERV-Utility Verified Reading OK  [roserb] [2019-11-05T09:06:16-05:00]          - H012687223 - Register 01 - RF/MIU - 0012687223  - H012687223 - Register 01 - Collection Type - Mueller - RF - AMR  - H012687223 - Register 01 - New Meter Reading - - 0170  - H012687223 Meter Replaced -  - 27346721 - Register 01 - RF/MIU - -  - 27346721 - Register 01 - New Meter Reading - 00000  - 27346721 - Register 01 - Read Type has Changed to - Neptune - RF - AMR  - 27346721 - Register 01 - TP/Encoder Id - -  - 27346721 - Register 01 - RF/MIU - 1569273800  Field:  - Service Left - I05 ON at Pit  - Operated Control Point - C01 (Yes)  - 27346721 Meter Reasons - Device &lt;(&gt;&amp;&lt;)&gt; Register Read Differs  - Service Found - I05 On at Pit  - Customer Side Service line Material - No  - 27346721 Meter Actions - Maintain - Maintain - Maintain - Replace  - 27346721 Meter Activities - Replaced Meter - Secure Lid - Replace/Repair Lid  Completion:  - Status - Complete  - Miscellaneous/Review Comments - Hersey meter was giving a false reading of 0070 and saying good read on the handheld but the register was reading 0170. Pumped out pit and changed meter and miu. Replaced one hole lid with a two hole lid for the antennas. "/>
  </r>
  <r>
    <s v="KY"/>
    <n v="50936558"/>
    <x v="0"/>
    <x v="3"/>
    <s v="5/8&quot; Water Meter Size"/>
    <s v="Mueller"/>
    <n v="20210820"/>
    <n v="5093660000000000"/>
    <x v="1"/>
    <s v="Inspect for Leak/High-Low Usage Issue: Moved in July 14, 21. Been working  a lot lately and is barely home. Have not used sprinkler. _x000a_No leak that he knows of. _x000a_Res olution: Special Handling has been requested for 08/20/2021. Customer notified that Spec. Handl. does not guarantee service on requested day [deandj] [2021-08-20 16:24:39 EDT] Premise:  - Meter Location - Outside, Front Left Side, Utility Strip  - Reading Device Location - Outside, Front Left Side, Utility Strip  - Control Point Location Notes - Utility - Middle - In Line With Down Spout ( Gutter ) 3 ' From Curb [deandj] [2021-08-20 15:46:17 EDT]  Meter:  - H012725474 - Register 01 - New Meter Reading - - 0256  - H012725474 - meter read is less than the last recorded read accepted by - [deandj] -  - H012725474 Device Location - Utility - Middle - 1 ' Left Of Mailboxes [deandj] [03/02/2016 03:52 PM] Utility - Middle - 1 ' Left Of Mai l boxes [deandj] [03/02/2016 03:52 PM]      - H012725474 - Register 01 - RF/MIU - 0012725474  - H012725474 - Register 01 - Collection Type - Mueller - RF - AMR  - H012725474 Meter Replaced -  - 27346611 - Register 01 - RF/MIU - -  - 27346611 - Register 01 - New Meter Reading - 00000  - 27346611 - Register 01 - Read Type has Changed to - Neptune - RF - AMR  - 27346611 - Register 01 - TP/Encoder Id - -  - 27346611 - Register 01 - RF/MIU - 1569277754  - 27346611 - Register 01 - New Meter Reading - - 00000  Field:  - Customer Side Service line Material - No  - Service Found - I05 ON at Pit  - Service Left - I05 ON at Pit  - Operated Control Point - C01 (Yes)  - 27346611 Meter Actions - Maintain - Replace  - 27346611 Meter Reasons - Incompatible with RF  - 27346611 Meter Activities - Read Meter - Replaced Meter - Replace/Repair Lid - Secure Lid  Completion:  - Status - Complete  - BackOffice Review - Yes  - Miscellaneous/Review Comments - RF hasn't read since 11/25/2020 our last manual reading of 0456 on 07/29/2021 was badly misread today the meter reads 0256 customer is due a credit. RF was dead and has been dead since 11/25/"/>
  </r>
  <r>
    <s v="KY"/>
    <n v="50943641"/>
    <x v="0"/>
    <x v="3"/>
    <s v="5/8&quot; Water Meter Size"/>
    <s v="Mueller"/>
    <n v="20210820"/>
    <n v="5094360000000000"/>
    <x v="1"/>
    <s v="Check Meter, Verify Serial #, Read Manual readings causing customers bill to fluxuate [deandj] [2021-08-20 14:22:46 EDT] Premise:  - Meter Location - Outside, Front Right Side, Utility Strip  Meter:  - H012725538 Device Location - Utility - Right P/L - 2 ' Right Of Fire Hydrant &lt;(&gt;&amp;&lt;)&gt; 4 ' From Curb  [deandj] [2021-08-19 10:12:37 EDT]   - H012725538 - Register 01 - RF/MIU - 0012725538  - H012725538 - Register 01 - Collection Type - Mueller - RF - AMR  - H012725538 - Register 01 - New Meter Reading - - 1378  - H012725538 Meter Replaced -  - 27346607 - Register 01 - RF/MIU - -  - 27346607 - Register 01 - New Meter Reading - 00000  - 27346607 - Register 01 - Read Type has Changed to - Neptune - RF - AMR  - 27346607 - Register 01 - TP/Encoder Id - -  - 27346607 - Register 01 - RF/MIU - 1569276624  - 27346607 - Register 01 - New Meter Reading - - 00000  Field:  - Customer Side Service line Material - No  - Service Found - I05 ON at Pit  - Service Left - I05 ON at Pit  - Operated Control Point - C01 (Yes)  - 27346607 Meter Actions - Maintain - Replace  - 27346607 Meter Reasons - Incompatible with RF  - 27346607 Meter Activities - Read Meter - Replaced Meter - Replace/Repair Lid - Secure Lid  Completion:  - Status - Complete  - Miscellaneous/Review Comments - RF was dead and has been dead since 07/26/2019 changed the meter to get RF readings. "/>
  </r>
  <r>
    <s v="KY"/>
    <n v="50542978"/>
    <x v="2"/>
    <x v="3"/>
    <s v="5/8&quot; Water Meter Size"/>
    <s v="Mueller"/>
    <n v="20210823"/>
    <n v="5054300000000000"/>
    <x v="1"/>
    <s v="Stop Consec Est - Outside [tellezjm] [2021-08-23 09:38:55 EDT] Premise:  - Meter Location - Outside, Front Right Side, Curb  Meter:  - H012485747 - Register 01 - New Meter Reading - - 0802  - H012485747 Meter Replaced -  - 27350169 - Register 01 - RF/MIU - -  - 27350169 - Register 01 - New Meter Reading - 00000  - 27350169 - Register 01 - Read Type has Changed to - Neptune - RF - AMR  - 27350169 - Register 01 - TP/Encoder Id - -  - 27350169 - Register 01 - RF/MIU - 1569275862  - H012485747 Device Location - lines with right side of 1st window right of door 4.5ft from sidewalk. [ box on left ]  [barnetj] [2020-04-14 10:13:34 EDT]   - H012485747 - Register 01 - RF/MIU - 0012485747  - H012485747 - Register 01 - Collection Type - Mueller - RF - AMR  Field:  - Service Left - I05 ON at Pit  - Operated Control Point - C01 (Yes)  - Service Found - I05 On at Pit  - Customer Side Service line Material - No  - 27350169 Meter Actions - Maintain - Maintain - Replace  - 27350169 Meter Reasons - Device &lt;(&gt;&amp;&lt;)&gt; Register Read Differs  - 27350169 Meter Activities - Replaced Meter - Secure Lid  Completion:  - Status - Complete  - Miscellaneous/Review Comments - located checked meter it gave a no response code and false reading changed out meter flushed at setting "/>
  </r>
  <r>
    <s v="KY"/>
    <n v="50564384"/>
    <x v="0"/>
    <x v="3"/>
    <s v="5/8&quot; Water Meter Size"/>
    <s v="Mueller"/>
    <n v="20210823"/>
    <n v="5056440000000000"/>
    <x v="1"/>
    <s v="Repair/Install Reading Device bill was estimated for 9 days very high possible repair needed Special Handling has been requested for 08/23/2021. Customer notified that Spec. Handl. does not guarantee service on requested day [deandj] [2021-08-23 10:41:12 EDT] Premise:  - Meter Location - Outside, Front Right Side, Utility Strip  - Reading Device Location - Outside, Front Right Side, Utility Strip  Meter:  - H012487926 Device Location - Utility - Between The Right Windows @ Sidewalk  [deandj] [2020-05-05 09:17:17 EDT]    - H012487926 - Register 01 - RF/MIU - 0012487926  - H012487926 - Register 01 - Collection Type - Mueller - RF - AMR  - H012487926 - Register 01 - New Meter Reading - - 0678  - H012487926 Meter Replaced -  - 27346609 - Register 01 - RF/MIU - -  - 27346609 - Register 01 - New Meter Reading - 00000  - 27346609 - Register 01 - Read Type has Changed to - Neptune - RF - AMR  - 27346609 - Register 01 - TP/Encoder Id - -  - 27346609 - Register 01 - RF/MIU - 1569273806  - 27346609 - Register 01 - New Meter Reading - - 00000  Field:  - Customer Side Service line Material - No  - Service Found - I05 ON at Pit  - Service Left - I05 ON at Pit  - Operated Control Point - C01 (Yes)  - 27346609 Meter Actions - Maintain - Replace  - 27346609 Meter Reasons - Incompatible with RF  - 27346609 Meter Activities - Read Meter - Replaced Meter - Replace/Repair Lid - Secure Lid  Completion:  - Status - Complete  - BackOffice Review - Yes  - Miscellaneous/Review Comments - Our last estimated reading of 0689 on 07/30/2021 was over estimated by (11) units , or 8,250 gallons today the meter reads 0678 customer is due a credit. RF was dead and has been dead since 07/31/2019 I changed the meter to stop the estimates. "/>
  </r>
  <r>
    <s v="KY"/>
    <n v="50613277"/>
    <x v="2"/>
    <x v="3"/>
    <s v="5/8&quot; Water Meter Size"/>
    <s v="Mueller"/>
    <n v="20210823"/>
    <n v="5061330000000000"/>
    <x v="1"/>
    <s v="Stop Consec Est - Outside [tellezjm] [2021-08-23 10:20:45 EDT] Premise:  - Meter Location - Outside, Left Side Front, Sidewalk  - Reading Device Location - Outside, Left Side Front, Sidewalk  Meter:  - H012453645 Device Location - HAS ICE MACHINE SERVICE NUMBER: 010174 SERV-HAS ICE MACHINE VerifiedReading OK      - H012453645 - Register 01 - RF/MIU - 0012453645  - H012453645 - Register 01 - Collection Type - Mueller - RF - AMR  - H012453645 - Register 01 - New Meter Reading - - 0247  - H012453645 Meter Replaced -  - 27350167 - Register 01 - RF/MIU - -  - 27350167 - Register 01 - New Meter Reading - 00000  - 27350167 - Register 01 - Read Type has Changed to - Neptune - RF - AMR  - 27350167 - Register 01 - TP/Encoder Id - -  - 27350167 - Register 01 - RF/MIU - 1569281770  Field:  - Customer Side Service line Material - No  - Service Found - I05 ON at Pit  - Service Left - I05 ON at Pit  - Operated Control Point - C01 (Yes)  - 27350167 Meter Actions - Maintain - Replace  - 27350167 Meter Reasons - Device &lt;(&gt;&amp;&lt;)&gt; Register Read Differs  - 27350167 Meter Activities - Replaced Meter - Secure Lid  Completion:  - Status - Complete  - Miscellaneous/Review Comments - located pumped down checked meter it gave a no response code and false reading changed out meter flushed at setting "/>
  </r>
  <r>
    <s v="KY"/>
    <n v="50652714"/>
    <x v="0"/>
    <x v="3"/>
    <s v="5/8&quot; Water Meter Size"/>
    <s v="Neptune"/>
    <n v="20210823"/>
    <n v="5065270000000000"/>
    <x v="1"/>
    <s v="Change Meter Please change meter due to a no read code of 999 - wiring issue on the inside of the meter and it will not transmit the read correct ly. Thank you!  _x000a_ [deandj] [2021-08-23 20:19:54 EDT] Premise:  - Meter Location - Outside, Front Left Side, Utility Strip  - Reading Device Location - Outside, Front Left Side, Utility Strip  - Control Point Location Notes - Utility - Row Of Boxes @ Left Corner Of 137 Cherry Bark - Front Edge Of Sidewalk Last Box To The Right [deandj] [2021-08-23 19:35:15 EDT]  Meter:  - 89964958N - Register 01 - RF/MIU - 1483373490  - 89964958N - Register 01 - Collection Type - Neptune - RF - AMR  - 89964958N Device Location - Utility - Row Of Boxes @ Left Corner Of 137 Cherry Bark - Front Edge Of Sidewalk Last Box To The Right    - 89964958N - Register 01 - New Meter Reading - - 0772  - 89964958N Meter Replaced -  - 27346612 - Register 01 - RF/MIU - -  - 27346612 - Register 01 - New Meter Reading - 00000  - 27346612 - Register 01 - Read Type has Changed to - Neptune - RF - AMR  - 27346612 - Register 01 - TP/Encoder Id - -  - 27346612 - Register 01 - RF/MIU - 1569275664  - 27346612 - Register 01 - New Meter Reading - - 00000  Field:  - Customer Side Service line Material - No  - Service Found - I05 ON at Pit  - Service Left - I05 ON at Pit  - Operated Control Point - C01 (Yes)  - 27346612 Meter Actions - Maintain - Replace  - 27346612 Meter Reasons - Incompatible with RF  - 27346612 Meter Activities - Read Meter - Replaced Meter - Secure Lid  Completion:  - Status - Complete  - BackOffice Review - Yes  - Miscellaneous/Review Comments - our last estimated reading was 0778 which was (6) units , or 4500 gallons too much today the meter reads 0772 this customer is due a credit. RF was reading dots instead of numbers wires were broken off at the base I changed the meter to stop the estimates. "/>
  </r>
  <r>
    <s v="KY"/>
    <n v="50659699"/>
    <x v="2"/>
    <x v="3"/>
    <s v="5/8&quot; Water Meter Size"/>
    <s v="Neptune"/>
    <n v="20210823"/>
    <n v="5065970000000000"/>
    <x v="1"/>
    <s v="Stop Consec Est - Outside  857 [tellezjm] [2021-08-23 12:26:19 EDT] Premise:  - Meter Location - outside, Front Right Side, Utility Room  Meter:  - 86356215N Device Location - meter sets on bridgeport, line with 2nd window right of door 1ft from sidewalk [barnetj] [04/12/2019 08:14 AM]   - 86356215N - Register 01 - RF/MIU - 1491418408  - 86356215N - Register 01 - Collection Type - Neptune - RF - AMR  - 86356215N - Register 01 - New Meter Reading - - 0859  - 86356215N Meter Replaced -  - 27350165 - Register 01 - RF/MIU - -  - 27350165 - Register 01 - New Meter Reading - 00000  - 27350165 - Register 01 - Read Type has Changed to - Neptune - RF - AMR  - 27350165 - Register 01 - TP/Encoder Id - -  - 27350165 - Register 01 - RF/MIU - 1569277256  Field:  - Customer Side Service line Material - No  - Service Found - I01 ON at Curb Stop  - Service Left - I01 ON at Curb Stop  - Operated Control Point - C01 (Yes)  - 27350165 Meter Actions - Maintain - Replace  - 27350165 Meter Reasons - Device &lt;(&gt;&amp;&lt;)&gt; Register Read Differs  - 27350165 Meter Activities - Replaced Meter - Secure Lid  Completion:  - Status - Complete  - Miscellaneous/Review Comments - located uncovered pumped down checked meter it read H's and #'s changed out meter flushed at spigot "/>
  </r>
  <r>
    <s v="KY"/>
    <n v="50744964"/>
    <x v="2"/>
    <x v="3"/>
    <s v="5/8&quot; Water Meter Size"/>
    <s v="Neptune"/>
    <n v="20210823"/>
    <n v="5074500000000000"/>
    <x v="1"/>
    <s v="Stop Consec Est - Outside  635 [tellezjm] [2021-08-23 13:16:37 EDT] Premise:  - Meter Location - Outside, Left Side Front, Curb  Meter:  - 88741812N Device Location - Utility SERVICE NUMBER: 050589 SERV-Utility 1ft right of drive on left side 1ft from sidewalk [barnetj] [07/06/2017 10:20 AM]    - 88741812N - Register 01 - RF/MIU - 1482301296  - 88741812N - Register 01 - Collection Type - Neptune - RF - AMR  - 88741812N - Register 01 - New Meter Reading - - 0616  - 88741812N Meter Replaced -  - 27347662 - Register 01 - RF/MIU - -  - 27347662 - Register 01 - New Meter Reading - 00000  - 27347662 - Register 01 - Read Type has Changed to - Neptune - RF - AMR  - 27347662 - Register 01 - TP/Encoder Id - -  - 27347662 - Register 01 - RF/MIU - 1569277234  Field:  - Customer Side Service line Material - No  - Service Found - I01 ON at Curb Stop  - Service Left - I01 ON at Curb Stop  - Operated Control Point - C01 (Yes)  - 27347662 Meter Actions - Maintain - Replace  - 27347662 Meter Reasons - Device &lt;(&gt;&amp;&lt;)&gt; Register Read Differs  - 27347662 Meter Activities - Replaced Meter - Secure Lid  Completion:  - Status - Complete  - Miscellaneous/Review Comments - located checked meter it read H's and #'s pumped out box changed out meter flushed at spigot "/>
  </r>
  <r>
    <s v="KY"/>
    <n v="50766887"/>
    <x v="2"/>
    <x v="3"/>
    <s v="5/8&quot; Water Meter Size"/>
    <s v="Mueller"/>
    <n v="20210823"/>
    <n v="5076690000000000"/>
    <x v="1"/>
    <s v="Stop Consec Est - Outside [tellezjm] [2021-08-23 10:54:15 EDT] Premise:  - Meter Location - outside, Front Right Side  - Meter Location Changed to - Utility Strip  Meter:  - H012487541 Device Location - 2'RIGHT OF HOUSE Utility SERVICE NUMBER: 009340 SERV-2'RIGHT OF HOUSE Utility   - H012487541 - Register 01 - RF/MIU - 0012487541  - H012487541 - Register 01 - Collection Type - Mueller - RF - AMR  - H012487541 - Register 01 - New Meter Reading - - 0595  - H012487541 Meter Replaced -  - 27350168 - Register 01 - RF/MIU - -  - 27350168 - Register 01 - New Meter Reading - 00000  - 27350168 - Register 01 - Read Type has Changed to - Neptune - RF - AMR  - 27350168 - Register 01 - TP/Encoder Id - -  - 27350168 - Register 01 - RF/MIU - 1569276630  Field:  - Customer Side Service line Material - No  - Service Found - I05 ON at Pit  - Service Left - I05 ON at Pit  - Operated Control Point - C01 (Yes)  - 27350168 Meter Actions - Maintain - Replace  - 27350168 Meter Reasons - Device &lt;(&gt;&amp;&lt;)&gt; Register Read Differs  - 27350168 Meter Activities - Replaced Meter - Secure Lid  Completion:  - Status - Complete  - Miscellaneous/Review Comments - located uncovered checked meter it gave a no response code and false reading changed out meter flushed at setting "/>
  </r>
  <r>
    <s v="KY"/>
    <n v="50767340"/>
    <x v="0"/>
    <x v="3"/>
    <s v="5/8&quot; Water Meter Size"/>
    <s v="Mueller"/>
    <n v="20210823"/>
    <n v="5076730000000000"/>
    <x v="1"/>
    <s v="Change Meter Please change meter due to a no read code of 999 - wiring issue on the inside of the meter and it will not transmit the read correct ly. Thank you!  _x000a_ [deandj] [2021-08-23 19:28:02 EDT] Premise:  - Meter Location - Outside, Left Side Front, Property Line  - Reading Device Location - Outside, Left Side Front, Utility Strip  Meter:  - H013245931 Device Location - Utility - Left P/L @ Mailboxes. [deandj] [03/29/2016 10:28 AM]   - H013245931 - Register 01 - RF/MIU - 0013245931  - H013245931 - Register 01 - Collection Type - Mueller - RF - AMR  - meter reading is 6 times more than the prior reading accepted by - [deandj] -  - H013245931 - Register 01 - New Meter Reading - - 0526  - H013245931 Meter Replaced -  - 27346610 - Register 01 - RF/MIU - -  - 27346610 - Register 01 - New Meter Reading - 00000  - 27346610 - Register 01 - Read Type has Changed to - Neptune - RF - AMR  - 27346610 - Register 01 - TP/Encoder Id - -  - 27346610 - Register 01 - RF/MIU - 1569277252  - 27346610 - Register 01 - New Meter Reading - - 00000  Field:  - Customer Side Service line Material - No  - Service Found - I05 ON at Pit  - Service Left - I05 ON at Pit  - Operated Control Point - C01 (Yes)  - 27346610 Meter Actions - Maintain - Replace  - 27346610 Meter Reasons - Incompatible with RF  - 27346610 Meter Activities - Read Meter - Replaced Meter - Replace/Repair Lid - Secure Lid  - Follow Up - Raise / lower pit to grade  - Purpose - Safety Lid is 5 to 6 inches too low and needs to be raised this is a duel and when it is raised to grade both setters will need a resetter installed into them. Completion:  - Status - Complete  - Miscellaneous/Review Comments - RF was reading ( no response ) at 0510 our last estimated reading was 0522 the dial read 0526 changed the meter to get RF readings. "/>
  </r>
  <r>
    <s v="KY"/>
    <n v="50941193"/>
    <x v="2"/>
    <x v="3"/>
    <s v="5/8&quot; Water Meter Size"/>
    <s v="Mueller"/>
    <n v="20210823"/>
    <n v="5094120000000000"/>
    <x v="1"/>
    <s v="Stop Consec Est - Outside [tellezjm] [2021-08-23 14:44:47 EDT] Premise:  - Meter Location - outside, Front Right Side  - Meter Location Changed to - Utility Strip  Meter:  - H012722713 Device Location - Utility SERVICE NUMBER: 046643 SERV-Utility   - H012722713 - Register 01 - RF/MIU - 0012722713  - H012722713 - Register 01 - Collection Type - Mueller - RF - AMR  - H012722713 - Register 01 - New Meter Reading - - 1025  - H012722713 Meter Replaced -  - 27347659 - Register 01 - RF/MIU - -  - 27347659 - Register 01 - New Meter Reading - 00000  - 27347659 - Register 01 - Read Type has Changed to - Neptune - RF - AMR  - 27347659 - Register 01 - TP/Encoder Id - -  - 27347659 - Register 01 - RF/MIU - 1569274650  Field:  - Customer Side Service line Material - No  - Service Found - I05 ON at Pit  - Service Left - I05 ON at Pit  - Operated Control Point - C01 (Yes)  - 27347659 Meter Actions - Maintain - Replace  - 27347659 Meter Reasons - Device &lt;(&gt;&amp;&lt;)&gt; Register Read Differs  - 27347659 Meter Activities - Replaced Meter - Secure Lid  Completion:  - Status - Complete  - Miscellaneous/Review Comments - located checked meter it gave a Q mark code and false reading changed out meter flushed at spigot, also replaced lid on their sprinkler meter "/>
  </r>
  <r>
    <s v="KY"/>
    <n v="50549719"/>
    <x v="0"/>
    <x v="3"/>
    <s v="5/8&quot; Water Meter Size"/>
    <s v="Neptune"/>
    <n v="20210824"/>
    <n v="5054970000000000"/>
    <x v="1"/>
    <s v="Change Meter Please change meter due to a no read code of 999 - wiring issue on the inside of the meter and it will not transmit the read correct ly. Thank you!  _x000a_ [deandj] [2021-08-24 19:55:09 EDT] Premise:  - Meter Location - Outside, Right Side Front, Property Line  - Reading Device Location - Outside, Right Side Front, Property Line  - Control Point Location Notes - Utility - Right P/L @ Curb   [deandj] [2021-08-24 19:08:24 EDT]  Meter:  - 89964187N - Register 01 - RF/MIU - 1543666406  - 89964187N - Register 01 - Collection Type - Neptune - RF - AMR  - 89964187N Device Location - Utility - Right P/L @ Curb    - 89964187N - Register 01 - New Meter Reading - - 0487  - 89964187N Meter Replaced -  - 27350135 - Register 01 - RF/MIU - -  - 27350135 - Register 01 - New Meter Reading - 00000  - 27350135 - Register 01 - Read Type has Changed to - Neptune - RF - AMR  - 27350135 - Register 01 - TP/Encoder Id - -  - 27350135 - Register 01 - RF/MIU - 1569273786  - 27350135 - Register 01 - New Meter Reading - - 00000  Field:  - Service Left - I05 ON at Pit  - Operated Control Point - C01 (Yes)  - 27350135 Meter Reasons - Incompatible with RF  - Service Found - I05 On at Pit  - Customer Side Service line Material - No  - 27350135 Meter Actions - Maintain - Maintain - Maintain - Replace  - 27350135 Meter Activities - Read Meter - Replaced Meter - Secure Lid  Completion:  - Status - Complete  - BackOffice Review - Yes  - Miscellaneous/Review Comments - Our last estimated reading on 08/04/21 of 0489 was over estimated by ( 2 ) units , or 1,500 gallons today 08/24/21 the meter read 0487 this customer is due a credit RF reading was dots we've been estimating the readings since 03/03/2021 I changed the meter to stop the estimates. "/>
  </r>
  <r>
    <s v="KY"/>
    <n v="50564379"/>
    <x v="2"/>
    <x v="3"/>
    <s v="5/8&quot; Water Meter Size"/>
    <s v="Mueller"/>
    <n v="20210824"/>
    <n v="5056440000000000"/>
    <x v="1"/>
    <s v="Stop Consec Est - Outside [tellezjm] [2021-08-24 13:51:27 EDT] Premise:  - Meter Location - Outside, Left Side Front, Utility Strip  - Reading Device Location - Outside, Left Side Front, Utility Strip  Meter:  - H012487925 Device Location - Utility - Last Window Left Of Door. [deandj] [05/12/2016 09:20 AM]   - H012487925 - Register 01 - RF/MIU - 0012487925  - H012487925 - Register 01 - Collection Type - Mueller - RF - AMR  - H012487925 - Register 01 - New Meter Reading - - 0590  - H012487925 Meter Replaced -  - 27347656 - Register 01 - RF/MIU - -  - 27347656 - Register 01 - New Meter Reading - 00000  - 27347656 - Register 01 - Read Type has Changed to - Neptune - RF - AMR  - 27347656 - Register 01 - TP/Encoder Id - -  - 27347656 - Register 01 - RF/MIU - 1569505844  Field:  - Customer Side Service line Material - No  - Service Found - I05 ON at Pit  - Service Left - I05 ON at Pit  - Operated Control Point - C01 (Yes)  - 27347656 Meter Actions - Maintain - Replace  - 27347656 Meter Reasons - Device &lt;(&gt;&amp;&lt;)&gt; Register Read Differs  - 27347656 Meter Activities - Replaced Meter - Secure Lid  Completion:  - Status - Complete  - Miscellaneous/Review Comments - located checked meter it gave a no response code and false reading changed out meter spoke with customer flushed at spigot "/>
  </r>
  <r>
    <s v="KY"/>
    <n v="50583445"/>
    <x v="0"/>
    <x v="3"/>
    <s v="5/8&quot; Water Meter Size"/>
    <s v="Neptune"/>
    <n v="20210824"/>
    <n v="5058340000000000"/>
    <x v="1"/>
    <s v="Change Meter Please change meter due to a no read code of 999 - wiring issue on the inside of the meter and it will not transmit the read correct ly. Thank you!  _x000a_ [deandj] [2021-08-24 17:42:57 EDT] Premise:  - Control Point Location Notes - Lawn - Right Corner - 1 ' Behind Sidewalk [deandj] [2021-08-24 17:01:25 EDT]  - Meter Location - outside, Front Right Side, Property Line  - Reading Device Location - outside, Front Right Side, Lawn/Field  - Meter Location Changed to - Lawn/Field  Meter:  - 90689887N - Register 01 - RF/MIU - 1484014962  - 90689887N - Register 01 - Collection Type - Neptune - RF - AMR  - 90689887N - Register 01 - New Meter Reading - - 0165  - 90689887N Device Location - Lawn - Right Corner - 1 ' Behind Sidewalk  - 90689887N Meter Replaced -  - 27350138 - Register 01 - RF/MIU - -  - 27350138 - Register 01 - New Meter Reading - 00000  - 27350138 - Register 01 - Read Type has Changed to - Neptune - RF - AMR  - 27350138 - Register 01 - TP/Encoder Id - -  - 27350138 - Register 01 - RF/MIU - 1569273798  - 27350138 - Register 01 - New Meter Reading - - 00000  Field:  - Customer Side Service line Material - No  - Service Found - I05 ON at Pit  - Service Left - I05 ON at Pit  - Operated Control Point - C01 (Yes)  - 27350138 Meter Actions - Maintain - Replace  - 27350138 Meter Reasons - Incompatible with RF  - 27350138 Meter Activities - Read Meter - Replaced Meter - Secure Lid  Completion:  - Status - Complete  - Miscellaneous/Review Comments - RF was a combination of letters and numbers instead of all numbers I changed the meter to stop the estimates. "/>
  </r>
  <r>
    <s v="KY"/>
    <n v="50691419"/>
    <x v="0"/>
    <x v="3"/>
    <s v="5/8&quot; Water Meter Size"/>
    <s v="Neptune"/>
    <n v="20210824"/>
    <n v="5069140000000000"/>
    <x v="1"/>
    <s v="Change Meter Please change meter due to a no read code of 999 - wiring issue on the inside of the meter and it will not transmit the read correct ly. Thank you!  _x000a_ [deandj] [2021-08-24 19:02:05 EDT] Premise:  - Meter Location - Outside, Left Side Front, Property Line  - Reading Device Location - Outside, Left Side Front, Property Line  - Control Point Location Notes - Utility - Left P/L - 12 ' Left Of House @ Sidewalk [deandj] [2021-08-24 18:46:56 EDT]  Meter:  - 90074452N - Register 01 - RF/MIU - 1483604624  - 90074452N - Register 01 - Collection Type - Neptune - RF - AMR  - 90074452N - Register 01 - New Meter Reading - - 0343  - 90074452N Device Location - Utility - Left P/L - 12 ' Left Of House @ Sidewalk  - 90074452N Meter Replaced -  - 27350139 - Register 01 - RF/MIU - -  - 27350139 - Register 01 - New Meter Reading - 00000  - 27350139 - Register 01 - Read Type has Changed to - Neptune - RF - AMR  - 27350139 - Register 01 - TP/Encoder Id - -  - 27350139 - Register 01 - RF/MIU - 1569276886  - 27350139 - Register 01 - New Meter Reading - - 00000  Field:  - Customer Side Service line Material - No  - Service Found - I05 ON at Pit  - Service Left - I05 ON at Pit  - Operated Control Point - C01 (Yes)  - 27350139 Meter Actions - Maintain - Replace  - 27350139 Meter Reasons - Incompatible with RF  - 27350139 Meter Activities - Read Meter - Replaced Meter - Secure Lid  Completion:  - Status - Complete  - Miscellaneous/Review Comments - Wires were broke of flush at the base of the RF been estimating since 12/30/2020 our last estimated reading was ( 35 ) units under read , or 26,250 gallons customer is going to get a high bill next bill they get I changed the meter to stop the estimates. "/>
  </r>
  <r>
    <s v="KY"/>
    <n v="50779125"/>
    <x v="0"/>
    <x v="3"/>
    <s v="5/8&quot; Water Meter Size"/>
    <s v="Mueller"/>
    <n v="20210824"/>
    <n v="5077910000000000"/>
    <x v="1"/>
    <s v="Inspect for Leak/High-Low Usage [deandj] [2021-08-24 15:46:23 EDT] Premise:  - Meter Location - Outside, Front Right Side, Utility Strip  - Reading Device Location - Outside, Front Right Side, Utility Strip  Meter:  - H013251126 Device Location - Utility - Right Corner @ Sidewalk ( Beside Driveway )  [deandj] [2021-01-26 09:43:50 EST]   - H013251126 - Register 01 - RF/MIU - 0013251126  - H013251126 - Register 01 - Collection Type - Mueller - RF - AMR  - H013251126 - Register 01 - New Meter Reading - - 0543  - H013251126 Meter Replaced -  - 27350137 - Register 01 - RF/MIU - -  - 27350137 - Register 01 - New Meter Reading - 00000  - 27350137 - Register 01 - Read Type has Changed to - Neptune - RF - AMR  - 27350137 - Register 01 - TP/Encoder Id - -  - 27350137 - Register 01 - RF/MIU - 1569274804  - 27350137 - Register 01 - New Meter Reading - - 00000  Field:  - Customer Side Service line Material - No  - Service Found - I05 ON at Pit  - Service Left - I05 ON at Pit  - Operated Control Point - C01 (Yes)  - 27350137 Meter Actions - Maintain - Replace  - 27350137 Meter Reasons - Incompatible with RF  - 27350137 Meter Activities - Read Meter - Replaced Meter - Replace/Repair Lid - Secure Lid  Completion:  - Status - Complete  - Miscellaneous/Review Comments - RF was dead and has been dead since 06/19/2020 changed the meter to get RF readings. "/>
  </r>
  <r>
    <s v="KY"/>
    <n v="50723367"/>
    <x v="2"/>
    <x v="3"/>
    <s v="5/8&quot; Water Meter Size"/>
    <s v="Mueller"/>
    <n v="20210825"/>
    <n v="5072340000000000"/>
    <x v="1"/>
    <s v="Stop Consec Est - Outside(Escalator) [tellezjm] [2021-08-25 14:43:16 EDT] Premise:  - Meter Location - outside, Front Right Side  - Meter Location Changed to - Property Line  Meter:  - H013235410 Device Location - Utility SERVICE NUMBER: 048977 SERV-Utility   - H013235410 - Register 01 - RF/MIU - 0013235410  - H013235410 - Register 01 - Collection Type - Mueller - RF - AMR  - H013235410 - Register 01 - New Meter Reading - - 0506  - H013235410 Meter Replaced -  - 27350176 - Register 01 - RF/MIU - -  - 27350176 - Register 01 - New Meter Reading - 00000  - 27350176 - Register 01 - Read Type has Changed to - Neptune - RF - AMR  - 27350176 - Register 01 - TP/Encoder Id - -  - 27350176 - Register 01 - RF/MIU - 1569274938  Field:  - Customer Side Service line Material - No  - Service Found - I05 ON at Pit  - Service Left - I05 ON at Pit  - Operated Control Point - C01 (Yes)  - 27350176 Meter Actions - Maintain - Replace  - 27350176 Meter Reasons - Device &lt;(&gt;&amp;&lt;)&gt; Register Read Differs  - 27350176 Meter Activities - Replaced Meter - Secure Lid  Completion:  - Status - Complete  - Miscellaneous/Review Comments - located uncovered checked meter it gave a Q mark code and false reading changed out meter flushed at spigot spoke with customer. "/>
  </r>
  <r>
    <s v="KY"/>
    <n v="50787899"/>
    <x v="2"/>
    <x v="3"/>
    <s v="5/8&quot; Water Meter Size"/>
    <s v="Neptune"/>
    <n v="20210825"/>
    <n v="5078790000000000"/>
    <x v="1"/>
    <s v="Stop Consec Est - Outside  307 [tellezjm] [2021-08-25 14:17:25 EDT] Premise:  - Meter Location - outside, Front Left Side  - Meter Location Changed to - Property Line  Meter:  - 91419032N Device Location - Utility SERVICE NUMBER: 439971 SERV-Utility   - 91419032N - Register 01 - RF/MIU - 1484684458  - 91419032N - Register 01 - Collection Type - Neptune - RF - AMR  - 91419032N - Register 01 - New Meter Reading - - 0310  - 91419032N Meter Replaced -  - 27350066 - Register 01 - RF/MIU - -  - 27350066 - Register 01 - New Meter Reading - 00000  - 27350066 - Register 01 - Read Type has Changed to - Neptune - RF - AMR  - 27350066 - Register 01 - TP/Encoder Id - -  - 27350066 - Register 01 - RF/MIU - 1569277370  Field:  - Customer Side Service line Material - No  - Service Found - I05 ON at Pit  - Service Left - I05 ON at Pit  - Operated Control Point - C01 (Yes)  - 27350066 Meter Actions - Maintain - Replace  - 27350066 Meter Reasons - Device &lt;(&gt;&amp;&lt;)&gt; Register Read Differs  - 27350066 Meter Activities - Replaced Meter - Secure Lid  Completion:  - Status - Complete  - Miscellaneous/Review Comments - located checked meter it read H's and #'s pumped down changed out meter flushed at spigot "/>
  </r>
  <r>
    <s v="KY"/>
    <n v="50859955"/>
    <x v="2"/>
    <x v="3"/>
    <s v="5/8&quot; Water Meter Size"/>
    <s v="Mueller"/>
    <n v="20210825"/>
    <n v="5086000000000000"/>
    <x v="1"/>
    <s v="Stop Consec Est - Outside [tellezjm] [2021-08-25 15:35:04 EDT] Premise:  - Meter Location - outside, Front Left Side  - Meter Location Changed to - Property Line  Meter:  - H012662957 - Register 01 - RF/MIU - 0012662957  - H012662957 - Register 01 - Collection Type - Mueller - RF - AMR  - H012662957 Device Location - left side in line with left corner of house 1ft from curb  - H012662957 - Register 01 - New Meter Reading - - 0605  - H012662957 Meter Replaced -  - 27350175 - Register 01 - RF/MIU - -  - 27350175 - Register 01 - New Meter Reading - 00000  - 27350175 - Register 01 - Read Type has Changed to - Neptune - RF - AMR  - 27350175 - Register 01 - TP/Encoder Id - -  - 27350175 - Register 01 - RF/MIU - 1569277766  Field:  - Customer Side Service line Material - No  - Service Found - I05 ON at Pit  - Service Left - I05 ON at Pit  - Operated Control Point - C01 (Yes)  - 27350175 Meter Actions - Maintain - Replace  - 27350175 Meter Reasons - Device &lt;(&gt;&amp;&lt;)&gt; Register Read Differs  - 27350175 Meter Activities - Replaced Meter - Secure Lid  Completion:  - Status - Complete  - Miscellaneous/Review Comments - located checked meter it gave a n response code and false reading changed out meter flushed at spigot "/>
  </r>
  <r>
    <s v="KY"/>
    <n v="50909320"/>
    <x v="2"/>
    <x v="3"/>
    <s v="5/8&quot; Water Meter Size"/>
    <s v="Mueller"/>
    <n v="20210825"/>
    <n v="5090930000000000"/>
    <x v="1"/>
    <s v="Priority Read for Billing Please verify read due to current read 9999 on 8/11/21 is out of line. _x000a_7/13/21 read 160 [willouse] [2021-08-25 14:52:50 EDT] Premise:  - Meter Location - Outside, Front Right Side, Utility Strip  Meter:  - H012676113 Device Location - Utility SERVICE NUMBER: 90235 SERV-Utility SERVICE NUMBER: 90235    - H012676113 - Register 01 - RF/MIU - 0012676113  - H012676113 - Register 01 - Collection Type - Mueller - RF - AMR  - H012676113 - Register 01 - New Meter Reading - - 0162  - H012676113 Meter Replaced -  - 27346549 - Register 01 - RF/MIU - -  - 27346549 - Register 01 - New Meter Reading - 00000  - 27346549 - Register 01 - Read Type has Changed to - Neptune - RF - AMR  - 27346549 - Register 01 - TP/Encoder Id - -  - 27346549 - Register 01 - RF/MIU - 1569283718  Field:  - Customer Side Service line Material - No  - Service Found - I05 ON at Pit  - Service Left - I05 ON at Pit  - Operated Control Point - C01 (Yes)  - 27346549 Meter Actions - Maintain - Replace  - 27346549 Meter Reasons - Device &lt;(&gt;&amp;&lt;)&gt; Register Read Differs  - 27346549 Meter Activities - Replaced Meter - Secure Lid - Replace/Repair Lid  Completion:  - Status - Complete  - Miscellaneous/Review Comments - Hersey meter was giving a false reading on the reading device of 9999 and saying good read. Actual read on the register is 0162. Changed meter and replaced old solid lid with new two hole lid for antennas. "/>
  </r>
  <r>
    <s v="KY"/>
    <n v="50913329"/>
    <x v="2"/>
    <x v="3"/>
    <s v="5/8&quot; Water Meter Size"/>
    <s v="Mueller"/>
    <n v="20210825"/>
    <n v="5091330000000000"/>
    <x v="1"/>
    <s v="Stop Consec Est - Outside [tellezjm] [2021-08-25 12:42:59 EDT] Premise:  - Meter Location - outside, Front Left Side  - Meter Location Changed to - Property Line  Meter:  - H013226361 Device Location - 43' front of front building 1174 Trent Blvd &lt;(&gt;&amp;&lt;)&gt; 5' left of left building 1174 Trent Blvd SERVICE NUMBER: 062878 SERV-Utility SERVICE NUMBER: 062878   - H013226361 - Register 01 - RF/MIU - 0013226361  - H013226361 - Register 01 - Collection Type - Mueller - RF - AMR  - H013226361 - Register 01 - New Meter Reading - - 0185  - H013226361 Meter Replaced -  - 27350067 - Register 01 - RF/MIU - -  - 27350067 - Register 01 - New Meter Reading - 00000  - 27350067 - Register 01 - Read Type has Changed to - Neptune - RF - AMR  - 27350067 - Register 01 - TP/Encoder Id - -  - 27350067 - Register 01 - RF/MIU - 1569275910  Field:  - Customer Side Service line Material - No  - Service Found - I05 ON at Pit  - Service Left - I05 ON at Pit  - Operated Control Point - C01 (Yes)  - 27350067 Meter Actions - Maintain - Replace  - 27350067 Meter Reasons - Device &lt;(&gt;&amp;&lt;)&gt; Register Read Differs  - 27350067 Meter Activities - Replaced Meter - Secure Lid  Completion:  - Status - Complete  - Miscellaneous/Review Comments - located uncovered checked meter it gave a no response code and false reading changed out meter flushed at spigot "/>
  </r>
  <r>
    <s v="KY"/>
    <n v="50941147"/>
    <x v="2"/>
    <x v="3"/>
    <s v="5/8&quot; Water Meter Size"/>
    <s v="Mueller"/>
    <n v="20210825"/>
    <n v="5094110000000000"/>
    <x v="1"/>
    <s v="Stop Consec Est - Outside [tellezjm] [2021-08-25 13:18:22 EDT] Premise:  - Meter Location - Outside, Left Side Front, Property Line  - Reading Device Location - Outside, Left Side Front, Property Line  Meter:  - H013237210 Device Location - Utility SERVICE NUMBER: 044063 SERV-Utility   - H013237210 - Register 01 - RF/MIU - 0013237210  - H013237210 - Register 01 - Collection Type - Mueller - RF - AMR  - H013237210 - Register 01 - New Meter Reading - - 0388  - H013237210 Meter Replaced -  - 27350068 - Register 01 - RF/MIU - -  - 27350068 - Register 01 - New Meter Reading - 00000  - 27350068 - Register 01 - Read Type has Changed to - Neptune - RF - AMR  - 27350068 - Register 01 - TP/Encoder Id - -  - 27350068 - Register 01 - RF/MIU - 1569277238  Field:  - Customer Side Service line Material - No  - Service Found - I05 ON at Pit  - Service Left - I05 ON at Pit  - Operated Control Point - C01 (Yes)  - 27350068 Meter Actions - Maintain - Replace  - 27350068 Meter Reasons - Device &lt;(&gt;&amp;&lt;)&gt; Register Read Differs  - 27350068 Meter Activities - Replaced Meter - Secure Lid  Completion:  - Status - Complete  - Miscellaneous/Review Comments - located checked meter it gave a no response code and false reading changed out meter spoke with customer flushed at spigot "/>
  </r>
  <r>
    <s v="KY"/>
    <n v="50543424"/>
    <x v="2"/>
    <x v="3"/>
    <s v="5/8&quot; Water Meter Size"/>
    <s v="Neptune"/>
    <n v="20210826"/>
    <n v="5054340000000000"/>
    <x v="1"/>
    <s v="Stop Consec Est - Outside(Escalator)  1013 [kinleyve] [2021-08-26 11:07:00 EDT] Premise:  - Meter Location - Outside, Right Side Front, Property Line  - Reading Device Location - Outside, Right Side Front, Property Line  Meter:  - 86154959N Device Location - Right property line.  [kinleyve] [2020-09-09 12:57:15 EDT]    - 86154959N - Register 01 - Collection Type - Neptune - RF - AMR  - 86154959N - Register 01 - RF/MIU - 1491304862  - 86154959N - Register 01 - New Meter Reading - - 1022  - 86154959N Meter Removed -  - 86154959N Undo Removed Meter -  - 86154959N Meter Replaced -  - 27346894 - Register 01 - RF/MIU - -  - 27346894 - Register 01 - New Meter Reading - 00000  - 27346894 - Register 01 - Read Type has Changed to - Neptune - RF - AMR  - 27346894 - Register 01 - TP/Encoder Id - -  - 27346894 - Register 01 - RF/MIU - 1568314246  Field:  - Service Left - I05 ON at Pit  - Operated Control Point - C01 (Yes)  - 27346894 Meter Actions - Maintain - Replace  - 27346894 Meter Reasons - Device &lt;(&gt;&amp;&lt;)&gt; Register Read Differs  - 27346894 Meter Activities - Replaced Meter - Secure Lid  - Service Found - I05 On at Pit  - Customer Side Service line Material - No  Completion:  - Status - Complete  - Miscellaneous/Review Comments -  "/>
  </r>
  <r>
    <s v="KY"/>
    <n v="50599482"/>
    <x v="2"/>
    <x v="3"/>
    <s v="5/8&quot; Water Meter Size"/>
    <s v="Mueller"/>
    <n v="20210826"/>
    <n v="5059950000000000"/>
    <x v="1"/>
    <s v="Stop Consec Est - Outside [tellezjm] [2021-08-26 15:29:31 EDT] Premise:  - Meter Location - Outside, Front Left Side, Lawn/Field  - Reading Device Location - Outside, Front Left Side, Curb  Meter:  - H012523222 Device Location - Utility SERVICE NUMBER: 026869 SERV-Utility Verified Reading OK   - H012523222 - Register 01 - RF/MIU - 0012523222  - H012523222 - Register 01 - Collection Type - Mueller - RF - AMR  - H012523222 - Register 01 - New Meter Reading - - 0889  - H012523222 Meter Replaced -  - 27350033 - Register 01 - RF/MIU - -  - 27350033 - Register 01 - New Meter Reading - 00000  - 27350033 - Register 01 - Read Type has Changed to - Neptune - RF - AMR  - 27350033 - Register 01 - TP/Encoder Id - -  - 27350033 - Register 01 - RF/MIU - 1569273264  Field:  - Customer Side Service line Material - No  - Service Found - I01 ON at Curb Stop  - Service Left - I01 ON at Curb Stop  - Operated Control Point - C01 (Yes)  - 27350033 Meter Actions - Maintain - Replace  - 27350033 Meter Reasons - Device &lt;(&gt;&amp;&lt;)&gt; Register Read Differs  - 27350033 Meter Activities - Replaced Meter - Secure Lid  Completion:  - Status - Complete  - Miscellaneous/Review Comments - located checked meter it gave a no response code and false reading changed out meter flushed at setting "/>
  </r>
  <r>
    <s v="KY"/>
    <n v="50606515"/>
    <x v="2"/>
    <x v="3"/>
    <s v="5/8&quot; Water Meter Size"/>
    <s v="Neptune"/>
    <n v="20210826"/>
    <n v="5060650000000000"/>
    <x v="1"/>
    <s v="Stop Consec Est - Outside  607 [tellezjm] [2021-08-26 11:06:15 EDT] Premise:  - Meter Location - outside, Front Right Side, Utility Strip  Meter:  - 89631724N - Register 01 - RF/MIU - 1483190504  - 89631724N - Register 01 - Collection Type - Neptune - RF - AMR  - 89631724N - Register 01 - New Meter Reading - - 0620  - 89631724N Device Location - left property line       - 89631724N Meter Replaced -  - 27350037 - Register 01 - RF/MIU - -  - 27350037 - Register 01 - New Meter Reading - 00000  - 27350037 - Register 01 - Read Type has Changed to - Neptune - RF - AMR  - 27350037 - Register 01 - TP/Encoder Id - -  - 27350037 - Register 01 - RF/MIU - 1569274932  Field:  - Customer Side Service line Material - No  - Service Found - I05 ON at Pit  - Service Left - I05 ON at Pit  - Operated Control Point - C01 (Yes)  - 27350037 Meter Actions - Maintain - Replace  - 27350037 Meter Reasons - Device &lt;(&gt;&amp;&lt;)&gt; Register Read Differs  - 27350037 Meter Activities - Replaced Meter - Secure Lid  Completion:  - Status - Complete  - Miscellaneous/Review Comments - located uncovered checked meter it read H's and #'s changed out meter flushed at setting "/>
  </r>
  <r>
    <s v="KY"/>
    <n v="50801920"/>
    <x v="2"/>
    <x v="3"/>
    <s v="5/8&quot; Water Meter Size"/>
    <s v="Mueller"/>
    <n v="20210826"/>
    <n v="5080190000000000"/>
    <x v="1"/>
    <s v="Stop Consec Est - Outside [tellezjm] [2021-08-26 14:15:27 EDT] Premise:  - Meter Location - outside, Front Left Side  - Meter Location Changed to - Utility Strip  Meter:  - H013236118 Device Location - SAME AS 3900 FOX FIRE CT Utility SERVICE NUMBER: 73809 SERV-SAME AS 3900 FOX FIRE CT Utility SERVICE NUMBER: 73809   - H013236118 - Register 01 - RF/MIU - 0013236118  - H013236118 - Register 01 - Collection Type - Mueller - RF - AMR  - H013236118 - Register 01 - New Meter Reading - - 0177  - H013236118 Meter Replaced -  - 27350034 - Register 01 - RF/MIU - -  - 27350034 - Register 01 - New Meter Reading - 00000  - 27350034 - Register 01 - Read Type has Changed to - Neptune - RF - AMR  - 27350034 - Register 01 - TP/Encoder Id - -  - 27350034 - Register 01 - RF/MIU - 1569272616  Field:  - Customer Side Service line Material - No  - Service Found - I05 ON at Pit  - Service Left - I05 ON at Pit  - Operated Control Point - C01 (Yes)  - 27350034 Meter Actions - Maintain - Replace  - 27350034 Meter Reasons - Device &lt;(&gt;&amp;&lt;)&gt; Register Read Differs  - 27350034 Meter Activities - Replaced Meter - Secure Lid  Completion:  - Status - Complete  - Miscellaneous/Review Comments - located checked meter it gave a Q mark code and false reading spoke with customer changed out meter had customer flush inside. "/>
  </r>
  <r>
    <s v="KY"/>
    <n v="50561633"/>
    <x v="2"/>
    <x v="3"/>
    <s v="5/8&quot; Water Meter Size"/>
    <s v="Neptune"/>
    <n v="20210827"/>
    <n v="5056160000000000"/>
    <x v="1"/>
    <s v="Stop Consec Est - Outside  1421 [tellezjm] [2021-08-27 14:43:22 EDT] Premise:  - Meter Location - outside, Front Left Side, Property Line  - Reading Device Location - outside, Front Left Side, Driveway  Meter:  - 84114221N Device Location - Utility SERVICE NUMBER: 063524 SERV-Utility L [youngj] [10/28/2014 11:52 AM]    - 84114221N - Register 01 - RF/MIU - 1483409754  - 84114221N - Register 01 - Collection Type - Neptune - RF - AMR  - 84114221N - Register 01 - New Meter Reading - - 1386  - 84114221N - meter read is less than the last recorded read accepted by - [tellezjm] -  - 84114221N Meter Replaced -  - 27350173 - Register 01 - RF/MIU - -  - 27350173 - Register 01 - New Meter Reading - 00000  - 27350173 - Register 01 - Read Type has Changed to - Neptune - RF - AMR  - 27350173 - Register 01 - TP/Encoder Id - -  - 27350173 - Register 01 - RF/MIU - 1569517322  Field:  - Customer Side Service line Material - No  - Service Found - I01 ON at Curb Stop  - Service Left - I01 ON at Curb Stop  - Operated Control Point - C01 (Yes)  - 27350173 Meter Actions - Maintain - Replace  - 27350173 Meter Reasons - Device &lt;(&gt;&amp;&lt;)&gt; Register Read Differs  - 27350173 Meter Activities - Replaced Meter - Secure Lid  Completion:  - Status - Complete  - Miscellaneous/Review Comments - located checked meter it Read H's and #'s pumped down changed out meter flushed at setting "/>
  </r>
  <r>
    <s v="KY"/>
    <n v="50629775"/>
    <x v="2"/>
    <x v="3"/>
    <s v="5/8&quot; Water Meter Size"/>
    <s v="Mueller"/>
    <n v="20210827"/>
    <n v="5062980000000000"/>
    <x v="1"/>
    <s v="Stop Consec Est - Outside [tellezjm] [2021-08-27 09:52:57 EDT] Premise:  - Meter Location - Outside, Front Left Side, Property Line  - Reading Device Location - Outside, Front Left Side, Property Line  Meter:  - H012486400 Device Location - Utility SERVICE NUMBER: 063203 SERV-Utility Verified Reading OK       - H012486400 - Register 01 - RF/MIU - 0012486400  - H012486400 - Register 01 - Collection Type - Mueller - RF - AMR  - H012486400 - Register 01 - New Meter Reading - - 0475  - H012486400 Meter Replaced -  - 27350035 - Register 01 - RF/MIU - -  - 27350035 - Register 01 - New Meter Reading - 00000  - 27350035 - Register 01 - Read Type has Changed to - Neptune - RF - AMR  - 27350035 - Register 01 - TP/Encoder Id - -  - 27350035 - Register 01 - RF/MIU - 1569270666  Field:  - Customer Side Service line Material - No  - Service Found - I01 ON at Curb Stop  - Service Left - I01 ON at Curb Stop  - Operated Control Point - C01 (Yes)  - 27350035 Meter Actions - Maintain - Replace  - 27350035 Meter Reasons - Device &lt;(&gt;&amp;&lt;)&gt; Register Read Differs  - 27350035 Meter Activities - Replaced Meter - Secure Lid  Completion:  - Status - Complete  - Miscellaneous/Review Comments - located checked meter it gave a no response code and false reading changed out meter flushed at setting spoke with customer "/>
  </r>
  <r>
    <s v="KY"/>
    <n v="50636115"/>
    <x v="2"/>
    <x v="3"/>
    <s v="5/8&quot; Water Meter Size"/>
    <s v="Mueller"/>
    <n v="20210827"/>
    <n v="5063610000000000"/>
    <x v="1"/>
    <s v="Stop Consec Est - Outside(Escalator) [tellezjm] [2021-08-27 09:18:56 EDT] Premise:  - Meter Location - Outside, Front Left Side, Curb  - Meter Location Changed to - Lawn/Field  Meter:  - H012486439 - Register 01 - RF/MIU - 0012486439  - H012486439 - Register 01 - Collection Type - Mueller - RF - AMR  - H012486439 - Register 01 - New Meter Reading - - 0245  - H012486439 Device Location - In court yard in line with center of window left of door of APT 123....1ft from sidewalk     - H012486439 Meter Replaced -  - 27350036 - Register 01 - RF/MIU - -  - 27350036 - Register 01 - New Meter Reading - 00000  - 27350036 - Register 01 - Read Type has Changed to - Neptune - RF - AMR  - 27350036 - Register 01 - TP/Encoder Id - -  - 27350036 - Register 01 - RF/MIU - 1569281592  Field:  - Customer Side Service line Material - No  - Service Found - I01 ON at Curb Stop  - Service Left - I01 ON at Curb Stop  - Operated Control Point - C01 (Yes)  - 27350036 Meter Actions - Maintain - Replace  - 27350036 Meter Reasons - Device &lt;(&gt;&amp;&lt;)&gt; Register Read Differs  - 27350036 Meter Activities - Replaced Meter - Secure Lid  Completion:  - Status - Complete  - Miscellaneous/Review Comments - searched and located checked meter it gave a no response code and false reading changed out meter flushed at setting "/>
  </r>
  <r>
    <s v="KY"/>
    <n v="50636121"/>
    <x v="2"/>
    <x v="3"/>
    <s v="5/8&quot; Water Meter Size"/>
    <s v="Mueller"/>
    <n v="20210827"/>
    <n v="5063610000000000"/>
    <x v="1"/>
    <s v="Stop Consec Est - Outside(Escalator) [tellezjm] [2021-08-27 10:33:26 EDT] Premise:  - Meter Location - outside, Front Right Side, Curb  - Reading Device Location - outside, Front Right Side, Curb  Meter:  - H012486440 - Register 01 - RF/MIU - 0012486440  - H012486440 - Register 01 - Collection Type - Mueller - RF - AMR  - H012486440 - Register 01 - New Meter Reading - - 0828  - H012486440 Device Location - right side in line with center of window in utility    - H012486440 Meter Replaced -  - 27350171 - Register 01 - RF/MIU - -  - 27350171 - Register 01 - New Meter Reading - 00000  - 27350171 - Register 01 - Read Type has Changed to - Neptune - RF - AMR  - 27350171 - Register 01 - TP/Encoder Id - -  - 27350171 - Register 01 - RF/MIU - 1569275436  Field:  - Customer Side Service line Material - No  - Service Found - I05 ON at Pit  - Service Left - I05 ON at Pit  - Operated Control Point - C01 (Yes)  - 27350171 Meter Actions - Maintain - Replace  - 27350171 Meter Reasons - Device &lt;(&gt;&amp;&lt;)&gt; Register Read Differs  - 27350171 Meter Activities - Replaced Meter - Secure Lid  Completion:  - Report Work Order Information Quality Issue - No  - Status - Complete  - Miscellaneous/Review Comments - located checked meter it gave a no response code and false reading cleaned out box full of dirt changed out meter flushed at setting "/>
  </r>
  <r>
    <s v="KY"/>
    <n v="50718079"/>
    <x v="2"/>
    <x v="3"/>
    <s v="5/8&quot; Water Meter Size"/>
    <s v="Neptune"/>
    <n v="20210827"/>
    <n v="5071810000000000"/>
    <x v="1"/>
    <s v="Stop Consec Est - Outside [tellezjm] [2021-08-27 13:11:54 EDT] Premise:  - Meter Location - outside, Front Right Side, Property Line  - Reading Device Location - outside, Front Right Side, Property Line  Meter:  - 83312828N Device Location - front right [brownkb] [01/17/2014 11:15 AM] [mosbyel] [08/07/2015 01:35 PM]   - 83312828N - Register 01 - RF/MIU - 1471352556  - 83312828N - Register 01 - Collection Type - Neptune - RF - AMR  - 83312828N - Register 01 - New Meter Reading - - 0383  - 83312828N Meter Replaced -  - 27350174 - Register 01 - RF/MIU - -  - 27350174 - Register 01 - New Meter Reading - 00000  - 27350174 - Register 01 - Read Type has Changed to - Neptune - RF - AMR  - 27350174 - Register 01 - TP/Encoder Id - -  - 27350174 - Register 01 - RF/MIU - 1569268978  Field:  - Customer Side Service line Material - No  - Service Found - I05 ON at Pit  - Service Left - I05 ON at Pit  - Operated Control Point - C01 (Yes)  - 27350174 Meter Actions - Maintain - Replace  - 27350174 Meter Reasons - Device &lt;(&gt;&amp;&lt;)&gt; Register Read Differs  - 27350174 Meter Activities - Replaced Meter - Secure Lid  Completion:  - Status - Complete  - Miscellaneous/Review Comments - located checked meter it would not read on device changed out meter flushed at spigot "/>
  </r>
  <r>
    <s v="KY"/>
    <n v="50771068"/>
    <x v="2"/>
    <x v="3"/>
    <s v="5/8&quot; Water Meter Size"/>
    <s v="Mueller"/>
    <n v="20210827"/>
    <n v="5077110000000000"/>
    <x v="0"/>
    <s v="Stop Consec Est - Outside(Escalator) [kinleyve] [2021-08-27 13:30:35 EDT] Premise:  - Reading Device Location - Outside, Right Side Front, Curb  - Meter Location - outside, Front Left Side  - Meter Location Changed to - Utility Strip  Meter:  - H012662149 - Register 01 - RF/MIU - 0012662149  - H012662149 - Register 01 - Collection Type - Mueller - RF - AMR  - H012662149 - Register 01 - Collection Type has Changed to - No Read Obtained  - Meter read is less than the last recorded read denied by - [kinleyve] -  - Meter read is less than the last recorded read denied by - [kinleyve] -  - Meter read is less than the last recorded read denied by - [kinleyve] -  - Meter read is less than the last recorded read denied by - [kinleyve] -  - Meter read is less than the last recorded read denied by - [kinleyve] -  - H012662149 - Register 01 - New Meter Reading - - 0177  - H012662149 Meter Removed -  - H012662149 Undo Removed Meter -  - H012662149 - meter read is less than the last recorded read accepted by - [kinleyve] -  - H012662149 Device Location - In line with the light pole.  - H012662149 Meter Replaced -  - 27350008 - Register 01 - RF/MIU - -  - 27350008 - Register 01 - New Meter Reading - 00000  - 27350008 - Register 01 - Read Type has Changed to - Neptune - RF - AMR  - 27350008 - Register 01 - TP/Encoder Id - -  - 27350008 - Register 01 - RF/MIU - 1569470008  Field:  - Service Left - I01 ON at Curb Stop  - Operated Control Point - C02 (No)  - H012662149 Meter Activities - Read Meter - Secure Lid  - Service Found - I01 On at Curb Stop  - Customer Side Service line Material - No  - 27350008 Meter Actions - Maintain - Maintain - Replace  - 27350008 Meter Reasons - Device &lt;(&gt;&amp;&lt;)&gt; Register Read Differs  - 27350008 Meter Activities - Replaced Meter - Secure Lid  Completion:  - Status - Complete  - Miscellaneous/Review Comments -  "/>
  </r>
  <r>
    <s v="KY"/>
    <n v="50903992"/>
    <x v="2"/>
    <x v="3"/>
    <s v="5/8&quot; Water Meter Size"/>
    <s v="Mueller"/>
    <n v="20210827"/>
    <n v="5090400000000000"/>
    <x v="1"/>
    <s v="Stop Consec Est - Outside [tellezjm] [2021-08-27 15:25:24 EDT] Premise:  - Meter Location - outside, Front Left Side, Property Line  - Reading Device Location - outside, Front Left Side, Property Line  Meter:  - H013247114 Device Location - Utility SERVICE NUMBER: 94264 SERV-Utility Left property line [whittlko] [02/08/2016 06:59 PM]     - H013247114 - Register 01 - RF/MIU - 0013247114  - H013247114 - Register 01 - Collection Type - Mueller - RF - AMR  - H013247114 - Register 01 - New Meter Reading - - 0456  - H013247114 Meter Replaced -  - 27350162 - Register 01 - RF/MIU - -  - 27350162 - Register 01 - New Meter Reading - 00000  - 27350162 - Register 01 - Read Type has Changed to - Neptune - RF - AMR  - 27350162 - Register 01 - TP/Encoder Id - -  - 27350162 - Register 01 - RF/MIU - 1569523374  Field:  - Customer Side Service line Material - No  - Service Found - I01 ON at Curb Stop  - Service Left - I01 ON at Curb Stop  - Operated Control Point - C01 (Yes)  - 27350162 Meter Actions - Maintain - Replace  - 27350162 Meter Reasons - Device &lt;(&gt;&amp;&lt;)&gt; Register Read Differs  - 27350162 Meter Activities - Replaced Meter - Secure Lid  Completion:  - Status - Complete  - Miscellaneous/Review Comments - located checked meter it gave a Q mark code and false reading changed out meter spoke with customer flushed at spigot "/>
  </r>
  <r>
    <s v="KY"/>
    <n v="50606363"/>
    <x v="2"/>
    <x v="3"/>
    <s v="5/8&quot; Water Meter Size"/>
    <s v="Mueller"/>
    <n v="20210830"/>
    <n v="5060640000000000"/>
    <x v="1"/>
    <s v="Stop Consec Est - Outside [tellezjm] [2021-08-30 13:15:25 EDT] Premise:  - Meter Location - Outside, Front Left Side, Curb  Meter:  - H012453598 Device Location - Utility SERVICE NUMBER: 051048 SERV-Utility Reloc / Re-Attach Device   - H012453598 - Register 01 - RF/MIU - 0012453598  - H012453598 - Register 01 - Collection Type - Mueller - RF - AMR  - H012453598 - Register 01 - New Meter Reading - - 0606  - H012453598 Meter Replaced -  - 27348857 - Register 01 - RF/MIU - -  - 27348857 - Register 01 - New Meter Reading - 00000  - 27348857 - Register 01 - Read Type has Changed to - Neptune - RF - AMR  - 27348857 - Register 01 - TP/Encoder Id - -  - 27348857 - Register 01 - RF/MIU - 1569514946  Field:  - Customer Side Service line Material - No  - Service Found - I05 ON at Pit  - Service Left - I05 ON at Pit  - Operated Control Point - C01 (Yes)  - 27348857 Meter Actions - Maintain - Replace  - 27348857 Meter Reasons - Device &lt;(&gt;&amp;&lt;)&gt; Register Read Differs  - 27348857 Meter Activities - Replaced Meter - Secure Lid  Completion:  - Status - Complete  - Miscellaneous/Review Comments - located checked meter it gave a no response code and false reading pumped down changed out meter flushed at spigot "/>
  </r>
  <r>
    <s v="KY"/>
    <n v="50728033"/>
    <x v="2"/>
    <x v="3"/>
    <s v="5/8&quot; Water Meter Size"/>
    <s v="Mueller"/>
    <n v="20210830"/>
    <n v="5072800000000000"/>
    <x v="1"/>
    <s v="Stop Consec Est - Outside [tellezjm] [2021-08-30 12:23:39 EDT] Premise:  - Meter Location - outside, Front Right Side  - Meter Location Changed to - Property Line  Meter:  - H012487165 Device Location - Utility SERVICE NUMBER: 047859 SERV-Utility   - H012487165 - Register 01 - RF/MIU - 0012487165  - H012487165 - Register 01 - Collection Type - Mueller - RF - AMR  - H012487165 - Register 01 - New Meter Reading - - 0265  - H012487165 Meter Replaced -  - 27348860 - Register 01 - RF/MIU - -  - 27348860 - Register 01 - New Meter Reading - 00000  - 27348860 - Register 01 - Read Type has Changed to - Neptune - RF - AMR  - 27348860 - Register 01 - TP/Encoder Id - -  - 27348860 - Register 01 - RF/MIU - 1569514718  Field:  - Customer Side Service line Material - No  - Service Found - I05 ON at Pit  - Service Left - I05 ON at Pit  - Operated Control Point - C01 (Yes)  - 27348860 Meter Actions - Maintain - Replace  - 27348860 Meter Reasons - Device &lt;(&gt;&amp;&lt;)&gt; Register Read Differs  - 27348860 Meter Activities - Replaced Meter - Secure Lid  Completion:  - Status - Complete  - Miscellaneous/Review Comments - located checked meter it gave a no response code and false reading spoke with customer changed out meter flushed at spigot "/>
  </r>
  <r>
    <s v="KY"/>
    <n v="50806096"/>
    <x v="0"/>
    <x v="3"/>
    <s v="5/8&quot; Water Meter Size"/>
    <s v="Mueller"/>
    <n v="20210902"/>
    <n v="5080610000000000"/>
    <x v="1"/>
    <s v="Change MeterPeriodicOutsideSet [deandj] [2021-09-02 19:04:56 EDT] Premise:  - Meter Location - Outside, Front Left Side, Utility Strip  - Control Point Location Notes - Utility - Front Door @ Curb [deandj] [2021-09-02 18:52:27 EDT]  Meter:  - H012625222 - Register 01 - RF/MIU - 0012625222  - H012625222 - Register 01 - Collection Type - Mueller - RF - AMR  - H012625222 - Register 01 - New Meter Reading - - 0599  - H012625222 Device Location - Utility - Front Door @ Curb  - H012625222 Meter Replaced -  - 27348377 - Register 01 - RF/MIU - -  - 27348377 - Register 01 - New Meter Reading - 00000  - 27348377 - Register 01 - Read Type has Changed to - Neptune - RF - AMR  - 27348377 - Register 01 - TP/Encoder Id - -  - 27348377 - Register 01 - RF/MIU - 1569470234  - 27348377 - Register 01 - New Meter Reading - - 00000  Field:  - Customer Side Service line Material - No  - Service Found - I05 ON at Pit  - Service Left - I05 ON at Pit  - Operated Control Point - C01 (Yes)  - 27348377 Meter Actions - Maintain - Replace  - 27348377 Meter Reasons - Incompatible with RF  - 27348377 Meter Activities - Read Meter - Replaced Meter - Secure Lid  - Follow Up - Clean Curb Box - Install Pit - Repairs to Ring and Cover  - Purpose - Equipment Reliability Box is full of mud single Goddard box - Distribution needs to clean out the box remove both lower and upper sections of Goddard box and install a new box , ring and lid with a hole in it for the antenna may also need a resetter. Completion:  - Status - Complete  - BackOffice Review - Yes  - Miscellaneous/Review Comments - Our last estimated reading on 08/06/2021 was 0547 today the meter reads 0599 we under estimated the reading by ( 52 ) units , or 39,000 gallons customer is going to get a very high bill. RF was dead and has been dead since 09/09/2020 changed the meter to get RF reads. "/>
  </r>
  <r>
    <s v="KY"/>
    <n v="50733948"/>
    <x v="0"/>
    <x v="3"/>
    <s v="5/8&quot; Water Meter Size"/>
    <s v="Mueller"/>
    <n v="20210903"/>
    <n v="5073390000000000"/>
    <x v="1"/>
    <s v="Change MeterPeriodicOutsideSet [deandj] [2021-09-03 18:33:33 EDT] Premise:  - Meter Location - outside, Front Left Side  - Meter Location Changed to - Utility Strip  - Control Point Location Notes - Utility - Left P/L - 2 ' From Curb [deandj] [2021-09-03 17:57:53 EDT]  Meter:  - H013247651 - Register 01 - New Meter Reading - - 0364  - H013247651 Device Location - Utility SERVICE NUMBER: 063363 SERV-Utility   - H013247651 - Register 01 - RF/MIU - 0013247651  - H013247651 - Register 01 - Collection Type - Mueller - RF - AMR  - H013247651 Meter Replaced -  - 27348382 - Register 01 - RF/MIU - -  - 27348382 - Register 01 - New Meter Reading - 00000  - 27348382 - Register 01 - Read Type has Changed to - Neptune - RF - AMR  - 27348382 - Register 01 - TP/Encoder Id - -  - 27348382 - Register 01 - RF/MIU - 1569470272  - 27348382 - Register 01 - New Meter Reading - - 00000  Field:  - Customer Side Service line Material - No  - Service Found - I05 ON at Pit  - Service Left - I05 ON at Pit  - Operated Control Point - C01 (Yes)  - 27348382 Meter Actions - Maintain - Replace  - 27348382 Meter Reasons - Incompatible with RF  - 27348382 Meter Activities - Read Meter - Replaced Meter - Replace/Repair Lid - Secure Lid  Completion:  - Status - Complete  - Miscellaneous/Review Comments - RF has been dead since 01/11/2021 changed the meter to get RF readings "/>
  </r>
  <r>
    <s v="KY"/>
    <n v="50733962"/>
    <x v="0"/>
    <x v="3"/>
    <s v="5/8&quot; Water Meter Size"/>
    <s v="Mueller"/>
    <n v="20210903"/>
    <n v="5073400000000000"/>
    <x v="1"/>
    <s v="Change MeterPeriodicOutsideSet [deandj] [2021-09-03 19:26:29 EDT] Premise:  - Meter Location Changed to - Utility Strip  - Control Point Location Notes - Utility - Left P/L - 1 ' Right Of Driveway &lt;(&gt;&amp;&lt;)&gt; 2 ' From Curb [deandj] [2021-09-03 19:16:35 EDT]  - Meter Location - outside, Front Left Side, Utility Strip  Meter:  - H013247653 - Register 01 - RF/MIU - 0013247653  - H013247653 - Register 01 - Collection Type - Mueller - RF - AMR  - H013247653 - meter read is less than the last recorded read accepted by - [deandj] -  - H013247653 - Register 01 - New Meter Reading - - 0783  - H013247653 Device Location - Utility - Left P/L - 1 ' Right Of Driveway &lt;(&gt;&amp;&lt;)&gt; 2 ' From Curb  - H013247653 Meter Replaced -  - 27348420 - Register 01 - RF/MIU - -  - 27348420 - Register 01 - New Meter Reading - 00000  - 27348420 - Register 01 - Read Type has Changed to - Neptune - RF - AMR  - 27348420 - Register 01 - TP/Encoder Id - -  - 27348420 - Register 01 - RF/MIU - 1569474080  - 27348420 - Register 01 - New Meter Reading - - 00000  Field:  - Customer Side Service line Material - No  - Service Found - I05 ON at Pit  - Service Left - I05 ON at Pit  - Operated Control Point - C01 (Yes)  - 27348420 Meter Actions - Maintain - Replace  - 27348420 Meter Reasons - Incompatible with RF  - 27348420 Meter Activities - Read Meter - Replaced Meter - Replace/Repair Lid - Secure Lid  Completion:  - Status - Complete  - Miscellaneous/Review Comments - Had to dig out the lid and pump out the box meters are deep the RF has been dead since before 07/09/2018 that's as far back as I can go in the history I changed the meter to get RF readings. "/>
  </r>
  <r>
    <s v="KY"/>
    <n v="50965032"/>
    <x v="0"/>
    <x v="3"/>
    <s v="5/8&quot; Water Meter Size"/>
    <s v="Mueller"/>
    <n v="20210903"/>
    <n v="5096500000000000"/>
    <x v="1"/>
    <s v="Change MeterPeriodicOutsideSet [deandj] [2021-09-03 17:53:50 EDT] Premise:  - Meter Location - Outside, Front Left Side, Driveway  - Reading Device Location - Outside, Front Left Side, Driveway  - Meter Location Changed to - Utility Strip  - Reading Device Location Changed to - Property Line  - Control Point Location Notes - Utility - Left P/L - 2 ' Left Of Driveway &lt;(&gt;&amp;&lt;)&gt; 1 ' From Curb        [deandj] [2021-09-03 17:47:50 EDT]  Meter:  - H013247575 - Register 01 - New Meter Reading - - 0716  - H013247575 Device Location - SERVICE N UMBER: 065204 SERV- Pit Full of Dirt     - H013247575 - Register 01 - RF/MIU - 0013247575  - H013247575 - Register 01 - Collection Type - Mueller - RF - AMR  - H013247575 Meter Replaced -  - 27348379 - Register 01 - RF/MIU - -  - 27348379 - Register 01 - New Meter Reading - 00000  - 27348379 - Register 01 - Read Type has Changed to - Neptune - RF - AMR  - 27348379 - Register 01 - TP/Encoder Id - -  - 27348379 - Register 01 - RF/MIU - 1569421700  - 27348379 - Register 01 - New Meter Reading - - 00000  Field:  - Customer Side Service line Material - No  - Service Found - I05 ON at Pit  - Service Left - I05 ON at Pit  - Operated Control Point - C01 (Yes)  - 27348379 Meter Actions - Maintain - Replace  - 27348379 Meter Reasons - Incompatible with RF  - 27348379 Meter Activities - Read Meter - Replaced Meter - Replace/Repair Lid - Secure Lid  Completion:  - Status - Complete  - Miscellaneous/Review Comments - Had to dig out lid and pump out the box meters are very deep the RF was dead and has been dead since 04/07/2020 I changed the meter to get RF readings. "/>
  </r>
  <r>
    <s v="KY"/>
    <n v="50615477"/>
    <x v="2"/>
    <x v="3"/>
    <s v="5/8&quot; Water Meter Size"/>
    <s v="Mueller"/>
    <n v="20210908"/>
    <n v="5061550000000000"/>
    <x v="1"/>
    <s v="Stop Consec Est - Outside [tellezjm] [2021-09-08 15:34:20 EDT] Premise:  - Meter Location - Outside, Front Left Side, Driveway  - Reading Device Location - Outside, Front Left Side, Driveway  Meter:  - H012617640 - Register 01 - RF/MIU - 0012617640  - H012617640 - Register 01 - Collection Type - Mueller - RF - AMR  - H012617640 Device Location - center of driveway 6ft from rd    - H012617640 - Register 01 - New Meter Reading - - 0478  - H012617640 Meter Replaced -  - 27348753 - Register 01 - RF/MIU - -  - 27348753 - Register 01 - New Meter Reading - 00000  - 27348753 - Register 01 - Read Type has Changed to - Neptune - RF - AMR  - 27348753 - Register 01 - TP/Encoder Id - -  - 27348753 - Register 01 - RF/MIU - 1569468246  Field:  - Customer Side Service line Material - No  - Service Found - I05 ON at Pit  - Service Left - I05 ON at Pit  - Operated Control Point - C01 (Yes)  - 27348753 Meter Actions - Maintain - Replace  - 27348753 Meter Reasons - Device &lt;(&gt;&amp;&lt;)&gt; Register Read Differs  - 27348753 Meter Activities - Replaced Meter - Secure Lid  Completion:  - Status - Complete  - Miscellaneous/Review Comments - located checked meter it gave a no response code and false reading spoke with customer changed out meter flushed at spigot "/>
  </r>
  <r>
    <s v="KY"/>
    <n v="50629828"/>
    <x v="0"/>
    <x v="3"/>
    <s v="5/8&quot; Water Meter Size"/>
    <s v="Mueller"/>
    <n v="20210908"/>
    <n v="5062980000000000"/>
    <x v="1"/>
    <s v="Change MeterPeriodicOutsideSet [deandj] [2021-09-08 17:17:21 EDT] Premise:  - Meter Location - Outside, Front Left Side, Curb  - Reading Device Location - Outside, Front Left Side, Curb  - Meter Location Changed to - Utility Strip  - Control Point Location Notes - Utility - Front Door - 2 ' Right Of Driveway     [deandj] [2021-09-08 17:13:24 EDT]  Meter:  - H012523428 - Register 01 - RF/MIU - 0012523428  - H012523428 - Register 01 - Collection Type - Mueller - RF - AMR  - H012523428 - Register 01 - New Meter Reading - - 0177  - H012523428 Device Location - Utility - Front Door - 2 ' Right Of Driveway    - H012523428 Meter Replaced -  - 27348889 - Register 01 - RF/MIU - -  - 27348889 - Register 01 - New Meter Reading - 00000  - 27348889 - Register 01 - Read Type has Changed to - Neptune - RF - AMR  - 27348889 - Register 01 - TP/Encoder Id - -  - 27348889 - Register 01 - RF/MIU - 1569500574  - 27348889 - Register 01 - New Meter Reading - - 00000  Field:  - Customer Side Service line Material - No  - Service Found - I05 ON at Pit  - Service Left - I05 ON at Pit  - Operated Control Point - C01 (Yes)  - 27348889 Meter Actions - Maintain - Replace  - 27348889 Meter Reasons - Incompatible with RF  - 27348889 Meter Activities - Read Meter - Replaced Meter - Replace/Repair Lid - Secure Lid  - Follow Up - Clean Curb Box - Install Pit - Raise / lower pit to grade  - Purpose - Equipment Reliability Plastic box is broken and needs to be replaced ring isn't over box and the box needs to be centered so the meter is in the middle of the box. Completion:  - Status - Complete  - Miscellaneous/Review Comments - RF hasn't read since 01/08/2021 changed the meter to get RF readings. "/>
  </r>
  <r>
    <s v="KY"/>
    <n v="50636157"/>
    <x v="0"/>
    <x v="3"/>
    <s v="5/8&quot; Water Meter Size"/>
    <s v="Mueller"/>
    <n v="20210908"/>
    <n v="5063620000000000"/>
    <x v="1"/>
    <s v="Change MeterPeriodicOutsideSet [deandj] [2021-09-08 19:20:17 EDT] Premise:  - Meter Location - Outside, Right Side Front, Property Line  - Reading Device Location - Outside, Right Side Front, Property Line  - Control Point Location Notes - Utility - Right P/L @ Left Edge Of Driveway - 3 ' From Curb [deandj] [2021-09-08 19:09:57 EDT]  - Meter Location Changed to - Utility Strip  Meter:  - H012486444 - Register 01 - New Meter Reading - - 0343  - H012486444 - Register 01 - RF/MIU - 0012486444  - H012486444 - Register 01 - Collection Type - Mueller - RF - AMR  - H012486444 Device Location - Utility - Right P/L @ Left Edge Of Driveway - 3 ' From Curb  - H012486444 Meter Replaced -  - 27348887 - Register 01 - RF/MIU - -  - 27348887 - Register 01 - New Meter Reading - 00000  - 27348887 - Register 01 - Read Type has Changed to - Neptune - RF - AMR  - 27348887 - Register 01 - TP/Encoder Id - -  - 27348887 - Register 01 - RF/MIU - 1569502416  - 27348887 - Register 01 - New Meter Reading - - 00000  Field:  - Customer Side Service line Material - No  - Service Found - I05 ON at Pit  - Service Left - I05 ON at Pit  - Operated Control Point - C01 (Yes)  - 27348887 Meter Actions - Maintain - Replace  - 27348887 Meter Reasons - Incompatible with RF  - 27348887 Meter Activities - Read Meter - Replaced Meter - Replace/Repair Lid - Secure Lid  Completion:  - Status - Complete  - Miscellaneous/Review Comments - RF hasn't read since 01/17/2020 changed the meter to get RF readings "/>
  </r>
  <r>
    <s v="KY"/>
    <n v="50636370"/>
    <x v="0"/>
    <x v="3"/>
    <s v="5/8&quot; Water Meter Size"/>
    <s v="Mueller"/>
    <n v="20210908"/>
    <n v="5063640000000000"/>
    <x v="1"/>
    <s v="Change MeterPeriodicOutsideSet [deandj] [2021-09-08 18:12:04 EDT] Premise:  - Meter Location - Outside, Right Side Front, Property Line  - Reading Device Location - Outside, Right Side Front, Property Line  - Control Point Location Notes - Utility - Right P/L @ Sidewalk - 1 ' Left Of Driveway [deandj] [2021-09-08 18:02:21 EDT]  - Meter Location Changed to - Utility Strip  Meter:  - H012523490 - Register 01 - RF/MIU - 0012523490  - H012523490 - Register 01 - Collection Type - Mueller - RF - AMR  - H012523490 - Register 01 - New Meter Reading - - 0512  - H012523490 Device Location - Utility - Right P/L @ Sidewalk - 1 ' Left Of Driveway  - H012523490 Meter Replaced -  - 27350986 - Register 01 - RF/MIU - -  - 27350986 - Register 01 - New Meter Reading - 00000  - 27350986 - Register 01 - Read Type has Changed to - Neptune - RF - AMR  - 27350986 - Register 01 - TP/Encoder Id - -  - 27350986 - Register 01 - RF/MIU - 1569501600  - 27350986 - Register 01 - New Meter Reading - - 00000  Field:  - Customer Side Service line Material - No  - Service Found - I05 ON at Pit  - Service Left - I05 ON at Pit  - Operated Control Point - C01 (Yes)  - 27350986 Meter Actions - Maintain - Replace  - 27350986 Meter Reasons - Incompatible with RF  - 27350986 Meter Activities - Read Meter - Replaced Meter - Replace/Repair Lid - Secure Lid  - Follow Up - Repairs to Ring and Cover - Raise / lower pit to grade  - Purpose - Equipment Reliability New two holed lid won't secure on the old ring it is too big Distribution needs to replace the ring and secure it. Completion:  - Status - Complete  - Miscellaneous/Review Comments -  "/>
  </r>
  <r>
    <s v="KY"/>
    <n v="50701338"/>
    <x v="2"/>
    <x v="3"/>
    <s v="5/8&quot; Water Meter Size"/>
    <s v="Mueller"/>
    <n v="20210908"/>
    <n v="5070130000000000"/>
    <x v="1"/>
    <s v="Stop Consec Est - Outside [tellezjm] [2021-09-08 09:27:55 EDT] Premise:  - Meter Location - Outside, Right Side Front, Lawn/Field  - Reading Device Location - Outside, Right Side Front, Lawn/Field  Meter:  - H012454333 - Register 01 - RF/MIU - 0012454333  - H012454333 - Register 01 - Collection Type - Mueller - RF - AMR  - H012454333 Device Location - in yard 1ft right of walkway 4ft behind sidewalk   - H012454333 - Register 01 - New Meter Reading - - 0832  - H012454333 Meter Replaced -  - 27348859 - Register 01 - RF/MIU - -  - 27348859 - Register 01 - New Meter Reading - 00000  - 27348859 - Register 01 - Read Type has Changed to - Neptune - RF - AMR  - 27348859 - Register 01 - TP/Encoder Id - -  - 27348859 - Register 01 - RF/MIU - 1569461442  Field:  - Customer Side Service line Material - No  - Service Found - I05 ON at Pit  - Service Left - I05 ON at Pit  - 27348859 Meter Actions - Maintain - Replace  - 27348859 Meter Reasons - Device &lt;(&gt;&amp;&lt;)&gt; Register Read Differs  - 27348859 Meter Activities - Replaced Meter - Secure Lid  - Operated Control Point - C01 (Yes)  Completion:  - Status - Complete  - Miscellaneous/Review Comments - searched and located uncovered checked meter it would not read on device spoke with customer changed out meter had customer flush inside, let them be aware of small movement on meter, he said was possibly a toilet leak. "/>
  </r>
  <r>
    <s v="KY"/>
    <n v="50712970"/>
    <x v="2"/>
    <x v="3"/>
    <s v="5/8&quot; Water Meter Size"/>
    <s v="Neptune"/>
    <n v="20210908"/>
    <n v="5071300000000000"/>
    <x v="1"/>
    <s v="Repair/Install Reading Device RescheduleOrder_ Special Handling has been requested for 09/08/2021 Customer notified that Spec. Handl. does not guarantee service o n requested day. RescheduleOrder_ Special Handling has been requested for 09/08/2021 Customer notified that Spec. Handl. does not guarantee service o n requested day. [kinleyve] [2021-09-08 09:39:09 EDT] Premise:  - Meter Location - Outside, Right Side Front, Property Line  - Reading Device Location - Outside, Right Side Front, Property Line  Meter:  - 90686951N - Register 01 - Collection Type - Neptune - RF - AMR  - 90686951N - Register 01 - RF/MIU - 1484038866  - 90686951N Device Location - Right property line. [kinleyve] [2021-03-11 13:22:36 EST]        - 90686951N - Register 01 - New Meter Reading - - 0966  - 90686951N Meter Replaced -  - 27350004 - Register 01 - RF/MIU - -  - 27350004 - Register 01 - New Meter Reading - 00000  - 27350004 - Register 01 - Read Type has Changed to - Neptune - RF - AMR  - 27350004 - Register 01 - TP/Encoder Id - -  - 27350004 - Register 01 - RF/MIU - 1569463798  Field:  - Customer Side Service line Material - No  - Service Found - I05 ON at Pit  - Service Left - I05 ON at Pit  - Operated Control Point - C01 (Yes)  - 27350004 Meter Actions - Maintain - Replace  - 27350004 Meter Activities - Replaced Meter  - 27350004 Meter Reasons - Device &lt;(&gt;&amp;&lt;)&gt; Register Read Differs  Completion:  - Status - Complete  - Miscellaneous/Review Comments -  "/>
  </r>
  <r>
    <s v="KY"/>
    <n v="50715507"/>
    <x v="2"/>
    <x v="3"/>
    <s v="5/8&quot; Water Meter Size"/>
    <s v="Neptune"/>
    <n v="20210908"/>
    <n v="5071550000000000"/>
    <x v="1"/>
    <s v="Stop Consec Est - Outside  706 [tellezjm] [2021-09-08 14:37:24 EDT] Premise:  - Meter Location - outside, Front Right Side  - Meter Location Changed to - Utility Strip  Meter:  - 91368310N - Register 01 - RF/MIU - 1484610434  - 91368310N - Register 01 - Collection Type - Neptune - RF - AMR  - 91368310N - meter read is less than the last recorded read accepted by - [tellezjm] -  - 91368310N Device Location - IN LINE WITH 1ST WINDOW RIGHT OF DOOR 5' FROM ROAD   - 91368310N - Register 01 - New Meter Reading - - 0706  - 91368310N Meter Replaced -  - 27348754 - Register 01 - RF/MIU - -  - 27348754 - Register 01 - New Meter Reading - 00000  - 27348754 - Register 01 - Read Type has Changed to - Neptune - RF - AMR  - 27348754 - Register 01 - TP/Encoder Id - -  - 27348754 - Register 01 - RF/MIU - 1569459664  Field:  - Customer Side Service line Material - No  - Service Found - I01 ON at Curb Stop  - Service Left - I01 ON at Curb Stop  - Operated Control Point - C01 (Yes)  - 27348754 Meter Actions - Maintain - Replace  - 27348754 Meter Reasons - Device &lt;(&gt;&amp;&lt;)&gt; Register Read Differs  - 27348754 Meter Activities - Replaced Meter - Secure Lid  Completion:  - Status - Complete  - Miscellaneous/Review Comments - searched located uncovered checked meter it read H's and #'s changed out meter flushed at setting spoke with customer "/>
  </r>
  <r>
    <s v="KY"/>
    <n v="50760504"/>
    <x v="2"/>
    <x v="3"/>
    <s v="5/8&quot; Water Meter Size"/>
    <s v="Mueller"/>
    <n v="20210908"/>
    <n v="5076050000000000"/>
    <x v="1"/>
    <s v="Stop Consec Est - Outside [tellezjm] [2021-09-08 13:52:31 EDT] Premise:  - Meter Location - outside, Front Left Side  - Meter Location Changed to - Utility Strip  Meter:  - H012487442 Device Location - Utility SERVICE NUMBER: 038959 SERV-Utility   - H012487442 - Register 01 - RF/MIU - 0012487442  - H012487442 - Register 01 - Collection Type - Mueller - RF - AMR  - H012487442 - Register 01 - New Meter Reading - - 0520  - H012487442 Meter Replaced -  - 27348749 - Register 01 - RF/MIU - -  - 27348749 - Register 01 - New Meter Reading - 00000  - 27348749 - Register 01 - Read Type has Changed to - Neptune - RF - AMR  - 27348749 - Register 01 - TP/Encoder Id - -  - 27348749 - Register 01 - RF/MIU - 1569501546  - 27348749 Device Location - Utility left side inline with left corner of house   Field:  - Customer Side Service line Material - No  - Service Found - I05 ON at Pit  - Service Left - I05 ON at Pit  - Operated Control Point - C01 (Yes)  - 27348749 Meter Actions - Maintain - Maintain - Maintain - Replace  - 27348749 Meter Reasons - Device &lt;(&gt;&amp;&lt;)&gt; Register Read Differs  - 27348749 Meter Activities - Replaced Meter - Secure Lid  Completion:  - Status - Complete  - Miscellaneous/Review Comments - located uncovered checked meter it gave a no response code and false reading changed out meter flushed at spigot "/>
  </r>
  <r>
    <s v="KY"/>
    <n v="50768157"/>
    <x v="2"/>
    <x v="3"/>
    <s v="5/8&quot; Water Meter Size"/>
    <s v="Mueller"/>
    <n v="20210908"/>
    <n v="5076820000000000"/>
    <x v="1"/>
    <s v="Stop Consec Est - Outside [tellezjm] [2021-09-08 11:13:18 EDT] Premise:  - Meter Location - Outside, Right Side Front, Lawn/Field  - Reading Device Location - Outside, Right Side Front, Curb  Meter:  - H012711829 Device Location - Utility SERVICE NUMBER: 018379 SERV-Utility SERVICE NUMBER: 018379-In line left corner house art curb. [roserb] [10/20/2015 12:53 PM]   - H012711829 - Register 01 - RF/MIU - 0012711829  - H012711829 - Register 01 - Collection Type - Mueller - RF - AMR  - H012711829 - Register 01 - New Meter Reading - - 0239  - H012711829 Meter Replaced -  - 27348752 - Register 01 - RF/MIU - -  - 27348752 - Register 01 - New Meter Reading - 00000  - 27348752 - Register 01 - Read Type has Changed to - Neptune - RF - AMR  - 27348752 - Register 01 - TP/Encoder Id - -  - 27348752 - Register 01 - RF/MIU - 1569468252  Field:  - Customer Side Service line Material - No  - Service Found - I01 ON at Curb Stop  - Service Left - I01 ON at Curb Stop  - Operated Control Point - C01 (Yes)  - 27348752 Meter Actions - Maintain - Replace  - 27348752 Meter Reasons - Device &lt;(&gt;&amp;&lt;)&gt; Register Read Differs  - 27348752 Meter Activities - Replaced Meter - Secure Lid  Completion:  - Status - Complete  - Miscellaneous/Review Comments - located uncovered checked meter it gave a no response code and false reading changed out meter flushed at spigot "/>
  </r>
  <r>
    <s v="KY"/>
    <n v="50636247"/>
    <x v="2"/>
    <x v="3"/>
    <s v="5/8&quot; Water Meter Size"/>
    <s v="Mueller"/>
    <n v="20210909"/>
    <n v="5063620000000000"/>
    <x v="1"/>
    <s v="Inspect for Leak/High-Low Usage [winerdj] [2021-09-09 14:26:55 EDT] Premise:  - Meter Location - Outside, Front Left Side, Property Line  - Reading Device Location - Outside, Left Side Front, Curb  Meter:  - H012523476 Device Location - Utility SERVICE NUMBER: 063936 SERV-Utility     - H012523476 - Register 01 - RF/MIU - 0012523476  - H012523476 - Register 01 - Collection Type - Mueller - RF - AMR  - H012523476 - Register 01 - New Meter Reading - - 0323  - H012523476 Meter Replaced -  - 27348825 - Register 01 - RF/MIU - -  - 27348825 - Register 01 - New Meter Reading - 00000  - 27348825 - Register 01 - Read Type has Changed to - Neptune - RF - AMR  - 27348825 - Register 01 - TP/Encoder Id - -  - 27348825 - Register 01 - RF/MIU - 1569464652  - 27348825 - Register 01 - New Meter Reading - - 00000  Field:  - Customer Side Service line Material - No  - Service Found - I05 ON at Pit  - Service Left - I05 ON at Pit  - Operated Control Point - C01 (Yes)  - 27348825 Meter Actions - Maintain - Replace  - 27348825 Meter Activities - Read Meter - VerifiedMovement on Meter - Left Company Information - Replaced Meter  - 27348825 Meter Reasons - Device &lt;(&gt;&amp;&lt;)&gt; Register Read Differs vverified reading, monitored meter detected constant movement. meter producing wrong amr reading of 9999. discussed leak and reading inaccuracies with meter. changed meter to obtain actual readings. Completion:  - Status - Complete  - Miscellaneous/Review Comments -  "/>
  </r>
  <r>
    <s v="KY"/>
    <n v="50707341"/>
    <x v="2"/>
    <x v="3"/>
    <s v="5/8&quot; Water Meter Size"/>
    <s v="Neptune"/>
    <n v="20210909"/>
    <n v="5070730000000000"/>
    <x v="1"/>
    <s v="Stop Consec Est - Outside  1012 [tellezjm] [2021-09-09 13:03:50 EDT] Premise:  - Meter Location - outside, Front Left Side  - Meter Location Changed to - Utility Strip  Meter:  - 91368292N - Register 01 - RF/MIU - 1484602144  - 91368292N - Register 01 - Collection Type - Neptune - RF - AMR  - 91368292N - Register 01 - New Meter Reading - - 1034  - 91368292N Device Location - in utility strip in line with center of far left window 2ft from sidewalk   - 91368292N Meter Replaced -  - 27348751 - Register 01 - RF/MIU - -  - 27348751 - Register 01 - New Meter Reading - 00000  - 27348751 - Register 01 - Read Type has Changed to - Neptune - RF - AMR  - 27348751 - Register 01 - TP/Encoder Id - -  - 27348751 - Register 01 - RF/MIU - 1569470078  Field:  - Customer Side Service line Material - No  - Service Found - I05 ON at Pit  - Service Left - I05 ON at Pit  - Operated Control Point - C01 (Yes)  - 27348751 Meter Actions - Maintain - Replace  - 27348751 Meter Reasons - Device &lt;(&gt;&amp;&lt;)&gt; Register Read Differs  - 27348751 Meter Activities - Replaced Meter - Secure Lid  Completion:  - Status - Complete  - Miscellaneous/Review Comments - searched located uncovered checked meter it read H's and #'s spoke with customer made them aware of constant flow on meter, changed out meter flushed inside men's bathroom "/>
  </r>
  <r>
    <s v="KY"/>
    <n v="50749243"/>
    <x v="2"/>
    <x v="3"/>
    <s v="5/8&quot; Water Meter Size"/>
    <s v="Neptune"/>
    <n v="20210909"/>
    <n v="5074920000000000"/>
    <x v="1"/>
    <s v="Stop Consec Est - Outside  1092 [tellezjm] [2021-09-09 15:41:00 EDT] Premise:  - Meter Location - Outside, Right Side Front, Property Line  - Reading Device Location - Outside, Right Side Front, Property Line  Meter:  - 91368629N Device Location - Utility SERVICE NUMBER: 050396 SERV-Utility Found Meter ChangedRight property line [whittlko] [02/02/2016 04:03 PM]   - 91368629N - Register 01 - RF/MIU - 1484576274  - 91368629N - Register 01 - Collection Type - Neptune - RF - AMR  - 91368629N - Register 01 - New Meter Reading - - 1082  - 91368629N Meter Replaced -  - 27350916 - Register 01 - RF/MIU - -  - 27350916 - Register 01 - New Meter Reading - 00000  - 27350916 - Register 01 - Read Type has Changed to - Neptune - RF - AMR  - 27350916 - Register 01 - TP/Encoder Id - -  - 27350916 - Register 01 - RF/MIU - 1569462096  Field:  - Customer Side Service line Material - No  - Service Found - I05 ON at Pit  - Service Left - I05 ON at Pit  - Operated Control Point - C01 (Yes)  - 27350916 Meter Actions - Maintain - Replace  - 27350916 Meter Reasons - Device &lt;(&gt;&amp;&lt;)&gt; Register Read Differs  - 27350916 Meter Activities - Replaced Meter - Secure Lid  Completion:  - Status - Complete  - Miscellaneous/Review Comments - located checked meter it read H's and #'s changed out meter spoke with customer flushed at spigot "/>
  </r>
  <r>
    <s v="KY"/>
    <n v="55963904"/>
    <x v="0"/>
    <x v="3"/>
    <s v="1&quot; Water Meter Size"/>
    <s v="Badger"/>
    <n v="20210909"/>
    <n v="5596390000000000"/>
    <x v="1"/>
    <s v="Check Meter, Verify Serial #, Read Whitney and says this property has been divided into 2 meters and possible meter mix up please verify what meter number go with this  property...thanks [mulligme] [2021-09-09 09:30:24 EDT] Premise:  - Meter Location - Outside, Rear Left Side, Sidewalk  Meter:  - 27209194 - Register 01 - New Meter Reading - - 00903  - meter reading is 6 times more than the prior reading accepted by - [mulligme] -  - 27209194 Device Location - meter sits outside rear of building right of rear door to unit 139 [tellezjm] [2021-04-06 13:11:16 EDT]   - 27209194 - Register 01 - RF/MIU - 1568213072  - 27209194 - Register 01 - Collection Type - Neptune - RF - AMR  - 27209194 Meter Replaced -  - 27209142 - Register 01 - RF/MIU - -  - 27209142 - Register 01 - New Meter Reading - 00000  - 27209142 - Register 01 - Read Type has Changed to - Neptune - RF - AMR  - 27209142 - Register 01 - TP/Encoder Id - -  - 27209142 - Register 01 - RF/MIU - 1569473738  Field:  - Service Left - I05 ON at Pit  - Operated Control Point - C01 (Yes)  - 27209142 Meter Actions - Maintain - Maintain - Replace  - 27209142 Meter Reasons - Incompatible with RF  - 27209142 Meter Activities - Replaced Meter - Secure Lid  - Service Found - I06 Off at Pit  - Customer Side Service line Material - No  Completion:  - Status - Complete  - Miscellaneous/Review Comments - Changed meter. Previous read 00000. Meter itself is reading 00903. Looks like this meter was replaced in April of 2021. Talked to customer. They took over at the end of April. She stated that the cookie place and her unit at one time use to be one unit before. She also stated that her unit was empty for a few year prior to them taking over. It use to be a Payless Store.  "/>
  </r>
  <r>
    <s v="KY"/>
    <n v="50707285"/>
    <x v="2"/>
    <x v="3"/>
    <s v="5/8&quot; Water Meter Size"/>
    <s v="Neptune"/>
    <n v="20210910"/>
    <n v="5070730000000000"/>
    <x v="1"/>
    <s v="Stop Consec Est - Outside  467 [tellezjm] [2021-09-10 13:52:03 EDT] Premise:  - Meter Location - Outside, Left Side Front, Property Line  - Reading Device Location - Outside, Left Side Front, Property Line  Meter:  - 91368286N Device Location - SERVICE NUMBER: 050399 SERV- SERVICE NUMBER: 050399   - 91368286N - Register 01 - RF/MIU - 1484580226  - 91368286N - Register 01 - Collection Type - Neptune - RF - AMR  - 91368286N - Register 01 - New Meter Reading - - 0466  - 91368286N Meter Replaced -  - 27350917 - Register 01 - RF/MIU - -  - 27350917 - Register 01 - New Meter Reading - 00000  - 27350917 - Register 01 - Read Type has Changed to - Neptune - RF - AMR  - 27350917 - Register 01 - TP/Encoder Id - -  - 27350917 - Register 01 - RF/MIU - 1569436964  Field:  - Customer Side Service line Material - No  - Service Found - I05 ON at Pit  - Service Left - I05 ON at Pit  - Operated Control Point - C01 (Yes)  - 27350917 Meter Actions - Maintain - Replace  - 27350917 Meter Reasons - Device &lt;(&gt;&amp;&lt;)&gt; Register Read Differs  - 27350917 Meter Activities - Replaced Meter - Secure Lid  Completion:  - Status - Complete  - Miscellaneous/Review Comments - located checked meter it read H's and #'s changed out meter flushed at spigot "/>
  </r>
  <r>
    <s v="KY"/>
    <n v="50707995"/>
    <x v="2"/>
    <x v="3"/>
    <s v="5/8&quot; Water Meter Size"/>
    <s v="Neptune"/>
    <n v="20210910"/>
    <n v="5070800000000000"/>
    <x v="1"/>
    <s v="Stop Consec Est - Outside(Escalator)  688 [tellezjm] [2021-09-10 08:41:13 EDT] Premise:  - Meter Location - Outside, Front Left Side, Curb  - Reading Device Location - Outside, Front Left Side, Curb  - Meter Location Changed to - Property Line  Meter:  - 91370915N - Register 01 - RF/MIU - 1484599114  - 91370915N - Register 01 - Collection Type - Neptune - RF - AMR  - 91370915N - Register 01 - New Meter Reading - - 0684  - 91370915N - meter read is less than the last recorded read accepted by - [tellezjm] -  - 91370915N Device Location - front center of duplex 1ft from curb   - 91370915N Meter Replaced -  - 27350915 - Register 01 - RF/MIU - -  - 27350915 - Register 01 - New Meter Reading - 00000  - 27350915 - Register 01 - Read Type has Changed to - Neptune - RF - AMR  - 27350915 - Register 01 - TP/Encoder Id - -  - 27350915 - Register 01 - RF/MIU - 1569464792  Field:  - Customer Side Service line Material - No  - Service Found - I01 ON at Curb Stop  - Service Left - I01 ON at Curb Stop  - Operated Control Point - C01 (Yes)  - 27350915 Meter Actions - Maintain - Replace  - 27350915 Meter Reasons - Device &lt;(&gt;&amp;&lt;)&gt; Register Read Differs  - 27350915 Meter Activities - Replaced Meter - Secure Lid  Completion:  - Status - Complete  - Miscellaneous/Review Comments - located uncovered pumped down checked meter it read H's and #'s changed out meter flushed at setting "/>
  </r>
  <r>
    <s v="KY"/>
    <n v="50894970"/>
    <x v="2"/>
    <x v="3"/>
    <s v="5/8&quot; Water Meter Size"/>
    <s v="Mueller"/>
    <n v="20210910"/>
    <n v="5089500000000000"/>
    <x v="1"/>
    <s v="Stop Consec Est - Outside [tellezjm] [2021-09-10 15:32:10 EDT] Premise:  - Meter Location - outside, Front Right Side  - Meter Location Changed to - Property Line  Meter:  - H012725186 - Register 01 - RF/MIU - 0012725186  - H012725186 - Register 01 - Collection Type - Mueller - RF - AMR  - H012725186 Device Location - right property line next to curb   - H012725186 - Register 01 - New Meter Reading - - 0592  - H012725186 Meter Replaced -  - 27350920 - Register 01 - RF/MIU - -  - 27350920 - Register 01 - New Meter Reading - 00000  - 27350920 - Register 01 - Read Type has Changed to - Neptune - RF - AMR  - 27350920 - Register 01 - TP/Encoder Id - -  - 27350920 - Register 01 - RF/MIU - 1569463710  Field:  - Customer Side Service line Material - No  - Service Found - I05 ON at Pit  - Service Left - I05 ON at Pit  - Operated Control Point - C01 (Yes)  - 27350920 Meter Actions - Maintain - Replace  - 27350920 Meter Reasons - Device &lt;(&gt;&amp;&lt;)&gt; Register Read Differs  - 27350920 Meter Activities - Replaced Meter - Secure Lid  Completion:  - Status - Complete  - Miscellaneous/Review Comments - located uncovered checked meter it gave a Q mark code and false reading changed out meter flushed at spigot "/>
  </r>
  <r>
    <s v="KY"/>
    <n v="51608030"/>
    <x v="2"/>
    <x v="3"/>
    <s v="5/8&quot; Water Meter Size"/>
    <s v="Mueller"/>
    <n v="20210913"/>
    <n v="5160800000000000"/>
    <x v="1"/>
    <s v="Stop Consec Est - Outside [tellezjm] [2021-09-13 10:28:11 EDT] Premise:  - Meter Location - Outside, Right Side Front, Property Line  - Reading Device Location - Outside, Right Side Front, Property Line  Meter:  - H013289648 Device Location - Right property line [whittlko] [04/12/2019 10:38 AM]   - H013289648 - Register 01 - RF/MIU - 13289648  - H013289648 - Register 01 - Collection Type - Mueller - RF - AMR  - H013289648 - Register 01 - New Meter Reading - - 0578  - H013289648 Meter Replaced -  - 27351028 - Register 01 - RF/MIU - -  - 27351028 - Register 01 - New Meter Reading - 00000  - 27351028 - Register 01 - Read Type has Changed to - Neptune - RF - AMR  - 27351028 - Register 01 - TP/Encoder Id - -  - 27351028 - Register 01 - RF/MIU - 1569464680  Field:  - Customer Side Service line Material - No  - Service Found - I05 ON at Pit  - Service Left - I05 ON at Pit  - Operated Control Point - C01 (Yes)  - 27351028 Meter Actions - Maintain - Replace  - 27351028 Meter Reasons - Device &lt;(&gt;&amp;&lt;)&gt; Register Read Differs  - 27351028 Meter Activities - Replaced Meter - Secure Lid  Completion:  - Status - Complete  - Miscellaneous/Review Comments - located uncovered checked meter it gave a no response code and false reading changed out meter flushed at setting. "/>
  </r>
  <r>
    <s v="KY"/>
    <n v="50716609"/>
    <x v="0"/>
    <x v="3"/>
    <s v="5/8&quot; Water Meter Size"/>
    <s v="Mueller"/>
    <n v="20210914"/>
    <n v="5071660000000000"/>
    <x v="1"/>
    <s v="Inspect for Leak/High-Low Usage [deandj] [2021-09-14 12:22:35 EDT] Premise:  - Meter Location - Outside, Left Side Front, Driveway  - Reading Device Location - Outside, Left Side Front, Driveway  - Control Point Location Notes - Driveway - Left Side ( Bottom Curb Stop )     [deandj] [2021-09-14 11:47:27 EDT]  Meter:  - H012623567 - Register 01 - RF/MIU - 0012623567  - H012623567 - Register 01 - Collection Type - Mueller - RF - AMR  - H012623567 - Register 01 - New Meter Reading - - 0286  - H012623567 Device Location - Driveway - Left Side ( Bottom Curb Stop )     - H012623567 Meter Replaced -  - 27348890 - Register 01 - RF/MIU - -  - 27348890 - Register 01 - New Meter Reading - 00000  - 27348890 - Register 01 - Read Type has Changed to - Neptune - RF - AMR  - 27348890 - Register 01 - TP/Encoder Id - -  - 27348890 - Register 01 - RF/MIU - 1569500568  - 27348890 - Register 01 - New Meter Reading - - 00000  Field:  - Customer Side Service line Material - No  - Service Left - I01 ON at Curb Stop  - Service Found - I01 ON at Curb Stop  - Operated Control Point - C01 (Yes)  - 27348890 Meter Actions - Maintain - Replace  - 27348890 Meter Reasons - Incompatible with RF  - 27348890 Meter Activities - Read Meter - Replaced Meter - Replace/Repair Lid - Secure Lid  Completion:  - Status - Complete  - Miscellaneous/Review Comments - RF has worked since 10/24/2018 causing billing issues changed the meter to get RF readings. "/>
  </r>
  <r>
    <s v="KY"/>
    <n v="50760750"/>
    <x v="2"/>
    <x v="3"/>
    <s v="5/8&quot; Water Meter Size"/>
    <s v="Neptune"/>
    <n v="20210915"/>
    <n v="5076080000000000"/>
    <x v="1"/>
    <s v="Inspect for Leak/High-Low Usage had over 100 thousand gallon water and would like to know why, checked main water line and see nothing, and when flushing the toilet  nothing as usually as normal. does see where bills as been estimated for 2 billing cycle and recent billing is actual reading. Serv ice Related Charges - 04/27/21 to 05/21/21,   Total Gallons: 2,992 current read is E. Service Related Charges - 05/22/21 to 06/24/21 , Total Gallons: 4,488  current read is A. Service Related Charges - 06/25/21 to 07/23/21, Total Gallons: 1,496, current read is E. Service Related Charges - 07/24/21 to 08/24/21, Total Gallons: 155,584 current read is A. [kinleyve] [2021-09-15 13:49:30 EDT] Premise:  - Meter Location - Outside, Front Left Side, Property Line  - Reading Device Location - Outside, Left Side Front, Property Line  Meter:  - 91537996N - Register 01 - Collection Type - Neptune - RF - AMR  - 91537996N - Register 01 - RF/MIU - 1485017640  - 91537996N - Register 01 - New Meter Reading - - 0378  - 91537996N Device Location - Left property line.   - 91537996N - meter read is less than the last recorded read accepted by - [kinleyve] -  - 91537996N Meter Replaced -  - 27350860 - Register 01 - RF/MIU - -  - 27350860 - Register 01 - New Meter Reading - 00000  - 27350860 - Register 01 - Read Type has Changed to - Neptune - RF - AMR  - 27350860 - Register 01 - TP/Encoder Id - -  - 27350860 - Register 01 - RF/MIU - 1569481298  Field:  - Customer Side Service line Material - No  - Service Found - I01 ON at Curb Stop  - Service Left - I01 ON at Curb Stop  - Operated Control Point - C01 (Yes)  - 27350860 Meter Actions - Maintain - Replace  - 27350860 Meter Reasons - Device &lt;(&gt;&amp;&lt;)&gt; Register Read Differs  - 27350860 Meter Activities - Replaced Meter - Secure Lid  Completion:  - Status - Complete  - Miscellaneous/Review Comments - There was no leaks at the meter or on the customer side. I change the meter out due to the reading being different than what was on the register. The customer stated she had a $1000 water bill and plea"/>
  </r>
  <r>
    <s v="KY"/>
    <n v="50557306"/>
    <x v="2"/>
    <x v="3"/>
    <s v="5/8&quot; Water Meter Size"/>
    <s v="Mueller"/>
    <n v="20210916"/>
    <n v="5055730000000000"/>
    <x v="1"/>
    <s v="Priority Read for Billing [willouse] [2021-09-16 10:29:56 EDT] Premise:  - Meter Location - Outside, Front Right Side, Utility Strip  - Reading Device Location - Outside, Front Right Side, Utility Strip  Meter:  - H012485837 Device Location - Utility SERVICE NUMBER: 022872 SERV-Utility Verified Reading OK    - H012485837 - Register 01 - RF/MIU - 0012485837  - H012485837 - Register 01 - Collection Type - Mueller - RF - AMR  - H012485837 - Register 01 - New Meter Reading - - 0534  - H012485837 Meter Replaced -  - 27346550 - Register 01 - RF/MIU - -  - 27346550 - Register 01 - New Meter Reading - 00000  - 27346550 - Register 01 - Read Type has Changed to - Neptune - RF - AMR  - 27346550 - Register 01 - TP/Encoder Id - -  - 27346550 - Register 01 - RF/MIU - 1569447140  Field:  - Customer Side Service line Material - No  - Service Found - I05 ON at Pit  - Operated Control Point - C01 (Yes)  - 27346550 Meter Actions - Maintain - Replace  - 27346550 Meter Reasons - Device &lt;(&gt;&amp;&lt;)&gt; Register Read Differs  - 27346550 Meter Activities - Replaced Meter - Secure Lid - Leak Inspection - Company Issue  - Purpose -  - Follow Up -  - Service Left - I05 ON at Pit  Completion:  - Status - Complete  - Miscellaneous/Review Comments - Hersey meter was giving a false reading with the handheld reading device. Changed meter and got actual read on old meter. In the process of changing the meter I made an existing leak on the outlet side of the service a lot worse, so I called distribution supervisor and he got a crew to come and make repairs. "/>
  </r>
  <r>
    <s v="KY"/>
    <n v="50750754"/>
    <x v="2"/>
    <x v="3"/>
    <s v="5/8&quot; Water Meter Size"/>
    <s v="Mueller"/>
    <n v="20210916"/>
    <n v="5075080000000000"/>
    <x v="1"/>
    <s v="Priority Read for Billing [willouse] [2021-09-16 13:41:04 EDT] Premise:  - Meter Location - Outside, Front Right Side, Utility Strip  Meter:  - H012623861 Device Location - 2ft left of drive at utility strip.  [roserb] [2020-03-11 13:24:55 EDT]   - H012623861 - Register 01 - RF/MIU - 0012623861  - H012623861 - Register 01 - Collection Type - Mueller - RF - AMR  - H012623861 - Register 01 - New Meter Reading - - 0271  - H012623861 Meter Replaced -  - 27346548 - Register 01 - RF/MIU - -  - 27346548 - Register 01 - New Meter Reading - 00000  - 27346548 - Register 01 - Read Type has Changed to - Neptune - RF - AMR  - 27346548 - Register 01 - TP/Encoder Id - -  - 27346548 - Register 01 - RF/MIU - 1569480958  Field:  - Customer Side Service line Material - No  - Service Found - I05 ON at Pit  - Service Left - I05 ON at Pit  - Operated Control Point - C01 (Yes)  - 27346548 Meter Actions - Maintain - Replace  - 27346548 Meter Reasons - Device &lt;(&gt;&amp;&lt;)&gt; Register Read Differs  - 27346548 Meter Activities - Replaced Meter - Secure Lid - Replace/Repair Lid  Completion:  - Status - Complete  - Miscellaneous/Review Comments - Hersey meter was giving a false reading of 5271 with the handheld reading device when actual register reads 0271. Changed meter and replaced old concrete lid with new one hole metal lid for the antenna. "/>
  </r>
  <r>
    <s v="KY"/>
    <n v="50866853"/>
    <x v="2"/>
    <x v="3"/>
    <s v="5/8&quot; Water Meter Size"/>
    <s v="Mueller"/>
    <n v="20210916"/>
    <n v="5086690000000000"/>
    <x v="1"/>
    <s v="Priority Read for Billing [willouse] [2021-09-16 11:59:25 EDT] Premise:  - Meter Location - Outside, Right Side Front, Property Line  - Reading Device Location - Outside, Rear Left Side, Property Line  Meter:  - H012684756 Device Location - Utility SERVICE NUMBER: 100859 SERV-Utility SERVICE NUMBER: 100859    - H012684756 - Register 01 - RF/MIU - 0012684756  - H012684756 - Register 01 - Collection Type - Mueller - RF - AMR  - H012684756 - Register 01 - New Meter Reading - - 0416  - H012684756 Meter Replaced -  - 27346448 - Register 01 - RF/MIU - -  - 27346448 - Register 01 - New Meter Reading - 00000  - 27346448 - Register 01 - Read Type has Changed to - Neptune - RF - AMR  - 27346448 - Register 01 - TP/Encoder Id - -  - 27346448 - Register 01 - RF/MIU - 1569487508  Field:  - Customer Side Service line Material - No  - Service Found - I05 ON at Pit  - Service Left - I05 ON at Pit  - Operated Control Point - C01 (Yes)  - 27346448 Meter Actions - Maintain - Replace  - 27346448 Meter Reasons - Device &lt;(&gt;&amp;&lt;)&gt; Register Read Differs  - 27346448 Meter Activities - Replaced Meter - Secure Lid - Replace/Repair Lid  Completion:  - Status - Complete  - Miscellaneous/Review Comments - Hersey meter was giving a false reading with the handheld reading device. Changed meter and replaced old solid lid with new two hole lid for antennas. Got actual visual read on old meter, per order. "/>
  </r>
  <r>
    <s v="KY"/>
    <n v="50948427"/>
    <x v="2"/>
    <x v="3"/>
    <s v="5/8&quot; Water Meter Size"/>
    <s v="Mueller"/>
    <n v="20210916"/>
    <n v="5094840000000000"/>
    <x v="1"/>
    <s v="Inspect for Leak/High-Low Usage High Usage [deandj] [2021-09-16 11:54:20 EDT] Premise:  - Meter Location - Outside, Left Side Front, Property Line  - Reading Device Location - Outside, Left Side Front, Property Line  Meter:  - H012711324 Device Location - Utility - Left P/L. [deandj] [08/25/2015 04:35 PM]   - H012711324 - Register 01 - RF/MIU - 0012711324  - H012711324 - Register 01 - Collection Type - Mueller - RF - AMR  - H012711324 - Register 01 - New Meter Reading - - 0596  - H012711324 Meter Replaced -  - 27348888 - Register 01 - RF/MIU - -  - 27348888 - Register 01 - New Meter Reading - 00000  - 27348888 - Register 01 - Read Type has Changed to - Neptune - RF - AMR  - 27348888 - Register 01 - TP/Encoder Id - -  - 27348888 - Register 01 - RF/MIU - 1569422078  - 27348888 - Register 01 - New Meter Reading - - 00000  Field:  - Customer Side Service line Material - No  - Service Found - I05 ON at Pit  - Service Left - I05 ON at Pit  - Operated Control Point - C01 (Yes)  - 27348888 Meter Actions - Maintain - Replace  - 27348888 Meter Reasons - Device &lt;(&gt;&amp;&lt;)&gt; Register Read Differs  - 27348888 Meter Activities - Read Meter - Replaced Meter - Replace/Repair Lid - Secure Lid  Completion:  - BackOffice Review - Yes  - Status - Complete  - Miscellaneous/Review Comments - RF reading malfunction reads 90 units too much changed the meter to get correct RF readings customer is due a credit. RF reads 0596 ( Good Read ) the dial reads 0506 Changed the meter to get correct RF readings . "/>
  </r>
  <r>
    <s v="KY"/>
    <n v="50531796"/>
    <x v="0"/>
    <x v="3"/>
    <s v="5/8&quot; Water Meter Size"/>
    <s v="Neptune"/>
    <n v="20210917"/>
    <n v="5053180000000000"/>
    <x v="1"/>
    <s v="Change Meter [meansj] [2021-09-17 14:14:03 EDT] Premise:  - Meter Location - Outside, Front Left Side, Utility Strip  Meter:  - 90514107N - Register 01 - New Meter Reading - - 0450  - 90514107N Device Location - Utility - Left Corner ( Bottom Curb Stop )  [deandj] [2021-09-06 16:40:17 EDT]   - 90514107N - Register 01 - RF/MIU - 1483990376  - 90514107N - Register 01 - Collection Type - Neptune - RF - AMR  - 90514107N Meter Removed -  - 90514107N Meter Replaced -  - 64360726 - Register 01 - RF/MIU - -  - 64360726 - Register 01 - New Meter Reading - 00000  - 64360726 - Register 01 - Read Type has Changed to - Neptune - RF - AMR  - 64360726 - Register 01 - TP/Encoder Id - -  - 64360726 - Register 01 - RF/MIU - 1563772152  Field:  - Customer Side Service line Material - No  - Service Found - I05 ON at Pit  - Service Left - I06 OFF at Pit  - Operated Control Point - C01 (Yes)  - 64360726 Meter Actions - Maintain - Maintain - Replace  - 64360726 Meter Activities - Replaced Meter  - 64360726 Meter Reasons - Incompatible with RF  Completion:  - Status - Complete  - Miscellaneous/Review Comments - Replaced meter. Customer requested it be left off so plumber could do work this afternoon. "/>
  </r>
  <r>
    <s v="KY"/>
    <n v="50542534"/>
    <x v="2"/>
    <x v="3"/>
    <s v="5/8&quot; Water Meter Size"/>
    <s v="Neptune"/>
    <n v="20210917"/>
    <n v="5054250000000000"/>
    <x v="1"/>
    <s v="Stop Consec Est - Outside  421 [tellezjm] [2021-09-17 11:21:16 EDT] Premise:  - Meter Location - outside, Front Right Side  - Meter Location Changed to - Utility Strip  Meter:  - 91417024N - Register 01 - RF/MIU - 1484681816  - 91417024N - Register 01 - Collection Type - Neptune - RF - AMR  - 91417024N - Register 01 - New Meter Reading - - 0420  - 91417024N Device Location - Utility in line with right corner of house next to sidewalk   - 91417024N - meter read is less than the last recorded read accepted by - [tellezjm] -  - 91417024N Meter Replaced -  - 27351024 - Register 01 - RF/MIU - -  - 27351024 - Register 01 - New Meter Reading - 00000  - 27351024 - Register 01 - Read Type has Changed to - Neptune - RF - AMR  - 27351024 - Register 01 - TP/Encoder Id - -  - 27351024 - Register 01 - RF/MIU - 1569341048  Field:  - Service Found - I05 ON at Pit  - Service Left - I05 ON at Pit  - Operated Control Point - C01 (Yes)  - Customer Side Service line Material - No  - 27351024 Meter Actions - Maintain - Maintain - Replace  - 27351024 Meter Reasons - Device &lt;(&gt;&amp;&lt;)&gt; Register Read Differs  - 27351024 Meter Activities - Replaced Meter - Secure Lid  Completion:  - Status - Complete  - Miscellaneous/Review Comments - located uncovered checked meter it read H's and #'s spoke with customer changed out meter flushed at setting "/>
  </r>
  <r>
    <s v="KY"/>
    <n v="50667275"/>
    <x v="2"/>
    <x v="3"/>
    <s v="5/8&quot; Water Meter Size"/>
    <s v="Mueller"/>
    <n v="20210917"/>
    <n v="5066730000000000"/>
    <x v="1"/>
    <s v="Stop Consec Est - Outside [tellezjm] [2021-09-17 14:59:58 EDT] Premise:  - Meter Location - outside, Front Right Side, Curb  - Meter Location Changed to - Property Line  Meter:  - H012623187 Device Location - SERVICE NUMBER: 065761 SERV-SERVICE NUMBER: 065761    - H012623187 - Register 01 - RF/MIU - 0012623187  - H012623187 - Register 01 - Collection Type - Mueller - RF - AMR  - H012623187 - Register 01 - New Meter Reading - - 0404  - H012623187 Meter Replaced -  - 27350163 - Register 01 - RF/MIU - -  - 27350163 - Register 01 - New Meter Reading - 00000  - 27350163 - Register 01 - Read Type has Changed to - Neptune - RF - AMR  - 27350163 - Register 01 - TP/Encoder Id - -  - 27350163 - Register 01 - RF/MIU - 1569396828  Field:  - Customer Side Service line Material - No  - Service Found - I05 ON at Pit  - Service Left - I05 ON at Pit  - Operated Control Point - C01 (Yes)  - 27350163 Meter Actions - Maintain - Replace  - 27350163 Meter Reasons - Device &lt;(&gt;&amp;&lt;)&gt; Register Read Differs  - 27350163 Meter Activities - Replaced Meter - Secure Lid  Completion:  - Status - Complete  - Miscellaneous/Review Comments - located uncovered checked meter it gave a no response code and false reading changed out meter flushed at setting "/>
  </r>
  <r>
    <s v="KY"/>
    <n v="50807407"/>
    <x v="2"/>
    <x v="3"/>
    <s v="5/8&quot; Water Meter Size"/>
    <s v="Mueller"/>
    <n v="20210917"/>
    <n v="5080740000000000"/>
    <x v="1"/>
    <s v="Stop Consec Est - Outside [tellezjm] [2021-09-17 15:35:27 EDT] Premise:  - Meter Location - Outside, Front Right Side, Utility Strip  - Reading Device Location - Outside, Front Right Side, Utility Strip  Meter:  - H013251415 Device Location - Utility - 1st Window Left Of Door @ Sidewalk      [deandj] [2021-02-09 10:54:55 EST]    - H013251415 - Register 01 - RF/MIU - 0013251415  - H013251415 - Register 01 - Collection Type - Mueller - RF - AMR  - H013251415 - Register 01 - New Meter Reading - - 0153  - H013251415 Meter Replaced -  - 27350161 - Register 01 - RF/MIU - -  - 27350161 - Register 01 - New Meter Reading - 00000  - 27350161 - Register 01 - Read Type has Changed to - Neptune - RF - AMR  - 27350161 - Register 01 - TP/Encoder Id - -  - 27350161 - Register 01 - RF/MIU - 1569466604  Field:  - Customer Side Service line Material - No  - Service Found - I05 ON at Pit  - Service Left - I05 ON at Pit  - Operated Control Point - C01 (Yes)  - 27350161 Meter Actions - Maintain - Replace  - 27350161 Meter Reasons - Device &lt;(&gt;&amp;&lt;)&gt; Register Read Differs  - 27350161 Meter Activities - Replaced Meter  - Follow Up - Raise / lower pit to grade  - Purpose - Safety  Completion:  - Status - Complete  - Miscellaneous/Review Comments - located uncovered checked meter it gave a no response code and false reading changed out meter flushed at setting. crew needs to raise box to grade about 3 inches. "/>
  </r>
  <r>
    <s v="KY"/>
    <n v="50906790"/>
    <x v="2"/>
    <x v="3"/>
    <s v="5/8&quot; Water Meter Size"/>
    <s v="Mueller"/>
    <n v="20210917"/>
    <n v="5090680000000000"/>
    <x v="1"/>
    <s v="Stop Consec Est - Outside(Escalator) [tellezjm] [2021-09-17 12:59:13 EDT] Premise:  - Meter Location - outside, Front Left Side  - Meter Location Changed to - Utility Strip  Meter:  - H013250239 Device Location - Utility SERVICE NUMBER: 02385 3 SERV-Utility Verified Reading OK   - H013250239 - Register 01 - RF/MIU - 0013250239  - H013250239 - Register 01 - Collection Type - Mueller - RF - AMR  - H013250239 - Register 01 - New Meter Reading - - 0354  - H013250239 Meter Replaced -  - 27350164 - Register 01 - RF/MIU - -  - 27350164 - Register 01 - New Meter Reading - 00000  - 27350164 - Register 01 - Read Type has Changed to - Neptune - RF - AMR  - 27350164 - Register 01 - TP/Encoder Id - -  - 27350164 - Register 01 - RF/MIU - 1569407650  Field:  - Customer Side Service line Material - No  - Service Found - I05 ON at Pit  - Service Left - I05 ON at Pit  - Operated Control Point - C01 (Yes)  - 27350164 Meter Actions - Maintain - Replace  - 27350164 Meter Reasons - Device &lt;(&gt;&amp;&lt;)&gt; Register Read Differs  - 27350164 Meter Activities - Replaced Meter - Secure Lid  Completion:  - Status - Complete  - Miscellaneous/Review Comments - located uncovered checked meter it gave a no response code and false reading spoke with customer changed out meter flushed at spigot "/>
  </r>
  <r>
    <s v="KY"/>
    <n v="50570478"/>
    <x v="0"/>
    <x v="3"/>
    <s v="5/8&quot; Water Meter Size"/>
    <s v="Neptune"/>
    <n v="20210919"/>
    <n v="5057050000000000"/>
    <x v="1"/>
    <s v="Repair/Install Reading Device [deandj] [2021-09-19 09:16:29 EDT] Premise:  - Meter Location - outside, Front Right Side  - Meter Location Changed to - Utility Strip  - Control Point Location Notes - Utility - Right P/L @ Sidewalk  [deandj] [2021-09-19 08:48:28 EDT]  Meter:  - 91369209N - Register 01 - RF/MIU - 1484538128  - 91369209N - Register 01 - Collection Type - Neptune - RF - AMR  - 91369209N Device Location - Utility - Right P/L @ Sidewalk   - 91369209N - Register 01 - New Meter Reading - - 0710  - 91369209N Meter Replaced -  - 27351012 - Register 01 - RF/MIU - -  - 27351012 - Register 01 - New Meter Reading - 00000  - 27351012 - Register 01 - Read Type has Changed to - Neptune - RF - AMR  - 27351012 - Register 01 - TP/Encoder Id - -  - 27351012 - Register 01 - RF/MIU - 1569419194  - 27351012 - Register 01 - New Meter Reading - - 00000  Field:  - Customer Side Service line Material - No  - Service Found - I05 ON at Pit  - Service Left - I05 ON at Pit  - Operated Control Point - C01 (Yes)  - 27351012 Meter Actions - Maintain - Replace  - 27351012 Meter Reasons - Incompatible with RF  - 27351012 Meter Activities - Read Meter - Replaced Meter - Secure Lid  Completion:  - Status - Complete  - Miscellaneous/Review Comments - RF was dead changed the meter to stop estimated readings. "/>
  </r>
  <r>
    <s v="KY"/>
    <n v="50571852"/>
    <x v="0"/>
    <x v="3"/>
    <s v="5/8&quot; Water Meter Size"/>
    <s v="Neptune"/>
    <n v="20210919"/>
    <n v="5057190000000000"/>
    <x v="1"/>
    <s v="Repair/Install Reading Device [deandj] [2021-09-19 08:42:53 EDT] Premise:  - Meter Location - Outside, Rear Left Side, Utility Strip  - Reading Device Location - Outside, Rear Left Side, Utility Strip  Meter:  - 91417285N Device Location - Utility - ( Box Sits On Aldershot Dr. ) - 3 ' Left Of Driveway [deandj] [02/08/2018 01:41 PM]   [deandj] [2020-12-01 13:50:02 EST]   - 91417285N - Register 01 - RF/MIU - 1484699830  - 91417285N - Register 01 - Collection Type - Neptune - RF - AMR  - 91417285N - Register 01 - New Meter Reading - - 0479  - 91417285N Meter Replaced -  - 27351015 - Register 01 - RF/MIU - -  - 27351015 - Register 01 - New Meter Reading - 00000  - 27351015 - Register 01 - Read Type has Changed to - Neptune - RF - AMR  - 27351015 - Register 01 - TP/Encoder Id - -  - 27351015 - Register 01 - RF/MIU - 1569467748  - 27351015 - Register 01 - New Meter Reading - - 00000  Field:  - Customer Side Service line Material - No  - Service Found - I05 ON at Pit  - Service Left - I05 ON at Pit  - Operated Control Point - C01 (Yes)  - 27351015 Meter Actions - Maintain - Replace  - 27351015 Meter Reasons - Incompatible with RF  - 27351015 Meter Activities - Read Meter - Replaced Meter - Secure Lid  Completion:  - Status - Complete  - Miscellaneous/Review Comments - RF was dead changed the meter to stop estimated readings. "/>
  </r>
  <r>
    <s v="KY"/>
    <n v="50666754"/>
    <x v="0"/>
    <x v="3"/>
    <s v="5/8&quot; Water Meter Size"/>
    <s v="Neptune"/>
    <n v="20210919"/>
    <n v="5066680000000000"/>
    <x v="1"/>
    <s v="Repair/Install Reading Device [deandj] [2021-09-19 10:04:50 EDT] Premise:  - Meter Location - Outside, Left Side Front, Property Line  - Reading Device Location - Outside, Left Side Front, Property Line  - Control Point Location Notes - Utility - Left P/L - 18 ' Left Of Driveway &lt;(&gt;&amp;&lt;)&gt; 4 ' From Curb [deandj] [2021-09-19 09:32:29 EDT]  Meter:  - 91370551N - Register 01 - RF/MIU - 1484687506  - 91370551N - Register 01 - Collection Type - Neptune - RF - AMR  - 91370551N - Register 01 - New Meter Reading - - 0652  - 91370551N Device Location - Utility - Left P/L - 18 ' Left Of Driveway &lt;(&gt;&amp;&lt;)&gt; 4 ' From Curb  - 91370551N Meter Replaced -  - 27351011 - Register 01 - RF/MIU - -  - 27351011 - Register 01 - New Meter Reading - 00000  - 27351011 - Register 01 - Read Type has Changed to - Neptune - RF - AMR  - 27351011 - Register 01 - TP/Encoder Id - -  - 27351011 - Register 01 - RF/MIU - 1569396824  - 27351011 - Register 01 - New Meter Reading - - 00000  Field:  - Customer Side Service line Material - No  - Service Found - I05 ON at Pit  - Service Left - I05 ON at Pit  - Operated Control Point - C01 (Yes)  - 27351011 Meter Actions - Maintain - Replace  - 27351011 Meter Reasons - Incompatible with RF  - 27351011 Meter Activities - Read Meter - Replaced Meter - Secure Lid  Completion:  - Status - Complete  - Miscellaneous/Review Comments - RF was dead changed meter to stop estimated readings. "/>
  </r>
  <r>
    <s v="KY"/>
    <n v="50743633"/>
    <x v="2"/>
    <x v="3"/>
    <s v="5/8&quot; Water Meter Size"/>
    <s v="Mueller"/>
    <n v="20210919"/>
    <n v="5074360000000000"/>
    <x v="1"/>
    <s v="Repair/Install Reading Device [deandj] [2021-09-19 10:48:31 EDT] Premise:  - Meter Location - Outside, Left Side Front, Property Line  - Reading Device Location - Outside, Left Side Front, Utility Strip  Meter:  - H012725894 Device Location - Utility - Left P/L [deandj] [01/29/2016 01:15 PM]   - H012725894 - Register 01 - RF/MIU - 0012725894  - H012725894 - Register 01 - Collection Type - Mueller - RF - AMR  - H012725894 - Register 01 - New Meter Reading - - 0883  - H012725894 Meter Replaced -  - 27351013 - Register 01 - RF/MIU - -  - 27351013 - Register 01 - New Meter Reading - 00000  - 27351013 - Register 01 - Read Type has Changed to - Neptune - RF - AMR  - 27351013 - Register 01 - TP/Encoder Id - -  - 27351013 - Register 01 - RF/MIU - 1569437132  - 27351013 - Register 01 - New Meter Reading - - 00000  Field:  - Customer Side Service line Material - No  - Service Found - I05 ON at Pit  - Service Left - I05 ON at Pit  - Operated Control Point - C01 (Yes)  - 27351013 Meter Actions - Maintain - Replace  - 27351013 Meter Reasons - Device &lt;(&gt;&amp;&lt;)&gt; Register Read Differs  - 27351013 Meter Activities - Read Meter - Replaced Meter - Replace/Repair Lid - Secure Lid  Completion:  - Status - Complete  - BackOffice Review - Yes  - Miscellaneous/Review Comments - Our last estimated reading on 08/25/2021 was 0850 today the meter reads 0883 which is ( 33 ) units , or 24,750 gallons under estimated I changed the meter to correct that , but the customer is going to receive a high bill RF read was no response at 0842 our last estimated reading was 0850 the dial reads 0883 changed the meter to stop the estimates. "/>
  </r>
  <r>
    <s v="KY"/>
    <n v="50794593"/>
    <x v="2"/>
    <x v="3"/>
    <s v="5/8&quot; Water Meter Size"/>
    <s v="Mueller"/>
    <n v="20210919"/>
    <n v="5079460000000000"/>
    <x v="1"/>
    <s v="Repair/Install Reading Device [deandj] [2021-09-19 12:37:42 EDT] Premise:  - Meter Location - Outside, Front Left Side, Utility Strip  - Control Point Location Notes - Utility - Left P/L - 7 ' Right Of Driveway &lt;(&gt;&amp;&lt;)&gt; 6 ' From Curb [deandj] [2021-09-19 12:27:20 EDT]  Meter:  - H012710057 - Register 01 - RF/MIU - 0012710057  - H012710057 - Register 01 - Collection Type - Mueller - RF - AMR  - H012710057 - Register 01 - New Meter Reading - - 0439  - H012710057 Device Location - Utility - Left P/L - 7 ' Right Of Driveway &lt;(&gt;&amp;&lt;)&gt; 6 ' From Curb  - H012710057 - meter read is less than the last recorded read accepted by - [deandj] -  - H012710057 Meter Replaced -  - 27351016 - Register 01 - RF/MIU - -  - 27351016 - Register 01 - New Meter Reading - 00000  - 27351016 - Register 01 - Read Type has Changed to - Neptune - RF - AMR  - 27351016 - Register 01 - TP/Encoder Id - -  - 27351016 - Register 01 - RF/MIU - 1569500660  - 27351016 - Register 01 - New Meter Reading - - 00000  Field:  - Customer Side Service line Material - No  - Service Found - I05 ON at Pit  - Service Left - I05 ON at Pit  - Operated Control Point - C01 (Yes)  - 27351016 Meter Actions - Maintain - Replace  - 27351016 Meter Reasons - Device &lt;(&gt;&amp;&lt;)&gt; Register Read Differs  - 27351016 Meter Activities - Read Meter - Replaced Meter - Replace/Repair Lid - Secure Lid  Completion:  - BackOffice Review - Yes  - Status - Complete  - Miscellaneous/Review Comments - Our last estimated reading was ( 4 ) units , or 3,000 gallons too high this customer is due a credit. RF read ( No Response ) at 0431 our last estimated reading was 0443 today the meter read 0439 changed the meter to stop the estimates. "/>
  </r>
  <r>
    <s v="KY"/>
    <n v="50913409"/>
    <x v="0"/>
    <x v="3"/>
    <s v="5/8&quot; Water Meter Size"/>
    <s v="Mueller"/>
    <n v="20210919"/>
    <n v="5091340000000000"/>
    <x v="1"/>
    <s v="Repair/Install Reading Device [deandj] [2021-09-19 11:38:04 EDT] Premise:  - Meter Location - Outside, Front Right Side, Utility Strip  Meter:  - H012720192 Device Location - Utility - Right P/L @ Sidewalk [deandj] [2021-09-03 14:44:35 EDT]   - H012720192 - Register 01 - RF/MIU - 0012720192  - H012720192 - Register 01 - Collection Type - Mueller - RF - AMR  - H012720192 - Register 01 - New Meter Reading - - 0419  - H012720192 Meter Replaced -  - 27351020 - Register 01 - RF/MIU - -  - 27351020 - Register 01 - New Meter Reading - 00000  - 27351020 - Register 01 - Read Type has Changed to - Neptune - RF - AMR  - 27351020 - Register 01 - TP/Encoder Id - -  - 27351020 - Register 01 - RF/MIU - 1569460462  - 27351020 - Register 01 - New Meter Reading - - 00000  Field:  - Customer Side Service line Material - No  - Service Found - I05 ON at Pit  - Service Left - I05 ON at Pit  - Operated Control Point - C01 (Yes)  - 27351020 Meter Actions - Maintain - Replace  - 27351020 Meter Reasons - Incompatible with RF  - 27351020 Meter Activities - Read Meter - Replaced Meter - Replace/Repair Lid - Secure Lid  Completion:  - Status - Complete  - Miscellaneous/Review Comments - RF was dead changed the meter to stop the estimates. "/>
  </r>
  <r>
    <s v="KY"/>
    <n v="50673489"/>
    <x v="2"/>
    <x v="3"/>
    <s v="5/8&quot; Water Meter Size"/>
    <s v="Neptune"/>
    <n v="20210920"/>
    <n v="5067350000000000"/>
    <x v="1"/>
    <s v="Stop Consec Est - Outside  500 [tellezjm] [2021-09-20 15:11:38 EDT] Premise:  - Meter Location - outside, Front Left Side  - Meter Location Changed to - Utility Strip  Meter:  - 91370631N Device Location - Utility SERVICE NUMBER: 052857 SERV-Utility SERVICE NUMBER: 052857   - 91370631N - Register 01 - RF/MIU - 1484689654  - 91370631N - Register 01 - Collection Type - Neptune - RF - AMR  - 91370631N - Register 01 - New Meter Reading - - 0498  - 91370631N - meter read is less than the last recorded read accepted by - [tellezjm] -  - 91370631N Meter Replaced -  - 27347929 - Register 01 - RF/MIU - -  - 27347929 - Register 01 - New Meter Reading - 00000  - 27347929 - Register 01 - Read Type has Changed to - Neptune - RF - AMR  - 27347929 - Register 01 - TP/Encoder Id - -  - 27347929 - Register 01 - RF/MIU - 1569459328  Field:  - Customer Side Service line Material - No  - Service Found - I05 ON at Pit  - Service Left - I05 ON at Pit  - Operated Control Point - C01 (Yes)  - 27347929 Meter Actions - Maintain - Replace  - 27347929 Meter Reasons - Device &lt;(&gt;&amp;&lt;)&gt; Register Read Differs  - 27347929 Meter Activities - Replaced Meter - Secure Lid  Completion:  - Status - Complete  - Miscellaneous/Review Comments - searched and located uncovered checked meter it read H's and #'s changed out meter flushed at spigot. "/>
  </r>
  <r>
    <s v="KY"/>
    <n v="50682431"/>
    <x v="2"/>
    <x v="3"/>
    <s v="5/8&quot; Water Meter Size"/>
    <s v="Neptune"/>
    <n v="20210920"/>
    <n v="5068240000000000"/>
    <x v="1"/>
    <s v="Stop Consec Est - Outside  1124 [tellezjm] [2021-09-20 12:35:29 EDT] Premise:  - Meter Location - outside, Front Left Side  - Meter Location Changed to - Property Line  Meter:  - 81380254N Device Location - SERV- Reloc / Re-Attach Device   - 81380254N - Register 01 - RF/MIU - 1484633984  - 81380254N - Register 01 - Collection Type - Neptune - RF - AMR  - 81380254N - Register 01 - New Meter Reading - - 1132  - 81380254N Meter Replaced -  - 27347931 - Register 01 - RF/MIU - -  - 27347931 - Register 01 - New Meter Reading - 00000  - 27347931 - Register 01 - Read Type has Changed to - Neptune - RF - AMR  - 27347931 - Register 01 - TP/Encoder Id - -  - 27347931 - Register 01 - RF/MIU - 1569470254  Field:  - Customer Side Service line Material - No  - Service Found - I05 ON at Pit  - Service Left - I05 ON at Pit  - Operated Control Point - C01 (Yes)  - 27347931 Meter Actions - Maintain - Replace  - 27347931 Meter Reasons - Device &lt;(&gt;&amp;&lt;)&gt; Register Read Differs  - 27347931 Meter Activities - Replaced Meter - Secure Lid  Completion:  - Status - Complete  - Miscellaneous/Review Comments - located checked meter it read H's and #'s spoke with customer changed out meter flushed at spigot "/>
  </r>
  <r>
    <s v="KY"/>
    <n v="50740516"/>
    <x v="2"/>
    <x v="3"/>
    <s v="5/8&quot; Water Meter Size"/>
    <s v="Mueller"/>
    <n v="20210920"/>
    <n v="5074050000000000"/>
    <x v="1"/>
    <s v="Stop Consec Est - Outside [tellezjm] [2021-09-20 10:05:00 EDT] Premise:  - Meter Location - outside, Front Left Side  - Meter Location Changed to - Lawn/Field  Meter:  - H012676680 - Register 01 - RF/MIU - 0012676680  - H012676680 - Register 01 - Collection Type - Mueller - RF - AMR  - H012676680 - Register 01 - New Meter Reading - - 0925  - H012676680 Device Location - lawn 3ft right of driveway 10ft from road   - H012676680 Meter Replaced -  - 27350170 - Register 01 - RF/MIU - -  - 27350170 - Register 01 - New Meter Reading - 00000  - 27350170 - Register 01 - Read Type has Changed to - Neptune - RF - AMR  - 27350170 - Register 01 - TP/Encoder Id - -  - 27350170 - Register 01 - RF/MIU - 1569463722  Field:  - Customer Side Service line Material - No  - Service Found - I05 ON at Pit  - Service Left - I05 ON at Pit  - Operated Control Point - C01 (Yes)  - 27350170 Meter Actions - Maintain - Replace  - 27350170 Meter Reasons - Device &lt;(&gt;&amp;&lt;)&gt; Register Read Differs  - 27350170 Meter Activities - Replaced Meter - Secure Lid  Completion:  - Status - Complete  - Miscellaneous/Review Comments - searched and located uncovered checked meter it gave a no response code and false reading changed out meter flushed at spigot "/>
  </r>
  <r>
    <s v="KY"/>
    <n v="50781951"/>
    <x v="2"/>
    <x v="3"/>
    <s v="5/8&quot; Water Meter Size"/>
    <s v="Mueller"/>
    <n v="20210920"/>
    <n v="5078200000000000"/>
    <x v="1"/>
    <s v="Inspect for Leak/High-Low Usage Jeffery did receive a high usage letter from us.  His usage is sayin ghe used 213,000 gallons of water for 1 month and that is 1100%  increase _x000a__x000a_Covid read and accepted _x000a_Please call ahead 859-550-4199_x000a__x000a_ [winerdj] [2021-09-20 09:42:36 EDT] Premise:  - Meter Location - Outside, Front Left Side, Curb  - Reading Device Location - Outside, Left Side Front, Curb  Meter:  - H013227326 Device Location - Utility SERVICE NUMBER: 071279 SERV-Utility       - H013227326 - Register 01 - RF/MIU - 13227326  - H013227326 - Register 01 - Collection Type - Mueller - RF - AMR  - H013227326 - Register 01 - New Meter Reading - - 0967  - H013227326 Meter Replaced -  - 27348821 - Register 01 - RF/MIU - -  - 27348821 - Register 01 - New Meter Reading - 00000  - 27348821 - Register 01 - Read Type has Changed to - Neptune - RF - AMR  - 27348821 - Register 01 - TP/Encoder Id - -  - 27348821 - Register 01 - RF/MIU - 1569498240  - 27348821 - Register 01 - New Meter Reading - - 00000  Field:  - Customer Side Service line Material - No  - Service Found - I05 ON at Pit  - Service Left - I05 ON at Pit  - Operated Control Point - C01 (Yes)  - 27348821 Meter Actions - Maintain - Replace  - 27348821 Meter Activities - Read Meter - Verified No Movement on Meter - Left Company Information - Replaced Meter  - 27348821 Meter Reasons - Device &lt;(&gt;&amp;&lt;)&gt; Register Read Differs meter had no response error with handheld amr device. customers bil was over estimated adjust and rebill customer. Completion:  - Status - Complete  - Miscellaneous/Review Comments -  "/>
  </r>
  <r>
    <s v="KY"/>
    <n v="50813767"/>
    <x v="2"/>
    <x v="3"/>
    <s v="5/8&quot; Water Meter Size"/>
    <s v="Mueller"/>
    <n v="20210920"/>
    <n v="5081380000000000"/>
    <x v="1"/>
    <s v="Turn Off_NP Before Disconnection Amt 125.86 After Disconnection Amt: 148.78 Water Amt: 85.86 [willouse] [2021-09-20 09:53:33 PDT] Premise:  - Meter Location - Outside, Front Left Side, Curb  - Reading Device Location - Outside, Front Left Side, Curb  Meter:  - H013246356 Device Location - Utility SERVICE NUMBER: 068143 SERV-Utility SERVICE NUMBER: 068143   - H013246356 - Register 01 - RF/MIU - 0013246356  - H013246356 - Register 01 - Collection Type - Mueller - RF - AMR  - H013246356 - Register 01 - New Meter Reading - - 0780  - H013246356 Meter Replaced -  - 27351044 - Register 01 - RF/MIU - -  - 27351044 - Register 01 - New Meter Reading - 00000  - 27351044 - Register 01 - Read Type has Changed to - Neptune - RF - AMR  - 27351044 - Register 01 - TP/Encoder Id - -  - 27351044 - Register 01 - RF/MIU - 1569416074  Field:  - Customer Side Service line Material - No  - Service Found - I05 ON at Pit  - Service Left - I06 OFF at Pit  - Operated Control Point - C01 (Yes)  - 27351044 Meter Actions - Maintain - Replace  - 27351044 Meter Reasons - Device &lt;(&gt;&amp;&lt;)&gt; Register Read Differs  - 27351044 Meter Activities - Replaced Meter - Secure Lid - Replace/Repair Lid  Completion:  - Status - Complete  - Miscellaneous/Review Comments - Turned off service and got read. Noticed Hersey meter was giving a false reading with the handheld reading device. Register is reading 0780 but the reading device was reading 0776. Changed meter and replaced old solid lid with new one hole lid for the antenna. Left service off per order. "/>
  </r>
  <r>
    <s v="KY"/>
    <n v="50830670"/>
    <x v="2"/>
    <x v="3"/>
    <s v="5/8&quot; Water Meter Size"/>
    <s v="Mueller"/>
    <n v="20210921"/>
    <n v="5083070000000000"/>
    <x v="1"/>
    <s v="Check Meter, Verify Serial #, Read Customer had a 300% increase in usage for the billing period of 6/10-7/12 she would like for someone to come out and verify the mete r read is accurate. Also on this billing cycle that just came out there is a ending estimated read. Please verify the meter is worki ng and there are no leaks. [willouse] [2021-09-21 06:39:03 PDT] Premise:  - Meter Location - Outside, Left Side Front, Property Line  Meter:  - H012699587 Device Location - Utility SERVICE NUMBER: 93399 SERV-Utility Verified Reading OK   - H012699587 - Register 01 - RF/MIU - 0012699587  - H012699587 - Register 01 - Collection Type - Mueller - RF - AMR  - H012699587 - Register 01 - New Meter Reading - - 0467  - H012699587 Meter Replaced -  - 27351042 - Register 01 - RF/MIU - -  - 27351042 - Register 01 - New Meter Reading - 00000  - 27351042 - Register 01 - Read Type has Changed to - Neptune - RF - AMR  - 27351042 - Register 01 - TP/Encoder Id - -  - 27351042 - Register 01 - RF/MIU - 1569473574  Field:  - Customer Side Service line Material - No  - Service Found - I05 ON at Pit  - Service Left - I05 ON at Pit  - Operated Control Point - C01 (Yes)  - 27351042 Meter Actions - Maintain - Replace  - 27351042 Meter Reasons - Device &lt;(&gt;&amp;&lt;)&gt; Register Read Differs  - 27351042 Meter Activities - Replaced Meter - Secure Lid - Replace/Repair Lid  Completion:  - Status - Complete  - Miscellaneous/Review Comments - Checked meter and watched for several minutes and the meter never registered any flow to indicate a leak for the time I was here. Read as of today 9-21-2021 is 0467 on the register but handheld is reading 0466. I changed the meter and replaced old solid lid with a new two hole lid for the antennas. Called contact number on order and left message informing customer that there didn't appear to be any leaks and that I changed the meter. "/>
  </r>
  <r>
    <s v="KY"/>
    <n v="50891642"/>
    <x v="0"/>
    <x v="3"/>
    <s v="5/8&quot; Water Meter Size"/>
    <s v="Mueller"/>
    <n v="20210922"/>
    <n v="5089160000000000"/>
    <x v="1"/>
    <s v="Inspect for Leak/High-Low Usage no pets at property adv of fees leave door hanger [deandj] [2021-09-22 14:06:06 EDT] Premise:  - Meter Location - Outside, Front Right Side, Utility Strip  - Reading Device Location - Outside, Front Right Side, Property Line  - Control Point Location Notes - Utility - Right P/L - 2nd Right Window 3 ' From Curb  [deandj] [2021-09-22 13:48:46 EDT]  Meter:  - H013250106 - Register 01 - New Meter Reading - - 0282  - H013250106 Device Location - Utility SERVICE NUMBER: 067549 SERV-Utility Install Outside Device    - H013250106 - Register 01 - RF/MIU - 0013250106  - H013250106 - Register 01 - Collection Type - Mueller - RF - AMR  - H013250106 Meter Replaced -  - 27351048 - Register 01 - RF/MIU - -  - 27351048 - Register 01 - New Meter Reading - 00000  - 27351048 - Register 01 - Read Type has Changed to - Neptune - RF - AMR  - 27351048 - Register 01 - TP/Encoder Id - -  - 27351048 - Register 01 - RF/MIU - 1569435414  - 27351048 - Register 01 - New Meter Reading - - 00000  Field:  - Customer Side Service line Material - No  - Service Found - I05 ON at Pit  - Service Left - I05 ON at Pit  - Operated Control Point - C01 (Yes)  - 27351048 Meter Actions - Maintain - Replace  - 27351048 Meter Reasons - Incompatible with RF  - 27351048 Meter Activities - Read Meter - Replaced Meter - Replace/Repair Lid - Secure Lid  Completion:  - Status - Complete  - Miscellaneous/Review Comments - We haven't gotten a RF reading from this meter since 11/23/2020 due to it was dead I changed the meter to get RF readings. "/>
  </r>
  <r>
    <s v="KY"/>
    <n v="51608143"/>
    <x v="2"/>
    <x v="3"/>
    <s v="5/8&quot; Water Meter Size"/>
    <s v="Mueller"/>
    <n v="20210924"/>
    <n v="5160810000000000"/>
    <x v="1"/>
    <s v="Change Meter Change out meter to stop estimated reads, skip code 999 [deandj] [2021-09-24 17:15:49 EDT] Premise:  - Meter Location - Outside, Right Side Front, Lawn/Field  - Reading Device Location - Outside, Right Side Front, Lawn/Field  Meter:  - H013289761 Device Location - Lawn - Last Box Right Of Right Breezeway [deandj] [07/29/2016 06:54 PM]     - H013289761 - Register 01 - RF/MIU - 0013289761  - H013289761 - Register 01 - Collection Type - Mueller - RF - AMR  - H013289761 - Register 01 - New Meter Reading - - 0193  - H013289761 Meter Replaced -  - 27351047 - Register 01 - RF/MIU - -  - 27351047 - Register 01 - New Meter Reading - 00000  - 27351047 - Register 01 - Read Type has Changed to - Neptune - RF - AMR  - 27351047 - Register 01 - TP/Encoder Id - -  - 27351047 - Register 01 - RF/MIU - 1569461748  - 27351047 - Register 01 - New Meter Reading - - 00000  Field:  - Customer Side Service line Material - No  - Service Found - I05 ON at Pit  - Service Left - I05 ON at Pit  - Operated Control Point - C01 (Yes)  - 27351047 Meter Actions - Maintain - Replace  - 27351047 Meter Reasons - Device &lt;(&gt;&amp;&lt;)&gt; Register Read Differs  - 27351047 Meter Activities - Read Meter - Replaced Meter - Replace/Repair Lid - Secure Lid  Completion:  - Status - Complete  - Miscellaneous/Review Comments - RF was Q Mark ( 200+ ) at 0183 our last estimated reading was 0192 the dial read 0193 changed the meter to get correct RF readings. "/>
  </r>
  <r>
    <s v="KY"/>
    <n v="50732494"/>
    <x v="0"/>
    <x v="3"/>
    <s v="5/8&quot; Water Meter Size"/>
    <s v="Neptune"/>
    <n v="20210926"/>
    <n v="5073250000000000"/>
    <x v="1"/>
    <s v="Change MeterPeriodicOutsideSet [deandj] [2021-09-26 10:53:35 EDT] Premise:  - Control Point Location Notes - Lawn ( Side ) - Box Sits On Eastland Parkway - 1st Right Window - 13 ' From Rd. [deandj] [2021-09-26 10:22:36 EDT]  - Meter Location - outside, Front Right Side, Lawn/Field  - Reading Device Location - outside, Front Right Side, Lawn/Field  Meter:  - 83855887N - Register 01 - RF/MIU - 1471574670  - 83855887N - Register 01 - Collection Type - Neptune - RF - AMR  - 83855887N - Register 01 - New Meter Reading - - 0187  - 83855887N Device Location - Lawn ( Side ) - Box Sits On Eastland Parkway - 1st Right Window - 13 ' From Rd.  - 83855887N Meter Replaced -  - 27348892 - Register 01 - RF/MIU - -  - 27348892 - Register 01 - New Meter Reading - 00000  - 27348892 - Register 01 - Read Type has Changed to - Neptune - RF - AMR  - 27348892 - Register 01 - TP/Encoder Id - -  - 27348892 - Register 01 - RF/MIU - 1569503688  - 27348892 - Register 01 - New Meter Reading - - 00000  Field:  - Customer Side Service line Material - No  - Service Found - I05 ON at Pit  - Service Left - I05 ON at Pit  - Operated Control Point - C02 (No)  - 27348892 Meter Actions - Maintain - Replace  - 27348892 Meter Reasons - Incompatible with RF  - 27348892 Meter Activities - Read Meter - Replaced Meter - Secure Lid  Completion:  - Status - Complete  - Miscellaneous/Review Comments - RF hasn't read since 03/13/2019 changed the meter to stop the estimates. "/>
  </r>
  <r>
    <s v="KY"/>
    <n v="51605871"/>
    <x v="0"/>
    <x v="3"/>
    <s v="5/8&quot; Water Meter Size"/>
    <s v="Mueller"/>
    <n v="20210926"/>
    <n v="5160590000000000"/>
    <x v="1"/>
    <s v="Change MeterPeriodicOutsideSet [deandj] [2021-09-26 12:49:39 EDT] Premise:  - Meter Location - Outside, Left Side Front, Property Line  - Reading Device Location - Outside, Left Side Front, Property Line  - Control Point Location Notes - Utility - Left P/L - 1 ' Behind Sidewalk [deandj] [2021-09-26 12:04:22 EDT]  Meter:  - H013276786 - Register 01 - RF/MIU - 13276786  - H013276786 - Register 01 - Collection Type - Mueller - RF - AMR  - H013276786 - Register 01 - New Meter Reading - - 0874  - H013276786 Device Location - Utility - Left P/L - 1 ' Behind Sidewalk  - H013276786 Meter Replaced -  - 27348421 - Register 01 - RF/MIU - -  - 27348421 - Register 01 - New Meter Reading - 00000  - 27348421 - Register 01 - Read Type has Changed to - Neptune - RF - AMR  - 27348421 - Register 01 - TP/Encoder Id - -  - 27348421 - Register 01 - RF/MIU - 1569436970  - 27348421 - Register 01 - New Meter Reading - - 00000  Field:  - Customer Side Service line Material - No  - Service Found - I05 ON at Pit  - Service Left - I05 ON at Pit  - Operated Control Point - C01 (Yes)  - 27348421 Meter Actions - Maintain - Replace  - 27348421 Meter Reasons - Incompatible with RF  - 27348421 Meter Activities - Read Meter - Replaced Meter - Secure Lid  Completion:  - Status - Complete  - Miscellaneous/Review Comments - RF hasn't read since 09/13/2019 changed the meter to stop the estimates. "/>
  </r>
  <r>
    <s v="KY"/>
    <n v="51609037"/>
    <x v="0"/>
    <x v="3"/>
    <s v="5/8&quot; Water Meter Size"/>
    <s v="Mueller"/>
    <n v="20210926"/>
    <n v="5160900000000000"/>
    <x v="1"/>
    <s v="Change MeterPeriodicOutsideSet [deandj] [2021-09-26 09:11:47 EDT] Premise:  - Meter Location - Outside, Right Side Front, Lawn/Field  - Reading Device Location - Outside, Right Side Front, Lawn/Field  - Control Point Location Notes - Lawn - Right Corner - 6 ' From Curb [deandj] [2021-09-26 09:07:31 EDT]  Meter:  - H013290655 - Register 01 - RF/MIU - 13290655  - H013290655 - Register 01 - Collection Type - Mueller - RF - AMR  - H013290655 - Register 01 - New Meter Reading - - 1282  - H013290655 Device Location - Lawn - Right Corner - 6 ' From Curb  - H013290655 Meter Replaced -  - 27351052 - Register 01 - RF/MIU - -  - 27351052 - Register 01 - New Meter Reading - 00000  - 27351052 - Register 01 - Read Type has Changed to - Neptune - RF - AMR  - 27351052 - Register 01 - TP/Encoder Id - -  - 27351052 - Register 01 - RF/MIU - 1569461838  - 27351052 - Register 01 - New Meter Reading - - 00000  Field:  - Customer Side Service line Material - No  - Service Found - I05 ON at Pit  - Service Left - I05 ON at Pit  - Operated Control Point - C01 (Yes)  - 27351052 Meter Actions - Maintain - Replace  - 27351052 Meter Reasons - Incompatible with RF  - 27351052 Meter Activities - Read Meter - Replaced Meter - Secure Lid  Completion:  - Status - Complete  - Miscellaneous/Review Comments - RF hasn't read since 12/12/2019 changed the meter to stop the estimates. "/>
  </r>
  <r>
    <s v="KY"/>
    <n v="54082626"/>
    <x v="0"/>
    <x v="3"/>
    <s v="5/8&quot; Water Meter Size"/>
    <s v="Mueller"/>
    <n v="20210926"/>
    <n v="5408260000000000"/>
    <x v="1"/>
    <s v="Change MeterPeriodicOutsideSet [deandj] [2021-09-26 11:52:52 EDT] Premise:  - Meter Location - Outside, Left Side Front, Property Line  - Reading Device Location - Outside, Left Side Front, Lawn/Field  - Control Point Location Notes - Lawn - Left P/L ( In Line With Fire Hydrant ) - 4 ' Behind Sidewalk [deandj] [2021-09-26 11:50:08 EDT]  Meter:  - 15382738 - Register 01 - RF/MIU - 15382738  - 15382738 - Register 01 - Collection Type - Mueller - RF - AMR  - 15382738 - Register 01 - New Meter Reading - - 0940  - 15382738 Device Location - Lawn - Left P/L ( In Line With Fire Hydrant ) - 4 ' Behind Sidewalk  - 15382738 Meter Replaced -  - 27348419 - Register 01 - RF/MIU - -  - 27348419 - Register 01 - New Meter Reading - 00000  - 27348419 - Register 01 - Read Type has Changed to - Neptune - RF - AMR  - 27348419 - Register 01 - TP/Encoder Id - -  - 27348419 - Register 01 - RF/MIU - 1569460486  - 27348419 - Register 01 - New Meter Reading - - 00000  Field:  - Customer Side Service line Material - No  - Service Found - I05 ON at Pit  - Service Left - I05 ON at Pit  - Operated Control Point - C01 (Yes)  - 27348419 Meter Actions - Maintain - Replace  - 27348419 Meter Reasons - Incompatible with RF  - 27348419 Meter Activities - Read Meter - Replaced Meter - Replace/Repair Lid - Secure Lid  Completion:  - Status - Complete  - Miscellaneous/Review Comments - RF hasn't read since 09/13/2019 changed the meter to stop the estimates. "/>
  </r>
  <r>
    <s v="KY"/>
    <n v="54105878"/>
    <x v="0"/>
    <x v="3"/>
    <s v="5/8&quot; Water Meter Size"/>
    <s v="Mueller"/>
    <n v="20210926"/>
    <n v="5410590000000000"/>
    <x v="1"/>
    <s v="Change MeterPeriodicOutsideSet [deandj] [2021-09-26 10:06:44 EDT] Premise:  - Meter Location - Outside, Left Side Front, Property Line  - Reading Device Location - Outside, Left Side Front, Property Line  - Control Point Location Notes - Lawn - Left P/L - 3 ' From Curb  [deandj] [2021-09-26 09:58:28 EDT]  Meter:  - 15415212 - Register 01 - RF/MIU - 15415212  - 15415212 - Register 01 - Collection Type - Mueller - RF - AMR  - 15415212 - Register 01 - New Meter Reading - - 0346  - 15415212 Device Location - Lawn - Left P/L - 3 ' From Curb  - 15415212 Meter Replaced -  - 27348381 - Register 01 - RF/MIU - -  - 27348381 - Register 01 - New Meter Reading - 00000  - 27348381 - Register 01 - Read Type has Changed to - Neptune - RF - AMR  - 27348381 - Register 01 - TP/Encoder Id - -  - 27348381 - Register 01 - RF/MIU - 1569498540  - 27348381 - Register 01 - New Meter Reading - - 00000  Field:  - Customer Side Service line Material - No  - Service Found - I05 ON at Pit  - Service Left - I05 ON at Pit  - Operated Control Point - C01 (Yes)  - 27348381 Meter Actions - Maintain - Replace  - 27348381 Meter Reasons - Incompatible with RF  - 27348381 Meter Activities - Read Meter - Replaced Meter - Secure Lid  Completion:  - Status - Complete  - Miscellaneous/Review Comments - RF hasn't read since 12/10/2020 changed the meter to stop the estimates. "/>
  </r>
  <r>
    <s v="KY"/>
    <n v="50934466"/>
    <x v="2"/>
    <x v="3"/>
    <s v="5/8&quot; Water Meter Size"/>
    <s v="Mueller"/>
    <n v="20210927"/>
    <n v="5093450000000000"/>
    <x v="1"/>
    <s v="Stop Consec Est - Outside(Escalator) [kinleyve] [2021-09-27 13:27:48 EDT] Premise:  - Meter Location - Outside, Front Left Side, Utility Strip  - Reading Device Location - Outside, Front Left Side, Curb  Meter:  - H012711216 - Register 01 - RF/MIU - 0012711216  - H012711216 - Register 01 - Collection Type - Mueller - RF - AMR  - H012711216 - Register 01 - New Meter Reading - - 0402  - H012711216 Meter Replaced -  - 27347977 - Register 01 - RF/MIU - -  - 27347977 - Register 01 - New Meter Reading - 00000  - 27347977 - Register 01 - Read Type has Changed to - Neptune - RF - AMR  - 27347977 - Register 01 - TP/Encoder Id - -  - 27347977 - Register 01 - RF/MIU - 1569381144  Field:  - Customer Side Service line Material - No  - Service Found - I05 ON at Pit  - Service Left - I05 ON at Pit  - Operated Control Point - C01 (Yes)  - 27347977 Meter Actions - Maintain - Maintain - Replace  - 27347977 Meter Reasons - Device &lt;(&gt;&amp;&lt;)&gt; Register Read Differs  - 27347977 Meter Activities - Replaced Meter - Secure Lid  Completion:  - Status - Complete  - Miscellaneous/Review Comments -  "/>
  </r>
  <r>
    <s v="KY"/>
    <n v="50599634"/>
    <x v="2"/>
    <x v="3"/>
    <s v="5/8&quot; Water Meter Size"/>
    <s v="Neptune"/>
    <n v="20210928"/>
    <n v="5059960000000000"/>
    <x v="1"/>
    <s v="Change Meter Many many months of estimated reads. Skip code 999, please change the meter. _x000a_ [willouse] [2021-09-28 15:25:47 EDT] Premise:  - Meter Location - Outside, Right Side Front, Property Line  - Reading Device Location - Outside, Right Side Front, Property Line  Meter:  - 86355742N - Register 01 - RF/MIU - 1491421842  - 86355742N - Register 01 - Collection Type - Neptune - RF - AMR  - 86355742N - Register 01 - New Meter Reading - - 0469  - 86355742N Meter Replaced -  - 27347116 - Register 01 - RF/MIU - -  - 27347116 - Register 01 - New Meter Reading - 00000  - 27347116 - Register 01 - Read Type has Changed to - Neptune - RF - AMR  - 27347116 - Register 01 - TP/Encoder Id - -  - 27347116 - Register 01 - RF/MIU - 1569124218  Field:  - Customer Side Service line Material - No  - Service Found - I05 ON at Pit  - Service Left - I05 ON at Pit  - Operated Control Point - C01 (Yes)  - 27347116 Meter Actions - Maintain - Replace  - 27347116 Meter Reasons - Device &lt;(&gt;&amp;&lt;)&gt; Register Read Differs  - 27347116 Meter Activities - Replaced Meter - Secure Lid - Replace/Repair Lid  Completion:  - Status - Complete  - Miscellaneous/Review Comments - Meter was reading 0HH9 with reading device. Changed meter and miu and replaced old solid lid with new two hole lid for antennas. "/>
  </r>
  <r>
    <s v="KY"/>
    <n v="50630518"/>
    <x v="2"/>
    <x v="3"/>
    <s v="5/8&quot; Water Meter Size"/>
    <s v="Mueller"/>
    <n v="20210928"/>
    <n v="5063050000000000"/>
    <x v="1"/>
    <s v="Priority Read for Billing Please verify read due to current read 511 on 9/17/21 is out of line. _x000a_8/17/21 estimated read 609 [kinleyve] [2021-09-28 14:06:15 EDT] Premise:  - Meter Location - Outside, Front Left Side, Utility Strip  Meter:  - H012617700 - Register 01 - RF/MIU - 0012617700  - H012617700 - Register 01 - Collection Type - Mueller - RF - AMR  - H012617700 - Register 01 - New Meter Reading - - 0613  - H012617700 Meter Replaced -  - 27347976 - Register 01 - RF/MIU - -  - 27347976 - Register 01 - New Meter Reading - 00000  - 27347976 - Register 01 - Read Type has Changed to - Neptune - RF - AMR  - 27347976 - Register 01 - TP/Encoder Id - -  - 27347976 - Register 01 - RF/MIU - 1569334804  Field:  - Customer Side Service line Material - No  - Service Found - I05 ON at Pit  - Service Left - I05 ON at Pit  - Operated Control Point - C01 (Yes)  - 27347976 Meter Actions - Maintain - Replace  - 27347976 Meter Reasons - Device &lt;(&gt;&amp;&lt;)&gt; Register Read Differs  - 27347976 Meter Activities - Replaced Meter - Secure Lid  Completion:  - Status - Complete  - Miscellaneous/Review Comments -  "/>
  </r>
  <r>
    <s v="KY"/>
    <n v="50667251"/>
    <x v="2"/>
    <x v="3"/>
    <s v="5/8&quot; Water Meter Size"/>
    <s v="Mueller"/>
    <n v="20210928"/>
    <n v="5066730000000000"/>
    <x v="1"/>
    <s v="Priority Read for Billing [deandj] [2021-09-28 11:33:51 EDT] Premise:  - Meter Location Changed to - Outside, Front Left Side, Utility Strip  Meter:  - H012623184 - Register 01 - New Meter Reading - - 0614  - H012623184 - Register 01 - RF/MIU - 0012623184  - H012623184 - Register 01 - Collection Type - Mueller - RF - AMR  - H012623184 Meter Replaced -  - 27347062 - Register 01 - RF/MIU - -  - 27347062 - Register 01 - New Meter Reading - 00000  - 27347062 - Register 01 - Read Type has Changed to - Neptune - RF - AMR  - 27347062 - Register 01 - TP/Encoder Id - -  - 27347062 - Register 01 - RF/MIU - 1569330356  - 27347062 - Register 01 - New Meter Reading - - 00000  Field:  - Customer Side Service line Material - No  - Service Found - I05 ON at Pit  - Service Left - I05 ON at Pit  - Operated Control Point - C01 (Yes)  - 27347062 Meter Actions - Maintain - Replace  - 27347062 Meter Reasons - Device &lt;(&gt;&amp;&lt;)&gt; Register Read Differs  - 27347062 Meter Activities - Read Meter - Replaced Meter - Secure Lid - Replace/Repair Lid  Completion:  - Status - Complete  - Miscellaneous/Review Comments - RF read 0514 and the dial read 0614 changed the meter to get correct RF readings. "/>
  </r>
  <r>
    <s v="KY"/>
    <n v="50728196"/>
    <x v="2"/>
    <x v="3"/>
    <s v="5/8&quot; Water Meter Size"/>
    <s v="Mueller"/>
    <n v="20210928"/>
    <n v="5072820000000000"/>
    <x v="1"/>
    <s v="Change Meter Prior estimated reads. Skip code 999, please change the meter. _x000a_ [willouse] [2021-09-28 14:51:39 EDT] Premise:  - Meter Location Changed to - Outside, Front Right Side, Property Line  - Reading Device Location Changed to - Outside, Front Right Side, Utility Strip  Meter:  - H012454542 - Register 01 - RF/MIU - 0012454542  - H012454542 - Register 01 - Collection Type - Mueller - RF - AMR  - H012454542 - Register 01 - New Meter Reading - - 1187  - H012454542 Meter Replaced -  - 27347114 - Register 01 - RF/MIU - -  - 27347114 - Register 01 - New Meter Reading - 00000  - 27347114 - Register 01 - Read Type has Changed to - Neptune - RF - AMR  - 27347114 - Register 01 - TP/Encoder Id - -  - 27347114 - Register 01 - RF/MIU - 1569171718  Field:  - Customer Side Service line Material - No  - Service Found - I05 ON at Pit  - Service Left - I05 ON at Pit  - Operated Control Point - C01 (Yes)  - 27347114 Meter Actions - Maintain - Replace  - 27347114 Meter Activities - Replaced Meter - Secure Lid - Replace/Repair Lid  - 27347114 Meter Reasons - Device &lt;(&gt;&amp;&lt;)&gt; Register Read Differs  Completion:  - Status - Complete  - Miscellaneous/Review Comments - Hersey meter was giving a false reading with a Q-Mark code. Changed meter and replaced old solid lid with new two hole lid for antennas. "/>
  </r>
  <r>
    <s v="KY"/>
    <n v="50927579"/>
    <x v="2"/>
    <x v="3"/>
    <s v="5/8&quot; Water Meter Size"/>
    <s v="Mueller"/>
    <n v="20210928"/>
    <n v="5092760000000000"/>
    <x v="1"/>
    <s v="Change Meter Check service, change meter, skip code 999 [tellezjm] [2021-09-28 11:44:17 EDT] Premise:  - Meter Location - Outside, Front Left Side, Lawn/Field  - Meter Location Changed to - outside, Left Side Front, Lawn/Field  Meter:  - H012711114 - Register 01 - RF/MIU - 0012711114  - H012711114 - Register 01 - Collection Type - Mueller - RF - AMR  - Meter read is less than the last recorded read denied by - [tellezjm] -  - H012711114 - Register 01 - New Meter Reading - - 0282  - H012711114 Meter Replaced -  - 27346950 - Register 01 - RF/MIU - -  - 27346950 - Register 01 - New Meter Reading - 00000  - 27346950 - Register 01 - Read Type has Changed to - Neptune - RF - AMR  - 27346950 - Register 01 - TP/Encoder Id - -  - 27346950 - Register 01 - RF/MIU - 1569393798  Field:  - Customer Side Service line Material - No  - Service Found - I01 ON at Curb Stop  - Service Left - I01 ON at Curb Stop  - Operated Control Point - C01 (Yes)  - 27346950 Meter Actions - Maintain - Replace  - 27346950 Meter Reasons - Device &lt;(&gt;&amp;&lt;)&gt; Register Read Differs  - 27346950 Meter Activities - Replaced Meter - Secure Lid  Completion:  - Status - Complete  - Miscellaneous/Review Comments - searched and located uncovered checked meter it gave a Q mark code and false reading changed out flushed at setting "/>
  </r>
  <r>
    <s v="KY"/>
    <n v="50943918"/>
    <x v="2"/>
    <x v="3"/>
    <s v="5/8&quot; Water Meter Size"/>
    <s v="Mueller"/>
    <n v="20210928"/>
    <n v="5094390000000000"/>
    <x v="1"/>
    <s v="Change Meter skip code 999 please change meter to stop consecutive estimates _x000a_ _x000a_ [tellezjm] [2021-09-28 12:43:14 EDT] Premise:  - Meter Location Changed to - Outside, Front Left Side, Property Line  Meter:  - H012668168 - Register 01 - RF/MIU - 0012668168  - H012668168 - Register 01 - Collection Type - Mueller - RF - AMR  - H012668168 - Register 01 - New Meter Reading - - 0813  - H012668168 - meter read is less than the last recorded read accepted by - [tellezjm] -  - H012668168 Meter Replaced -  - 27346952 - Register 01 - RF/MIU - -  - 27346952 - Register 01 - New Meter Reading - 00000  - 27346952 - Register 01 - Read Type has Changed to - Neptune - RF - AMR  - 27346952 - Register 01 - TP/Encoder Id - -  - 27346952 - Register 01 - RF/MIU - 1569516170  Field:  - Customer Side Service line Material - No  - Service Found - I05 ON at Pit  - Service Left - I05 ON at Pit  - Operated Control Point - C01 (Yes)  - 27346952 Meter Actions - Maintain - Replace  - 27346952 Meter Reasons - Device &lt;(&gt;&amp;&lt;)&gt; Register Read Differs  - 27346952 Meter Activities - Replaced Meter - Secure Lid  Completion:  - Status - Complete  - Miscellaneous/Review Comments - located checked meter it gave a no response code and false reading spoke with customer changed out meter flushed at spigot "/>
  </r>
  <r>
    <s v="KY"/>
    <n v="51608008"/>
    <x v="2"/>
    <x v="3"/>
    <s v="5/8&quot; Water Meter Size"/>
    <s v="Mueller"/>
    <n v="20210928"/>
    <n v="5160800000000000"/>
    <x v="1"/>
    <s v="Change Meter skip code 999 please change meter to stop consecutive estimates _x000a_ _x000a_ [tellezjm] [2021-09-28 14:20:24 EDT] Premise:  - Reading Device Location - Outside, Right Side Front, Curb  - Reading Device Location Changed to - outside, Front Right Side, Curb  - Meter Location Changed to - Outside, Front Right Side, Property Line  Meter:  - H013289626 - Register 01 - RF/MIU - 0013289626  - H013289626 - Register 01 - Collection Type - Mueller - RF - AMR  - H013289626 - Register 01 - New Meter Reading - - 0582  - H013289626 Meter Replaced -  - 27346987 - Register 01 - RF/MIU - -  - 27346987 - Register 01 - New Meter Reading - 00000  - 27346987 - Register 01 - Read Type has Changed to - Neptune - RF - AMR  - 27346987 - Register 01 - TP/Encoder Id - -  - 27346987 - Register 01 - RF/MIU - 1569515412  Field:  - Customer Side Service line Material - No  - Service Found - I01 ON at Curb Stop  - Service Left - I01 ON at Curb Stop  - Operated Control Point - C01 (Yes)  - 27346987 Meter Actions - Maintain - Replace  - 27346987 Meter Reasons - Device &lt;(&gt;&amp;&lt;)&gt; Register Read Differs  - 27346987 Meter Activities - Replaced Meter - Secure Lid  Completion:  - Status - Complete  - Miscellaneous/Review Comments - located checked meter it gave a Q mark code and false reading changed out meter flushed at spigot "/>
  </r>
  <r>
    <s v="KY"/>
    <n v="51608451"/>
    <x v="2"/>
    <x v="3"/>
    <s v="5/8&quot; Water Meter Size"/>
    <s v="Mueller"/>
    <n v="20210928"/>
    <n v="5160850000000000"/>
    <x v="1"/>
    <s v="Priority Read for Billing [kinleyve] [2021-09-28 11:04:12 EDT] Premise:  - Meter Location - Outside, Left Side Front, Property Line  - Reading Device Location - Outside, Left Side Front, Property Line  Meter:  - H013290069 - Register 01 - RF/MIU - 0013290069  - H013290069 - Register 01 - Collection Type - Mueller - RF - AMR  - H013290069 - Register 01 - New Meter Reading - - 0517  - H013290069 Meter Replaced -  - 27347979 - Register 01 - RF/MIU - -  - 27347979 - Register 01 - New Meter Reading - 00000  - 27347979 - Register 01 - Read Type has Changed to - Neptune - RF - AMR  - 27347979 - Register 01 - TP/Encoder Id - -  - 27347979 - Register 01 - RF/MIU - 1569397998  Field:  - Customer Side Service line Material - No  - Service Found - I05 ON at Pit  - Service Left - I05 ON at Pit  - Operated Control Point - C01 (Yes)  - 27347979 Meter Actions - Maintain - Replace  - 27347979 Meter Reasons - Device &lt;(&gt;&amp;&lt;)&gt; Register Read Differs  - 27347979 Meter Activities - Replaced Meter - Secure Lid  Completion:  - Status - Complete  - Miscellaneous/Review Comments -  "/>
  </r>
  <r>
    <s v="KY"/>
    <n v="50629815"/>
    <x v="2"/>
    <x v="3"/>
    <s v="5/8&quot; Water Meter Size"/>
    <s v="Mueller"/>
    <n v="20210929"/>
    <n v="5062980000000000"/>
    <x v="1"/>
    <s v="Change Meter skip code 999 please change meter to stop consecutive estimates _x000a_ _x000a_ [deandj] [2021-09-29 19:19:08 EDT] Premise:  - Meter Location - Outside, Left Side Front, Utility Strip  - Reading Device Location - Outside, Left Side Front, Utility Strip  Meter:  - H012488423 - Register 01 - RF/MIU - 0012488423  - H012488423 - Register 01 - Collection Type - Mueller - RF - AMR  - H012488423 - meter read is less than the last recorded read accepted by - [deandj] -  - H012488423 - Register 01 - New Meter Reading - - 0555  - H012488423 Meter Replaced -  - 27347026 - Register 01 - RF/MIU - -  - 27347026 - Register 01 - New Meter Reading - 00000  - 27347026 - Register 01 - Read Type has Changed to - Neptune - RF - AMR  - 27347026 - Register 01 - TP/Encoder Id - -  - 27347026 - Register 01 - RF/MIU - 1569391926  - 27347026 - Register 01 - New Meter Reading - - 00000  Field:  - Customer Side Service line Material - No  - Service Found - I05 ON at Pit  - Service Left - I05 ON at Pit  - Operated Control Point - C01 (Yes)  - 27347026 Meter Actions - Maintain - Replace  - 27347026 Meter Reasons - Device &lt;(&gt;&amp;&lt;)&gt; Register Read Differs  - 27347026 Meter Activities - Read Meter - Replaced Meter - Replace/Repair Lid - Secure Lid  Completion:  - Status - Complete  - Miscellaneous/Review Comments - RF was No Response at 0515 our last estimated reading on 08/30/2021 was 0540 and today the dial read 0555 I changed the meter to stop the estimates "/>
  </r>
  <r>
    <s v="KY"/>
    <n v="50753780"/>
    <x v="2"/>
    <x v="3"/>
    <s v="5/8&quot; Water Meter Size"/>
    <s v="Mueller"/>
    <n v="20210930"/>
    <n v="5075380000000000"/>
    <x v="1"/>
    <s v="New Cust, Read, Leave On Water is on, please leave on read and start billing Moves Process Name : NewContracts _x000a_ _x000a_ Customer Move Date : 09/30/2021 _x000a_ Service Order Fees : $ 28.00 _x000a_ Special Handling has been requested for 09/30/21 . Customer notified that Spec. Handl. does not guarantee service on requested day .  _x000a_ Sewer Deposit: $ 0.00  _x000a_ [kinleyve] [2021-09-30 11:06:18 EDT] Premise:  - Meter Location - Outside, Front Left Side, Curb  - Reading Device Location - Outside, Front Left Side, Curb  Meter:  - H012662003 - Register 01 - RF/MIU - 0012662003  - H012662003 - Register 01 - Collection Type - Mueller - RF - AMR  - H012662003 - Register 01 - New Meter Reading - - 0577  - H012662003 Meter Replaced -  - 27347157 - Register 01 - RF/MIU - -  - 27347157 - Register 01 - New Meter Reading - 00000  - 27347157 - Register 01 - Read Type has Changed to - Neptune - RF - AMR  - 27347157 - Register 01 - TP/Encoder Id - -  - 27347157 - Register 01 - RF/MIU - 1569336348  Field:  - Service Left - I05 ON at Pit  - Operated Control Point - C01 (Yes)  - 27347157 Meter Actions - Maintain - Replace  - 27347157 Meter Reasons - Device &lt;(&gt;&amp;&lt;)&gt; Register Read Differs  - 27347157 Meter Activities - Replaced Meter - Secure Lid  - Service Found - I05 On at Pit  - Customer Side Service line Material - No  Completion:  - Status - Complete  - Miscellaneous/Review Comments -  "/>
  </r>
  <r>
    <s v="KY"/>
    <n v="50841449"/>
    <x v="2"/>
    <x v="3"/>
    <s v="5/8&quot; Water Meter Size"/>
    <s v="Mueller"/>
    <n v="20210930"/>
    <n v="5084140000000000"/>
    <x v="1"/>
    <s v="Check Meter,Verify Serial #,Read-DATALOG Customer filed a PSC complaint because he was estimated. Please inspect for leaks and also obtain data log, thank you. Special Handling has been requested for 09/29/2021 . Customer notified that Spec. Handl. does not guarantee service on requested day [suttonjt] [2021-09-30 10:38:01 EDT] Premise:  - Meter Location - Outside, Front Left Side, Curb  - Reading Device Location - Outside, Front Left Side, Curb  Meter:  - H012625549 - Register 01 - RF/MIU - 0012625549  - H012625549 - Register 01 - Collection Type - Mueller - RF - AMR  - H012625549 - Register 01 - New Meter Reading - - 0242  - H012625549 Meter Replaced -  - 27347958 - Register 01 - RF/MIU - -  - 27347958 - Register 01 - New Meter Reading - 00000  - 27347958 - Register 01 - Read Type has Changed to - Neptune - RF - AMR  - 27347958 - Register 01 - TP/Encoder Id - -  - 27347958 - Register 01 - RF/MIU - 1569482160 called customer for call ahead met with customer on site located meter verified read on meter also flow dial was not turning appears no leaks on customer side or kawc side pit stop read meter at 0232 and meter read 0242 changed out meter due to false reading going to take old meter to meter shop to possible have data logged also gave customer the advoacy card to follow up with them looks like we may need to adjust customers bill Field:  - Service Found - I01 On at Curb Stop  - Customer Side Service line Material - No  - Service Left - I01 ON at Curb Stop  - Operated Control Point - C01 (Yes)  - 27347958 Meter Actions - Maintain - Maintain - Replace  - 27347958 Meter Activities - Replaced Meter  - 27347958 Meter Reasons - Device &lt;(&gt;&amp;&lt;)&gt; Register Read Differs  Completion:  - Status - Complete  - Miscellaneous/Review Comments -  "/>
  </r>
  <r>
    <s v="KY"/>
    <n v="50583220"/>
    <x v="0"/>
    <x v="3"/>
    <s v="5/8&quot; Water Meter Size"/>
    <s v="Neptune"/>
    <n v="20211002"/>
    <n v="5058320000000000"/>
    <x v="1"/>
    <s v="Change Meter skip code 999 please change meter to stop consecutive estimates _x000a_ _x000a_ [deandj] [2021-10-02 11:53:43 EDT] Premise:  - Meter Location - Outside, Left Side Front, Utility Strip  - Reading Device Location - Outside, Left Side Front, Utility Strip  Meter:  - 90689861N - Register 01 - RF/MIU - 1483938708  - 90689861N - Register 01 - Collection Type - Neptune - RF - AMR  - 90689861N - Register 01 - New Meter Reading - - 0789  - 90689861N Meter Replaced -  - 27349002 - Register 01 - RF/MIU - -  - 27349002 - Register 01 - New Meter Reading - 00000  - 27349002 - Register 01 - Read Type has Changed to - Neptune - RF - AMR  - 27349002 - Register 01 - TP/Encoder Id - -  - 27349002 - Register 01 - RF/MIU - 1569380488  - 27349002 - Register 01 - New Meter Reading - - 00000  Field:  - Customer Side Service line Material - No  - Service Found - I05 ON at Pit  - Service Left - I05 ON at Pit  - Operated Control Point - C01 (Yes)  - 27349002 Meter Actions - Maintain - Replace  - 27349002 Meter Reasons - Incompatible with RF  - 27349002 Meter Activities - Read Meter - Replaced Meter - Secure Lid  Completion:  - Status - Complete  - Miscellaneous/Review Comments - RF wires were broken I changed the meter to stop the estimates "/>
  </r>
  <r>
    <s v="KY"/>
    <n v="50673839"/>
    <x v="2"/>
    <x v="3"/>
    <s v="5/8&quot; Water Meter Size"/>
    <s v="Mueller"/>
    <n v="20211002"/>
    <n v="5067380000000000"/>
    <x v="1"/>
    <s v="Change Meter This meter has been estimating. The last several skip codes have been 999. Please change the meter. Thank you _x000a_ [deandj] [2021-10-02 12:55:37 EDT] Premise:  - Meter Location - Outside, Left Side Front, Utility Strip  - Reading Device Location - Outside, Left Side Front, Utility Strip  Meter:  - H012623251 - Register 01 - RF/MIU - 0012623251  - H012623251 - Register 01 - Collection Type - Mueller - RF - AMR  - H012623251 - Register 01 - New Meter Reading - - 0737  - H012623251 Meter Replaced -  - 27349001 - Register 01 - RF/MIU - -  - 27349001 - Register 01 - New Meter Reading - 00000  - 27349001 - Register 01 - Read Type has Changed to - Neptune - RF - AMR  - 27349001 - Register 01 - TP/Encoder Id - -  - 27349001 - Register 01 - RF/MIU - 1569277528  - 27349001 - Register 01 - New Meter Reading - - 00000  Field:  - Service Left - I05 ON at Pit  - 27349001 Meter Reasons - Device &lt;(&gt;&amp;&lt;)&gt; Register Read Differs  - Operated Control Point - C01 (Yes)  - Customer side Leak Detected - Yes  - Service Found - I06 Off at Pit  - Customer Side Service line Material - No  - 27349001 Meter Actions - Maintain - Maintain - Maintain - Replace  - 27349001 Meter Activities - Read Meter - Replaced Meter - Replace/Repair Lid - Secure Lid  - customer Side Leak Fsr Interaction - -  - Customer Side Leak - No  Completion:  - Status - Complete  - Miscellaneous/Review Comments - RF was ( Q Mark 200 + ) at 0699 our last estimated reading on 09/23/2021 was 0703 and today the dial read 0737 changed the meter to stop the estimates. "/>
  </r>
  <r>
    <s v="KY"/>
    <n v="50757301"/>
    <x v="0"/>
    <x v="3"/>
    <s v="5/8&quot; Water Meter Size"/>
    <s v="Neptune"/>
    <n v="20211002"/>
    <n v="5075730000000000"/>
    <x v="1"/>
    <s v="Change Meter Change out meter to stop estimated reads, skip code 999 [deandj] [2021-10-02 10:16:27 EDT] Premise:  - Meter Location - Outside, Left Side Front, Curb  Meter:  - 89853881N - Register 01 - RF/MIU - 1483279206  - 89853881N - Register 01 - Collection Type - Neptune - RF - AMR  - 89853881N - Register 01 - New Meter Reading - - 0248  - 89853881N Meter Replaced -  - 27349003 - Register 01 - RF/MIU - -  - 27349003 - Register 01 - New Meter Reading - 00000  - 27349003 - Register 01 - Read Type has Changed to - Neptune - RF - AMR  - 27349003 - Register 01 - TP/Encoder Id - -  - 27349003 - Register 01 - RF/MIU - 1569282896  - 27349003 - Register 01 - New Meter Reading - - 00000  Field:  - Customer Side Service line Material - No  - Service Found - I05 ON at Pit  - Service Left - I05 ON at Pit  - Operated Control Point - C01 (Yes)  - 27349003 Meter Actions - Maintain - Replace  - 27349003 Meter Reasons - Incompatible with RF  - 27349003 Meter Activities - Read Meter - Replaced Meter - Secure Lid  Completion:  - Status - Complete  - BackOffice Review - Yes  - Miscellaneous/Review Comments - our last estimated reading on 09/09/2021 of 0249 was estimated ( 1 ) unit , or 750 gallons too much today the meter read 0248 I changed the meter to stop the estimates. RF reading Dots instead of Numbers I changed the meter to stop the estimates. "/>
  </r>
  <r>
    <s v="KY"/>
    <n v="50757419"/>
    <x v="0"/>
    <x v="3"/>
    <s v="5/8&quot; Water Meter Size"/>
    <s v="Neptune"/>
    <n v="20211002"/>
    <n v="5075740000000000"/>
    <x v="1"/>
    <s v="Change Meter Change out inside set to stop estimated reads, skip code 999 [deandj] [2021-10-02 10:59:37 EDT] Premise:  - Meter Location - Outside, Front Left Side, Fence  Meter:  - 89853895N - Register 01 - RF/MIU - 1483274596  - 89853895N - Register 01 - Collection Type - Neptune - RF - AMR  - Meter read is less than the last recorded read denied by - [deandj] -  - 89853895N - Register 01 - New Meter Reading - - 0488  - 89853895N Meter Replaced -  - 27349004 - Register 01 - RF/MIU - -  - 27349004 - Register 01 - New Meter Reading - 00000  - 27349004 - Register 01 - Read Type has Changed to - Neptune - RF - AMR  - 27349004 - Register 01 - TP/Encoder Id - -  - 27349004 - Register 01 - RF/MIU - 1569273836  - 27349004 - Register 01 - New Meter Reading - - 00000  Field:  - Customer Side Service line Material - No  - Service Found - I05 ON at Pit  - Service Left - I05 ON at Pit  - Operated Control Point - C01 (Yes)  - 27349004 Meter Actions - Maintain - Replace  - 27349004 Meter Reasons - Incompatible with RF  - 27349004 Meter Activities - Read Meter - Replaced Meter - Secure Lid  Completion:  - Status - Complete  - BackOffice Review - Yes  - Miscellaneous/Review Comments - Our last estimated reading on 09/09/2021 of 0495 was ( 7 ) units , or 5,250 gallons too much this customer is due a credit today the meter read 0488 I did change the meter to stop the estimates. C hanged the meter to stop the estimates. "/>
  </r>
  <r>
    <s v="KY"/>
    <n v="50636168"/>
    <x v="2"/>
    <x v="3"/>
    <s v="5/8&quot; Water Meter Size"/>
    <s v="Mueller"/>
    <n v="20211004"/>
    <n v="5063620000000000"/>
    <x v="1"/>
    <s v="Change Meter Please change meter due to a no read code of 999 - wiring issue on the inside of the meter and it will not transmit the read correct ly. Thank you!  _x000a_ [tellezjm] [2021-10-04 12:15:18 EDT] Premise:  - Meter Location - Outside, Left Side Front, Property Line  - Reading Device Location - Outside, Left Side Front, Property Line  - Reading Device Location Changed to - outside, Front Left Side, Property Line  - Meter Location Changed to - outside, Front Left Side, Property Line  Meter:  - H012486445 - Register 01 - RF/MIU - 0012486445  - H012486445 - Register 01 - Collection Type - Mueller - RF - AMR  - H012486445 - Register 01 - New Meter Reading - - 0660  - H012486445 Meter Replaced -  - The Serial Number entered does not exist in the system or shows as already installed denied By - [tellezjm] -  - 27348901 - Register 01 - RF/MIU - -  - 27348901 - Register 01 - New Meter Reading - 00000  - 27348901 - Register 01 - Read Type has Changed to - Neptune - RF - AMR  - 27348901 - Register 01 - TP/Encoder Id - -  - 27348901 - Register 01 - RF/MIU - 1569335790  Field:  - Customer Side Service line Material - No  - Service Found - I05 ON at Pit  - Service Left - I05 ON at Pit  - Operated Control Point - C01 (Yes)  - 27348901 Meter Actions - Maintain - Replace  - 27348901 Meter Reasons - Device &lt;(&gt;&amp;&lt;)&gt; Register Read Differs  - 27348901 Meter Activities - Replaced Meter - Secure Lid  Completion:  - Status - Complete  - Miscellaneous/Review Comments - located checked meter it gave a Q mark code and false reading changed out meter flushed at setting "/>
  </r>
  <r>
    <s v="KY"/>
    <n v="50701095"/>
    <x v="2"/>
    <x v="3"/>
    <s v="5/8&quot; Water Meter Size"/>
    <s v="Neptune"/>
    <n v="20211004"/>
    <n v="5070110000000000"/>
    <x v="1"/>
    <s v="Inspect for Leak/High-Low Usage Neighbors have a dog _x000a_No one has been exposed to COVID _x000a_ _x000a_Customer received a High bill please check for leaks. Special Handling has been requested for 10/04/2021 . Customer notified that Spec. Handl. does not guarantee service on requested day [kinleyve] [2021-10-04 10:19:39 EDT] Premise:  - Meter Location - Outside, Right Side Front, Curb  - Reading Device Location - Outside, Right Side Front, Curb  Meter:  - 91418268N - Register 01 - Collection Type - Neptune - RF - AMR  - 91418268N - Register 01 - New Meter Reading - - 0382  - 91418268N Meter Removed -  - 91418268N Undo Removed Meter -  - 91418268N - Register 01 - RF/MIU - 1484700686  - 91418268N Meter Replaced -  - 27347154 - Register 01 - RF/MIU - -  - 27347154 - Register 01 - New Meter Reading - 00000  - 27347154 - Register 01 - Read Type has Changed to - Neptune - RF - AMR  - 27347154 - Register 01 - TP/Encoder Id - -  - 27347154 - Register 01 - RF/MIU - 1569407980  Field:  - Customer Side Service line Material - No  - Service Found - I05 ON at Pit  - Service Left - I05 ON at Pit  - Operated Control Point - C01 (Yes)  - 27347154 Meter Actions - Maintain - Replace  - 27347154 Meter Reasons - Device &lt;(&gt;&amp;&lt;)&gt; Register Read Differs  - 27347154 Meter Activities - Replaced Meter - Secure Lid  Completion:  - Status - Complete  - Miscellaneous/Review Comments -  "/>
  </r>
  <r>
    <s v="KY"/>
    <n v="50760832"/>
    <x v="2"/>
    <x v="3"/>
    <s v="5/8&quot; Water Meter Size"/>
    <s v="Neptune"/>
    <n v="20211004"/>
    <n v="5076080000000000"/>
    <x v="1"/>
    <s v="Change Meter Prior estimated reads. Skip code 999, please change the meter. _x000a_ [tellezjm] [2021-10-04 13:51:57 EDT] Premise:  - Meter Location - Outside, Left Side Front, Property Line  - Reading Device Location - Outside, Left Side Front, Property Line  Meter:  - 91418803N - Register 01 - RF/MIU - 1484700518  - 91418803N - Register 01 - Collection Type - Neptune - RF - AMR  - 91418803N - Register 01 - New Meter Reading - - 0738  - 91418803N Meter Replaced -  - 27348903 - Register 01 - RF/MIU - -  - 27348903 - Register 01 - New Meter Reading - 00000  - 27348903 - Register 01 - Read Type has Changed to - Neptune - RF - AMR  - 27348903 - Register 01 - TP/Encoder Id - -  - 27348903 - Register 01 - RF/MIU - 1569277962  Field:  - Customer Side Service line Material - No  - Service Found - I05 ON at Pit  - Service Left - I05 ON at Pit  - Operated Control Point - C01 (Yes)  - 27348903 Meter Actions - Maintain - Replace  - 27348903 Meter Reasons - Device &lt;(&gt;&amp;&lt;)&gt; Register Read Differs  - 27348903 Meter Activities - Replaced Meter - Secure Lid  Completion:  - Status - Complete  - Miscellaneous/Review Comments - located checked meter it read H's and #'s pumped down changed out meter flushed at spigot "/>
  </r>
  <r>
    <s v="KY"/>
    <n v="50838849"/>
    <x v="2"/>
    <x v="3"/>
    <s v="5/8&quot; Water Meter Size"/>
    <s v="Mueller"/>
    <n v="20211004"/>
    <n v="5083880000000000"/>
    <x v="1"/>
    <s v="Change Meter Please change meter due to a no read code of 999 - wiring issue on the inside of the meter and it will not transmit the read correct ly. Thank you!  _x000a_ [tellezjm] [2021-10-04 10:30:34 EDT] Premise:  - Meter Location Changed to - Outside, Front Left Side, Lawn/Field  Meter:  - H012684532 - Register 01 - RF/MIU - 0012684532  - H012684532 - Register 01 - Collection Type - Mueller - RF - AMR  - H012684532 - Register 01 - New Meter Reading - - 0290  - H012684532 Meter Replaced -  - 27348900 - Register 01 - RF/MIU - -  - 27348900 - Register 01 - New Meter Reading - 00000  - 27348900 - Register 01 - Read Type has Changed to - Neptune - RF - AMR  - 27348900 - Register 01 - TP/Encoder Id - -  - 27348900 - Register 01 - RF/MIU - 1569511332  Field:  - Customer Side Service line Material - No  - Service Found - I05 ON at Pit  - Service Left - I05 ON at Pit  - Operated Control Point - C01 (Yes)  - 27348900 Meter Actions - Maintain - Replace  - 27348900 Meter Reasons - Device &lt;(&gt;&amp;&lt;)&gt; Register Read Differs  - 27348900 Meter Activities - Replaced Meter - Secure Lid  Completion:  - Status - Complete  - Miscellaneous/Review Comments - located uncovered checked meter it gave a no response code and false reading changed out meter flushed at setting "/>
  </r>
  <r>
    <s v="KY"/>
    <n v="50636095"/>
    <x v="2"/>
    <x v="3"/>
    <s v="5/8&quot; Water Meter Size"/>
    <s v="Mueller"/>
    <n v="20211005"/>
    <n v="5063610000000000"/>
    <x v="1"/>
    <s v="Change Meter Change out meter, skip code 999 [tellezjm] [2021-10-05 14:37:51 EDT] Premise:  - Meter Location - Outside, Right Side Front, Property Line  - Reading Device Location - Outside, Right Side Front, Property Line  Meter:  - H012453791 - Register 01 - RF/MIU - 0012453791  - H012453791 - Register 01 - Collection Type - Mueller - RF - AMR  - H012453791 - Register 01 - New Meter Reading - - 0220  - H012453791 Meter Replaced -  - 27346988 - Register 01 - RF/MIU - -  - 27346988 - Register 01 - New Meter Reading - 00000  - 27346988 - Register 01 - Read Type has Changed to - Neptune - RF - AMR  - 27346988 - Register 01 - TP/Encoder Id - -  - 27346988 - Register 01 - RF/MIU - 1569277960  Field:  - Customer Side Service line Material - No  - Service Found - I01 ON at Curb Stop  - Service Left - I01 ON at Curb Stop  - Operated Control Point - C01 (Yes)  - 27346988 Meter Actions - Maintain - Replace  - 27346988 Meter Reasons - Device &lt;(&gt;&amp;&lt;)&gt; Register Read Differs  - 27346988 Meter Activities - Replaced Meter - Secure Lid  Completion:  - Status - Complete  - Miscellaneous/Review Comments - located checked meter it gave a no response code and false reading changed out meter flushed at spigot "/>
  </r>
  <r>
    <s v="KY"/>
    <n v="50715256"/>
    <x v="2"/>
    <x v="3"/>
    <s v="5/8&quot; Water Meter Size"/>
    <s v="Mueller"/>
    <n v="20211005"/>
    <n v="5071530000000000"/>
    <x v="1"/>
    <s v="Change Meter Change meter, skip code 999 [tellezjm] [2021-10-05 12:16:03 EDT] Premise:  - Meter Location - Outside, Right Side Front, Utility Strip  - Reading Device Location - Outside, Right Side Front, Property Line  Meter:  - H012454438 - Register 01 - RF/MIU - 0012454438  - H012454438 - Register 01 - Collection Type - Mueller - RF - AMR  - H012454438 - Register 01 - New Meter Reading - - 0584  - H012454438 Meter Replaced -  - 27348946 - Register 01 - RF/MIU - -  - 27348946 - Register 01 - New Meter Reading - 00000  - 27348946 - Register 01 - Read Type has Changed to - Neptune - RF - AMR  - 27348946 - Register 01 - TP/Encoder Id - -  - 27348946 - Register 01 - RF/MIU - 1569277606  Field:  - Customer Side Service line Material - No  - Service Found - I05 ON at Pit  - Service Left - I05 ON at Pit  - Operated Control Point - C01 (Yes)  - 27348946 Meter Actions - Maintain - Replace  - 27348946 Meter Reasons - Device &lt;(&gt;&amp;&lt;)&gt; Register Read Differs  - 27348946 Meter Activities - Replaced Meter - Secure Lid  Completion:  - Status - Complete  - Miscellaneous/Review Comments - located checked meter it gave a no response code and false reading changed out meter flushed at setting "/>
  </r>
  <r>
    <s v="KY"/>
    <n v="50728449"/>
    <x v="2"/>
    <x v="3"/>
    <s v="5/8&quot; Water Meter Size"/>
    <s v="Mueller"/>
    <n v="20211005"/>
    <n v="5072840000000000"/>
    <x v="1"/>
    <s v="Change Meter Change meter, skip code 999 [tellezjm] [2021-10-05 15:26:49 EDT] Premise:  - Meter Location - Outside, Front Left Side, Utility Strip  Meter:  - H012454571 - Register 01 - RF/MIU - 0012454571  - H012454571 - Register 01 - Collection Type - Mueller - RF - AMR  - H012454571 - Register 01 - New Meter Reading - - 0562  - H012454571 Meter Replaced -  - 27346990 - Register 01 - RF/MIU - -  - 27346990 - Register 01 - New Meter Reading - 00000  - 27346990 - Register 01 - Read Type has Changed to - Neptune - RF - AMR  - 27346990 - Register 01 - TP/Encoder Id - -  - 27346990 - Register 01 - RF/MIU - 1569277154  Field:  - Customer Side Service line Material - No  - Service Found - I05 ON at Pit  - Service Left - I05 ON at Pit  - Operated Control Point - C01 (Yes)  - 27346990 Meter Actions - Maintain - Replace  - 27346990 Meter Reasons - Device &lt;(&gt;&amp;&lt;)&gt; Register Read Differs  - 27346990 Meter Activities - Replaced Meter - Secure Lid  Completion:  - Status - Complete  - Miscellaneous/Review Comments - located checked meter it gave a no response code and false reading changed out meter flushed at spigot spoke with customer "/>
  </r>
  <r>
    <s v="KY"/>
    <n v="50741659"/>
    <x v="2"/>
    <x v="3"/>
    <s v="5/8&quot; Water Meter Size"/>
    <s v="Mueller"/>
    <n v="20211005"/>
    <n v="5074170000000000"/>
    <x v="1"/>
    <s v="Change Meter Please change meter due to a no read code of 999 - wiring issue on the inside of the meter and it will not transmit the read correct ly. Thank you!  _x000a_ [tellezjm] [2021-10-05 10:05:26 EDT] Premise:  - Meter Location - Outside, Right Side Front, Curb  - Reading Device Location - Outside, Right Side Front, Property Line  Meter:  - H012487292 - Register 01 - New Meter Reading - - 0294  - H012487292 Meter Replaced -  - 27348941 - Register 01 - RF/MIU - -  - 27348941 - Register 01 - New Meter Reading - 00000  - 27348941 - Register 01 - Read Type has Changed to - Neptune - RF - AMR  - 27348941 - Register 01 - TP/Encoder Id - -  - H012487292 - Register 01 - RF/MIU - 0012487292  - H012487292 - Register 01 - Collection Type - Mueller - RF - AMR  Field:  - Customer Side Service line Material - No  - Service Found - I05 ON at Pit  - Service Left - I05 ON at Pit  - Operated Control Point - C01 (Yes)  - 27348941 Meter Actions - Maintain - Replace  - 27348941 Meter Reasons - Device &lt;(&gt;&amp;&lt;)&gt; Register Read Differs  - 27348941 Meter Activities - Replaced Meter - Secure Lid  Completion:  - Status - Complete  - Miscellaneous/Review Comments - located checked meter it gave a no response code and false reading changed out meter flushed at setting "/>
  </r>
  <r>
    <s v="KY"/>
    <n v="50801696"/>
    <x v="2"/>
    <x v="3"/>
    <s v="5/8&quot; Water Meter Size"/>
    <s v="Mueller"/>
    <n v="20211005"/>
    <n v="5080170000000000"/>
    <x v="1"/>
    <s v="Change Meter Please change meter due to a no read code of 999 - wiring issue on the inside of the meter and it will not transmit the read correct ly. Thank you!  _x000a_ [tellezjm] [2021-10-05 13:14:49 EDT] Premise:  - Meter Location - Outside, Front Left Side, Lawn/Field  - Reading Device Location - Outside, Front Left Side, Curb  - Meter Location Changed to - Outside, Front Left Side, Utility Strip  Meter:  - H012699367 - Register 01 - RF/MIU - 0012699367  - H012699367 - Register 01 - Collection Type - Mueller - RF - AMR  - H012699367 - Register 01 - New Meter Reading - - 0258  - H012699367 Meter Replaced -  - 27348945 - Register 01 - RF/MIU - -  - 27348945 - Register 01 - New Meter Reading - 00000  - 27348945 - Register 01 - Read Type has Changed to - Neptune - RF - AMR  - 27348945 - Register 01 - TP/Encoder Id - -  - 27348945 - Register 01 - RF/MIU - 1569273220  Field:  - Customer Side Service line Material - No  - Service Found - I05 ON at Pit  - Service Left - I05 ON at Pit  - Operated Control Point - C01 (Yes)  - 27348945 Meter Actions - Maintain - Replace  - 27348945 Meter Reasons - Device &lt;(&gt;&amp;&lt;)&gt; Register Read Differs  - 27348945 Meter Activities - Replaced Meter - Secure Lid  Completion:  - Status - Complete  - Miscellaneous/Review Comments - located checked meter it gave a no response code and false reading changed out meter spoke with customer had customer flush out inside "/>
  </r>
  <r>
    <s v="KY"/>
    <n v="54082975"/>
    <x v="0"/>
    <x v="3"/>
    <s v="5/8&quot; Water Meter Size"/>
    <s v="Mueller"/>
    <n v="20211005"/>
    <n v="5408300000000000"/>
    <x v="1"/>
    <s v="Back Off. Review Investigation Please verify meter #, RF # and read _x000a_We have a skip code indicating meter is changed. Thank you! _x000a_ [willouse] [2021-10-05 15:56:27 EDT] Premise:  - Meter Location - Outside, Right Side Front, Curb  - Reading Device Location - Outside, Right Side Front, Curb  Meter:  - 15382788 - Register 01 - RF/MIU - 1549112968  - 15382788 - Register 01 - Collection Type - Neptune - RF - AMR  - 15382788 - Register 01 - New Meter Reading - - 0425  - 15382788 Meter Replaced -  - 27347111 - Register 01 - RF/MIU - -  - 27347111 - Register 01 - New Meter Reading - 00000  - 27347111 - Register 01 - Read Type has Changed to - Neptune - RF - AMR  - 27347111 - Register 01 - TP/Encoder Id - -  - 27347111 - Register 01 - RF/MIU - 1549112968  Field:  - Customer Side Service line Material - No  - Service Found - I05 ON at Pit  - Service Left - I05 ON at Pit  - Operated Control Point - C01 (Yes)  - 27347111 Meter Actions - Maintain - Replace  - 27347111 Meter Reasons - Incompatible with RF  - 27347111 Meter Activities - Replaced Meter - Secure Lid - Replace/Repair Lid  Completion:  - Status - Complete  - Miscellaneous/Review Comments - Meter and miu information is correct on the order but the problem was that this was a Hersey meter and someone cut off the hot-rod and attached a Neptune Miu for the RF, which is not compatible. I changed the meter and used the existing MIU. Replaced the solid lid with a new two hole lid for the antennas. "/>
  </r>
  <r>
    <s v="KY"/>
    <n v="50748518"/>
    <x v="2"/>
    <x v="3"/>
    <s v="5/8&quot; Water Meter Size"/>
    <s v="Mueller"/>
    <n v="20211006"/>
    <n v="5074850000000000"/>
    <x v="1"/>
    <s v="Change Meter Please change meter due to a no read code of 999 - wiring issue on the inside of the meter and it will not transmit the read correct ly. Thank you!  _x000a_ [willouse] [2021-10-06 09:45:26 EDT] Premise:  - Meter Location Changed to - Outside, Front Left Side, Utility Strip  - Reading Device Location Changed to - Outside, Front Left Side, Property Line  Meter:  - H012454692 - Register 01 - RF/MIU - 0012454692  - H012454692 - Register 01 - Collection Type - Mueller - RF - AMR  - H012454692 - Register 01 - New Meter Reading - - 0363  - H012454692 Meter Replaced -  - 27351010 - Register 01 - RF/MIU - -  - 27351010 - Register 01 - New Meter Reading - 00000  - 27351010 - Register 01 - Read Type has Changed to - Neptune - RF - AMR  - 27351010 - Register 01 - TP/Encoder Id - -  - 27351010 - Register 01 - RF/MIU - 1569177678  Field:  - Customer Side Service line Material - No  - Service Found - I05 ON at Pit  - Service Left - I05 ON at Pit  - Operated Control Point - C01 (Yes)  - 27351010 Meter Actions - Maintain - Replace  - 27351010 Meter Reasons - Device &lt;(&gt;&amp;&lt;)&gt; Register Read Differs  - 27351010 Meter Activities - Replaced Meter - Secure Lid - Replace/Repair Lid  Completion:  - Status - Complete  - Miscellaneous/Review Comments - Hersey meter was giving a false reading with a no-response code. Changed meter and replaced old solid lid with new two hole lid for antennas. "/>
  </r>
  <r>
    <s v="KY"/>
    <n v="50779271"/>
    <x v="0"/>
    <x v="3"/>
    <s v="5/8&quot; Water Meter Size"/>
    <s v="Mueller"/>
    <n v="20211006"/>
    <n v="5077930000000000"/>
    <x v="1"/>
    <s v="Inspect for Leak/High-Low Usage William Curwood called to report that he is recovering from heart surgery and cant move around. And he is not sure if the water line  was struck when work was performed at his home Special Handling has been requested for 10/06/2021 . Customer notified that Spec. Handl. does not guarantee service on requested day UpdateOrder_10/05/2021_0751_ARMSTRL Also can Pastor William be updated on the status of the investigation please 8592961371  4Q-OK [deandj] [2021-10-06 12:51:57 EDT] Premise:  - Meter Location - Outside, Front Left Side, Utility Strip  Meter:  - H013244056 - Register 01 - RF/MIU - 0013244056  - H013244056 - Register 01 - Collection Type - Mueller - RF - AMR  - H013244056 - Register 01 - New Meter Reading - - 0823  - H013244056 Meter Replaced -  - 27345805 - Register 01 - RF/MIU - -  - 27345805 - Register 01 - New Meter Reading - 00000  - 27345805 - Register 01 - Read Type has Changed to - Neptune - RF - AMR  - 27345805 - Register 01 - TP/Encoder Id - -  - 27345805 - Register 01 - RF/MIU - 1569271712  - 27345805 - Register 01 - New Meter Reading - - 00000  Field:  - Customer Side Service line Material - No  - Service Found - I05 ON at Pit  - Service Left - I05 ON at Pit  - Operated Control Point - C01 (Yes)  - 27345805 Meter Actions - Maintain - Replace  - 27345805 Meter Reasons - Incompatible with RF  - 27345805 Meter Activities - Read Meter - Replaced Meter - Secure Lid  Completion:  - Status - Complete  - Miscellaneous/Review Comments - We haven't read this meter with the RF since 04/28/2020 changed the meter to get RF readings. "/>
  </r>
  <r>
    <s v="KY"/>
    <n v="50688516"/>
    <x v="2"/>
    <x v="3"/>
    <s v="5/8&quot; Water Meter Size"/>
    <s v="Mueller"/>
    <n v="20211007"/>
    <n v="5068850000000000"/>
    <x v="1"/>
    <s v="Change Meter Prior estimated reads. Skip code 999, please change the meter. _x000a_ [tellezjm] [2021-10-07 09:18:45 EDT] Premise:  - Meter Location Changed to - Outside, Front Right Side, Utility Strip  Meter:  - H012623329 - Register 01 - RF/MIU - 0012623329  - H012623329 - Register 01 - Collection Type - Mueller - RF - AMR  - H012623329 - Register 01 - New Meter Reading - - 0525  - H012623329 Meter Replaced -  - 27348908 - Register 01 - RF/MIU - -  - 27348908 - Register 01 - New Meter Reading - 00000  - 27348908 - Register 01 - Read Type has Changed to - Neptune - RF - AMR  - 27348908 - Register 01 - TP/Encoder Id - -  - 27348908 - Register 01 - RF/MIU - 1569277494  Field:  - Customer Side Service line Material - No  - Service Found - I05 ON at Pit  - Service Left - I05 ON at Pit  - Operated Control Point - C01 (Yes)  - 27348908 Meter Actions - Maintain - Replace  - 27348908 Meter Reasons - Device &lt;(&gt;&amp;&lt;)&gt; Register Read Differs  - 27348908 Meter Activities - Replaced Meter - Secure Lid  Completion:  - Status - Complete  - Miscellaneous/Review Comments - located checked meter it gave a Q mark code and false reading spoke with customer changed out meter flushed at spigot "/>
  </r>
  <r>
    <s v="KY"/>
    <n v="50774167"/>
    <x v="2"/>
    <x v="3"/>
    <s v="5/8&quot; Water Meter Size"/>
    <s v="Mueller"/>
    <n v="20211007"/>
    <n v="5077420000000000"/>
    <x v="1"/>
    <s v="Change Meter Prior estimated reads. Skip code 999, please change the meter. _x000a_ [tellezjm] [2021-10-07 09:57:33 EDT] Premise:  - Meter Location - Outside, Front Left Side, Utility Strip  Meter:  - H012616935 - Register 01 - RF/MIU - 0012616935  - H012616935 - Register 01 - Collection Type - Mueller - RF - AMR  - H012616935 - Register 01 - New Meter Reading - - 0370  - H012616935 Meter Replaced -  - 27348910 - Register 01 - RF/MIU - -  - 27348910 - Register 01 - New Meter Reading - 00000  - 27348910 - Register 01 - Read Type has Changed to - Neptune - RF - AMR  - 27348910 - Register 01 - TP/Encoder Id - -  - 27348910 - Register 01 - RF/MIU - 1569277472  Field:  - Customer Side Service line Material - No  - Service Found - I01 ON at Curb Stop  - Service Left - I01 ON at Curb Stop  - Operated Control Point - C01 (Yes)  - 27348910 Meter Actions - Maintain - Replace  - 27348910 Meter Reasons - Device &lt;(&gt;&amp;&lt;)&gt; Register Read Differs  - 27348910 Meter Activities - Replaced Meter - Secure Lid  Completion:  - Status - Complete  - Miscellaneous/Review Comments - located checked meter it gave a false reading changed out meter flushed at setting "/>
  </r>
  <r>
    <s v="KY"/>
    <n v="50877893"/>
    <x v="2"/>
    <x v="3"/>
    <s v="5/8&quot; Water Meter Size"/>
    <s v="Mueller"/>
    <n v="20211007"/>
    <n v="5087790000000000"/>
    <x v="1"/>
    <s v="Change Meter skip code 999 please change meter to stop consecutive estimates _x000a_ _x000a_ _x000a_ [tellezjm] [2021-10-07 10:43:00 EDT] Premise:  - Meter Location Changed to - Outside, Front Left Side, Utility Strip  Meter:  - H013250020 - Register 01 - RF/MIU - 0013250020  - H013250020 - Register 01 - Collection Type - Mueller - RF - AMR  - H013250020 - Register 01 - New Meter Reading - - 0379  - H013250020 Meter Replaced -  - 27348907 - Register 01 - RF/MIU - -  - 27348907 - Register 01 - New Meter Reading - 00000  - 27348907 - Register 01 - Read Type has Changed to - Neptune - RF - AMR  - 27348907 - Register 01 - TP/Encoder Id - -  - 27348907 - Register 01 - RF/MIU - 1569277972  Field:  - Customer Side Service line Material - No  - Service Found - I05 ON at Pit  - Service Left - I05 ON at Pit  - 27348907 Meter Actions - Maintain - Replace  - Operated Control Point - C01 (Yes)  - 27348907 Meter Reasons - Device &lt;(&gt;&amp;&lt;)&gt; Register Read Differs  - 27348907 Meter Activities - Replaced Meter - Secure Lid  Completion:  - Status - Complete  - Miscellaneous/Review Comments - located uncovered checked meter it gave a Q mark code and false reading spoke with customer changed out meter flushed at spigot "/>
  </r>
  <r>
    <s v="KY"/>
    <n v="50630715"/>
    <x v="2"/>
    <x v="3"/>
    <s v="5/8&quot; Water Meter Size"/>
    <s v="Mueller"/>
    <n v="20211008"/>
    <n v="5063070000000000"/>
    <x v="1"/>
    <s v="Inspect for Leak/High-Low Usage Latrina Cooper / 210008147182 _x000a_ _x000a_Address: 409 Scottsdale Cir , Lexington , KY _x000a_ _x000a_Phone: 859-489-6827 _x000a_ _x000a_Email: llfranklin2@yahoo.com _x000a_ _x000a_Spoke with Latrina Cooper and that she has higher than normal usage. And that she only has 4 people in the home. No pets or hazards . Safe at the premise.  _x000a_ _x000a_ _x000a_ _x000a_ _x000a__x000a_ [kinleyve] [2021-10-08 15:47:51 EDT] Premise:  - Meter Location - Outside, Right Side Front, Property Line  - Reading Device Location - Outside, Right Side Front, Property Line  Meter:  - H012617723 - Register 01 - RF/MIU - 0012617723  - H012617723 - Register 01 - Collection Type - Mueller - RF - AMR  - H012617723 - Register 01 - New Meter Reading - - 0504  - H012617723 Meter Replaced -  - 27349056 - Register 01 - RF/MIU - -  - 27349056 - Register 01 - New Meter Reading - 00000  - 27349056 - Register 01 - Read Type has Changed to - Neptune - RF - AMR  - 27349056 - Register 01 - TP/Encoder Id - -  - 27349056 - Register 01 - RF/MIU - 1569407178  Field:  - Service Left - I06 OFF at Pit  - Operated Control Point - C01 (Yes)  - 27349056 Meter Actions - Maintain - Replace  - 27349056 Meter Reasons - Device &lt;(&gt;&amp;&lt;)&gt; Register Read Differs  - 27349056 Meter Activities - Replaced Meter - Secure Lid  - Service Found - I05 On at Pit  - Customer Side Service line Material - No  Completion:  - Status - Complete  - Miscellaneous/Review Comments - I called ahead no answer. There was movement on the meter upon arrival indicating a leak on the customers side. The reason for the meter change is the pit stop was not picking up a read. When I changed to the new meter it also showed a leak. I rang the door bell and no answer. I shut the water off and left door knob notice on the front door. No issue on KAWs side. I am unable to data log the old Hersey meter. "/>
  </r>
  <r>
    <s v="KY"/>
    <n v="50533922"/>
    <x v="0"/>
    <x v="3"/>
    <s v="5/8&quot; Water Meter Size"/>
    <s v="Neptune"/>
    <n v="20211009"/>
    <n v="5053390000000000"/>
    <x v="1"/>
    <s v="Change MeterPeriodicOutsideSet [deandj] [2021-10-09 08:45:44 EDT] Premise:  - Meter Location Changed to - Outside, Front Left Side, Utility Strip  Meter:  - 85346907N - Register 01 - RF/MIU - 1490453346  - 85346907N - Register 01 - Collection Type - Neptune - RF - AMR  - 85346907N - Register 01 - New Meter Reading - - 0951  - 85346907N Meter Replaced -  - 27345804 - Register 01 - RF/MIU - -  - 27345804 - Register 01 - New Meter Reading - 00000  - 27345804 - Register 01 - Read Type has Changed to - Neptune - RF - AMR  - 27345804 - Register 01 - TP/Encoder Id - -  - 27345804 - Register 01 - RF/MIU - 1569275950  - 27345804 - Register 01 - New Meter Reading - - 00000  Field:  - Customer Side Service line Material - No  - Service Found - I05 ON at Pit  - Service Left - I05 ON at Pit  - Operated Control Point - C01 (Yes)  - 27345804 Meter Actions - Maintain - Replace  - 27345804 Meter Reasons - Incompatible with RF  - 27345804 Meter Activities - Read Meter - Replaced Meter - Secure Lid  Completion:  - Status - Complete  - Miscellaneous/Review Comments - RF hasn't read since 08/01/2019 changed the meter to get RF readings. "/>
  </r>
  <r>
    <s v="KY"/>
    <n v="50583160"/>
    <x v="0"/>
    <x v="3"/>
    <s v="5/8&quot; Water Meter Size"/>
    <s v="Neptune"/>
    <n v="20211009"/>
    <n v="5058320000000000"/>
    <x v="1"/>
    <s v="Change MeterPeriodicOutsideSet [deandj] [2021-10-09 10:31:00 EDT] Premise:  - Meter Location Changed to - outside, Front Right Side, Utility Strip  Meter:  - 90740667N - Register 01 - RF/MIU - 1484085466  - 90740667N - Register 01 - Collection Type - Neptune - RF - AMR  - 90740667N - Register 01 - New Meter Reading - - 0475  - 90740667N Meter Replaced -  - 27345807 - Register 01 - RF/MIU - -  - 27345807 - Register 01 - New Meter Reading - 00000  - 27345807 - Register 01 - Read Type has Changed to - Neptune - RF - AMR  - 27345807 - Register 01 - TP/Encoder Id - -  - 27345807 - Register 01 - RF/MIU - 1569276066  - 27345807 - Register 01 - New Meter Reading - - 00000  Field:  - Customer Side Service line Material - No  - Service Found - I05 ON at Pit  - Service Left - I05 ON at Pit  - Operated Control Point - C01 (Yes)  - 27345807 Meter Actions - Maintain - Replace  - 27345807 Meter Reasons - Incompatible with RF  - 27345807 Meter Activities - Read Meter - Replaced Meter - Secure Lid  Completion:  - Status - Complete  - Miscellaneous/Review Comments - RF hasn't worked since 09/01/2020 changed the meter to get RF readings. "/>
  </r>
  <r>
    <s v="KY"/>
    <n v="50645091"/>
    <x v="0"/>
    <x v="3"/>
    <s v="5/8&quot; Water Meter Size"/>
    <s v="Neptune"/>
    <n v="20211009"/>
    <n v="5064510000000000"/>
    <x v="1"/>
    <s v="Change MeterPeriodicOutsideSet [deandj] [2021-10-09 12:32:54 EDT] Premise:  - Meter Location - Outside, Front Left Side, Utility Strip  Meter:  - 90739155N - Register 01 - RF/MIU - 1484187166  - 90739155N - Register 01 - Collection Type - Neptune - RF - AMR  - 90739155N - Register 01 - New Meter Reading - - 0618  - 90739155N Meter Replaced -  - 27347023 - Register 01 - RF/MIU - -  - 27347023 - Register 01 - New Meter Reading - 00000  - 27347023 - Register 01 - Read Type has Changed to - Neptune - RF - AMR  - 27347023 - Register 01 - TP/Encoder Id - -  - 27347023 - Register 01 - RF/MIU - 1569399058  - 27347023 - Register 01 - New Meter Reading - - 00000  Field:  - Customer Side Service line Material - No  - Service Found - I05 ON at Pit  - Service Left - I05 ON at Pit  - Operated Control Point - C01 (Yes)  - 27347023 Meter Actions - Maintain - Replace  - 27347023 Meter Reasons - Incompatible with RF  - 27347023 Meter Activities - Read Meter - Replaced Meter - Secure Lid  Completion:  - Status - Complete  - Miscellaneous/Review Comments - RF hasn't worked since 09/02/2019 changed the meter to get RF readings. "/>
  </r>
  <r>
    <s v="KY"/>
    <n v="50704925"/>
    <x v="0"/>
    <x v="3"/>
    <s v="5/8&quot; Water Meter Size"/>
    <s v="Neptune"/>
    <n v="20211009"/>
    <n v="5070490000000000"/>
    <x v="1"/>
    <s v="Change MeterPeriodicOutsideSet [deandj] [2021-10-09 09:32:34 EDT] Premise:  - Meter Location Changed to - Outside, Front Right Side, Utility Strip  Meter:  - 81380437N - Register 01 - RF/MIU - 1470466632  - 81380437N - Register 01 - Collection Type - Neptune - RF - AMR  - 81380437N - Register 01 - New Meter Reading - - 0438  - 81380437N - meter read is less than the last recorded read accepted by - [deandj] -  - 81380437N Meter Replaced -  - 27345803 - Register 01 - RF/MIU - -  - 27345803 - Register 01 - New Meter Reading - 00000  - 27345803 - Register 01 - Read Type has Changed to - Neptune - RF - AMR  - 27345803 - Register 01 - TP/Encoder Id - -  - 27345803 - Register 01 - RF/MIU - 1569407930  - 27345803 - Register 01 - New Meter Reading - - 00000  Field:  - Customer Side Service line Material - No  - Service Found - I05 ON at Pit  - Service Left - I05 ON at Pit  - Operated Control Point - C01 (Yes)  - 27345803 Meter Actions - Maintain - Replace  - 27345803 Meter Reasons - Incompatible with RF  - 27345803 Meter Activities - Read Meter - Replaced Meter - Secure Lid  Completion:  - Status - Complete  - BackOffice Review - Yes  - Miscellaneous/Review Comments - Our last estimated reading on 10/01/2021 of 0439 was estimated ( 1 ) unit , or 750 gallons too much the reading today is 0438 this customer is due a credit. RF hasn't read since 04/02/2019 changed the meter to stop the estimates. "/>
  </r>
  <r>
    <s v="KY"/>
    <n v="54078015"/>
    <x v="0"/>
    <x v="3"/>
    <s v="5/8&quot; Water Meter Size"/>
    <s v="Mueller"/>
    <n v="20211010"/>
    <n v="5407800000000000"/>
    <x v="1"/>
    <s v="Change MeterPeriodicOutsideSet [deandj] [2021-10-10 12:38:41 EDT] Premise:  - Meter Location - Outside, Left Side Front, Lawn/Field  - Reading Device Location - Outside, Left Side Front, Lawn/Field  Meter:  - 15418660 - Register 01 - RF/MIU - 15418660  - 15418660 - Register 01 - Collection Type - Mueller - RF - AMR  - 15418660 - Register 01 - New Meter Reading - - 0209  - 15418660 Meter Replaced -  - 27347436 - Register 01 - RF/MIU - -  - 27347436 - Register 01 - New Meter Reading - 00000  - 27347436 - Register 01 - Read Type has Changed to - Neptune - RF - AMR  - 27347436 - Register 01 - TP/Encoder Id - -  - 27347436 - Register 01 - RF/MIU - 1569273534  - 27347436 - Register 01 - New Meter Reading - - 00000  Field:  - Customer Side Service line Material - No  - Service Found - I06 OFF at Pit  - Service Left - I06 OFF at Pit  - Operated Control Point - C02 (No)  - 27347436 Meter Actions - Maintain - Replace  - 27347436 Meter Reasons - Incompatible with RF  - 27347436 Meter Activities - Read Meter - Replaced Meter - Secure Lid  Completion:  - Status - Complete  - Miscellaneous/Review Comments - RF hasn't worked since before 09/04/2018 changed the meter to stop the estimates. "/>
  </r>
  <r>
    <s v="KY"/>
    <n v="50716589"/>
    <x v="0"/>
    <x v="3"/>
    <s v="5/8&quot; Water Meter Size"/>
    <s v="Neptune"/>
    <n v="20211011"/>
    <n v="5071660000000000"/>
    <x v="1"/>
    <s v="Inspect for Leak/High-Low Usage The customer states her bill is way higher than usual [deandj] [2021-10-11 10:43:29 EDT] Premise:  - Meter Location Changed to - Outside, Front Right Side, Lawn/Field  Meter:  - 89967504N - Register 01 - RF/MIU - 1483275724  - 89967504N - Register 01 - Collection Type - Neptune - RF - AMR  - 89967504N - Register 01 - New Meter Reading - - 0775  - 89967504N Meter Replaced -  - 27347437 - Register 01 - RF/MIU - -  - 27347437 - Register 01 - New Meter Reading - 00000  - 27347437 - Register 01 - Read Type has Changed to - Neptune - RF - AMR  - 27347437 - Register 01 - TP/Encoder Id - -  - 27347437 - Register 01 - RF/MIU - 1569275538  - 27347437 - Register 01 - New Meter Reading - - 00000  Field:  - Customer Side Service line Material - No  - Service Found - I05 ON at Pit  - Service Left - I05 ON at Pit  - Operated Control Point - C02 (No)  - 27347437 Meter Actions - Maintain - Replace  - 27347437 Meter Reasons - Incompatible with RF  - 27347437 Meter Activities - Read Meter - Replaced Meter - Secure Lid  Completion:  - Status - Complete  - Miscellaneous/Review Comments - RF hasn't worked since 06/23/2020 changed the meter to get RF readings. "/>
  </r>
  <r>
    <s v="KY"/>
    <n v="50716595"/>
    <x v="0"/>
    <x v="3"/>
    <s v="5/8&quot; Water Meter Size"/>
    <s v="Neptune"/>
    <n v="20211011"/>
    <n v="5071660000000000"/>
    <x v="1"/>
    <s v="Check Meter, Verify Serial #, Read Antenna broken and the MIU isn't working [deandj] [2021-10-11 11:15:36 EDT] Premise:  - Meter Location - Outside, Right Side Front, Lawn/Field  - Reading Device Location - Outside, Right Side Front, Lawn/Field  Meter:  - 89967505N - Register 01 - RF/MIU - 1547676600  - 89967505N - Register 01 - Collection Type - Neptune - RF - AMR  - 89967505N - Register 01 - New Meter Reading - - 2806  - 89967505N Meter Replaced -  - 27347503 - Register 01 - RF/MIU - -  - 27347503 - Register 01 - New Meter Reading - 00000  - 27347503 - Register 01 - Read Type has Changed to - Neptune - RF - AMR  - 27347503 - Register 01 - TP/Encoder Id - -  - 27347503 - Register 01 - RF/MIU - 1569269250  - 27347503 - Register 01 - New Meter Reading - - 00000  Field:  - Customer Side Service line Material - No  - Service Found - I06 OFF at Pit  - Service Left - I06 OFF at Pit  - Operated Control Point - C02 (No)  - 27347503 Meter Actions - Maintain - Replace  - 27347503 Meter Reasons - Incompatible with RF  - 27347503 Meter Activities - Read Meter - Replaced Meter - Secure Lid  Completion:  - Status - Complete  - Miscellaneous/Review Comments - RF and antenna were damaged RF hasn't worked since 02/22/2021 changed the meter to get RF readings.  Back Office Review: Service change for FSR created WorkOrder "/>
  </r>
  <r>
    <s v="KY"/>
    <n v="50723593"/>
    <x v="0"/>
    <x v="3"/>
    <s v="5/8&quot; Water Meter Size"/>
    <s v="Neptune"/>
    <n v="20211011"/>
    <n v="5072360000000000"/>
    <x v="1"/>
    <s v="Change Meter Prior estimated reads. Skip code 999, please change the meter. _x000a_ [suttonjt] [2021-10-11 11:28:56 EDT] Premise:  - Meter Location - Outside, Left Side Front, Curb  - Reading Device Location - Outside, Left Side Front, Curb  Meter:  - 89785696N - Register 01 - RF/MIU - 1483385962  - 89785696N - Register 01 - Collection Type - Neptune - RF - AMR  - 89785696N - Register 01 - New Meter Reading - - 0550  - 89785696N Meter Replaced -  - 27347995 - Register 01 - RF/MIU - -  - 27347995 - Register 01 - New Meter Reading - 00000  - 27347995 - Register 01 - Read Type has Changed to - Neptune - RF - AMR  - 27347995 - Register 01 - TP/Encoder Id - -  - 27347995 - Register 01 - RF/MIU - 1568311790 located meter verified read on meter also RF device was reading dots went ahead and changed out meter Field:  - Customer Side Service line Material - No  - Service Found - I03 ON at Customer Valve  - Service Left - I03 ON at Customer Valve  - Operated Control Point - C01 (Yes)  - 27347995 Meter Actions - Maintain - Replace  - 27347995 Meter Activities - Replaced Meter  - 27347995 Meter Reasons - Incompatible with RF  Completion:  - Status - Complete  - Miscellaneous/Review Comments -  "/>
  </r>
  <r>
    <s v="KY"/>
    <n v="50726887"/>
    <x v="2"/>
    <x v="3"/>
    <s v="5/8&quot; Water Meter Size"/>
    <s v="Mueller"/>
    <n v="20211011"/>
    <n v="5072690000000000"/>
    <x v="1"/>
    <s v="Change Meter skip code 999 please change meter to stop consecutive estimates [suttonjt] [2021-10-11 09:58:57 EDT] Premise:  - Meter Location - Outside, Right Side Front, Property Line  - Reading Device Location - Outside, Right Side Front, Property Line  Meter:  - H013247587 - Register 01 - RF/MIU - 0013247587  - H013247587 - Register 01 - Collection Type - Mueller - RF - AMR  - H013247587 - Register 01 - New Meter Reading - - 0406  - H013247587 Meter Replaced -  - 27345830 - Register 01 - RF/MIU - -  - 27345830 - Register 01 - New Meter Reading - 00000  - 27345830 - Register 01 - Read Type has Changed to - Neptune - RF - AMR  - 27345830 - Register 01 - TP/Encoder Id - -  - 27345830 - Register 01 - RF/MIU - 1569480318 located meter verified read on meter also changed out meter due to hot rod giving a false reading Field:  - Customer Side Service line Material - No  - Service Found - I05 ON at Pit  - Service Left - I05 ON at Pit  - Operated Control Point - C01 (Yes)  - 27345830 Meter Actions - Maintain - Replace  - 27345830 Meter Activities - Replaced Meter  - 27345830 Meter Reasons - Device &lt;(&gt;&amp;&lt;)&gt; Register Read Differs  Completion:  - Status - Complete  - Miscellaneous/Review Comments -  "/>
  </r>
  <r>
    <s v="KY"/>
    <n v="50743356"/>
    <x v="2"/>
    <x v="3"/>
    <s v="5/8&quot; Water Meter Size"/>
    <s v="Mueller"/>
    <n v="20211011"/>
    <n v="5074340000000000"/>
    <x v="1"/>
    <s v="Change Meter skip code 999 please change meter to stop consecutive estimates [suttonjt] [2021-10-11 10:32:56 EDT] Premise:  - Meter Location - Outside, Front Left Side, Utility Strip  Meter:  - H013245709 - Register 01 - RF/MIU - 0013245709  - H013245709 - Register 01 - Collection Type - Mueller - RF - AMR  - H013245709 - Register 01 - New Meter Reading - - 0208  - H013245709 Meter Replaced -  - 27345826 - Register 01 - RF/MIU - -  - 27345826 - Register 01 - New Meter Reading - 00000  - 27345826 - Register 01 - Read Type has Changed to - Neptune - RF - AMR  - 27345826 - Register 01 - TP/Encoder Id - -  - 27345826 - Register 01 - RF/MIU - 1569371504 located meter verified read on meter also changed out meter due to hot rod having a false reading plus a Q code error Field:  - Customer Side Service line Material - No  - Service Found - I05 ON at Pit  - Service Left - I05 ON at Pit  - Operated Control Point - C01 (Yes)  - 27345826 Meter Actions - Maintain - Replace  - 27345826 Meter Activities - Replaced Meter  - 27345826 Meter Reasons - Device &lt;(&gt;&amp;&lt;)&gt; Register Read Differs  Completion:  - Status - Complete  - Miscellaneous/Review Comments -  "/>
  </r>
  <r>
    <s v="KY"/>
    <n v="50765687"/>
    <x v="0"/>
    <x v="3"/>
    <s v="5/8&quot; Water Meter Size"/>
    <s v="Neptune"/>
    <n v="20211011"/>
    <n v="5076570000000000"/>
    <x v="1"/>
    <s v="Read Mr. Warner has had more than 3 estimated reads, please do an actual read an adjust the bill. UpdateOrder_Mr Warner would like call prior to arrival. [mulligme] [2021-10-11 09:34:16 EDT] Premise:  - Meter Location Changed to - Outside, Front Left Side, Lawn/Field  Meter:  - 90537183N - Register 01 - RF/MIU - 1484001924  - 90537183N - Register 01 - Collection Type - Neptune - RF - AMR  - 90537183N - Register 01 - New Meter Reading - - 0510  - 90537183N - meter read is less than the last recorded read accepted by - [mulligme] -  - 90537183N Meter Replaced -  - 27349978 - Register 01 - RF/MIU - -  - 27349978 - Register 01 - New Meter Reading - 00000  - 27349978 - Register 01 - Read Type has Changed to - Neptune - RF - AMR  - 27349978 - Register 01 - TP/Encoder Id - -  - 27349978 - Register 01 - RF/MIU - 1569498820  Field:  - Customer Side Service line Material - No  - Service Left - I05 ON at Pit  - Service Found - I05 ON at Pit  - Operated Control Point - C01 (Yes)  - 27349978 Meter Actions - Maintain - Maintain - Replace  - 27349978 Meter Reasons - Incompatible with RF  - 27349978 Meter Activities - Replaced Meter - Secure Lid  Completion:  - Status - Complete  - Miscellaneous/Review Comments -  "/>
  </r>
  <r>
    <s v="KY"/>
    <n v="50951089"/>
    <x v="0"/>
    <x v="3"/>
    <s v="5/8&quot; Water Meter Size"/>
    <s v="Mueller"/>
    <n v="20211011"/>
    <n v="5095110000000000"/>
    <x v="1"/>
    <s v="Check Meter, Verify Serial #, Read got bill today and would like a explanation on why it is so high, just him that lives there. _x000a_Service Related Charges - 06/25/21 to 07/27/21, Total Gallons: 2,244 Estimate Reading. Service Related Charges - 07/28/21 to 08/26/21, charged 0 gallons of usage which is  a Actual Reading, which he was using water. Service Related Charges - 08/27/21 to 09/27/21, Total Gallons: 6,732 [deandj] [2021-10-11 15:43:32 EDT] Premise:  - Meter Location Changed to - outside, Front Left Side, Utility Strip  Meter:  - H013245459 - Register 01 - RF/MIU - 0013245459  - H013245459 - Register 01 - Collection Type - Mueller - RF - AMR  - H013245459 - Register 01 - New Meter Reading - - 0452  - H013245459 Meter Replaced -  - 27347504 - Register 01 - RF/MIU - -  - 27347504 - Register 01 - New Meter Reading - 00000  - 27347504 - Register 01 - Read Type has Changed to - Neptune - RF - AMR  - 27347504 - Register 01 - TP/Encoder Id - -  - 27347504 - Register 01 - RF/MIU - 1569274566  - 27347504 - Register 01 - New Meter Reading - - 00000  Field:  - Customer Side Service line Material - No  - Service Found - I05 ON at Pit  - Service Left - I05 ON at Pit  - Operated Control Point - C01 (Yes)  - 27347504 Meter Actions - Maintain - Replace  - 27347504 Meter Reasons - Incompatible with RF  - 27347504 Meter Activities - Read Meter - Replaced Meter - Replace/Repair Lid - Secure Lid  Completion:  - Status - Complete  - Miscellaneous/Review Comments - RF hasn't worked since 01/26/2021changed the meter to get RF readings. "/>
  </r>
  <r>
    <s v="KY"/>
    <n v="54301723"/>
    <x v="0"/>
    <x v="3"/>
    <s v="1&quot; Water Meter Size"/>
    <s v="Neptune"/>
    <n v="20211011"/>
    <n v="5430170000000000"/>
    <x v="1"/>
    <s v="Change Meter This meter has been estimating. The last several skip codes have been 999. Please change the meter. Thank you _x000a_ [suttonjt] [2021-10-11 13:39:48 EDT] Premise:  - Meter Location - Outside, Front Left Side, Utility Strip  - Reading Device Location - Outside, Front Left Side, Curb  Meter:  - 53620010 - Register 01 - RF/MIU - 1484305446  - 53620010 - Register 01 - Collection Type - Neptune - RF - AMR  - 53620010 - Register 01 - New Meter Reading - - 0373  - 53620010 Meter Replaced -  - 27257839 - Register 01 - RF/MIU - -  - 27257839 - Register 01 - New Meter Reading - 00000  - 27257839 - Register 01 - Read Type has Changed to - Neptune - RF - AMR  - 27257839 - Register 01 - TP/Encoder Id - -  - 27257839 - Register 01 - RF/MIU - 1569281608 located meter verified read on meter also RF device was broke and would not read went ahead and changed out meter Field:  - Customer Side Service line Material - No  - Service Found - I05 ON at Pit  - Service Left - I05 ON at Pit  - Operated Control Point - C01 (Yes)  - 27257839 Meter Actions - Maintain - Replace  - 27257839 Meter Activities - Replaced Meter  - 27257839 Meter Reasons - Incompatible with RF  Completion:  - Status - Complete  - Miscellaneous/Review Comments -  "/>
  </r>
  <r>
    <s v="KY"/>
    <n v="50544918"/>
    <x v="0"/>
    <x v="3"/>
    <s v="5/8&quot; Water Meter Size"/>
    <s v="Neptune"/>
    <n v="20211012"/>
    <n v="5054490000000000"/>
    <x v="1"/>
    <s v="Inspect for Leak/High-Low Usage [deandj] [2021-10-12 11:12:17 EDT] Premise:  - Meter Location Changed to - Outside, Front Left Side, Utility Strip  Meter:  - 84114141N - Register 01 - RF/MIU - 1471719636  - 84114141N - Register 01 - Collection Type - Neptune - RF - AMR  - 84114141N - Register 01 - New Meter Reading - - 0762  - 84114141N Meter Replaced -  - 27347502 - Register 01 - RF/MIU - -  - 27347502 - Register 01 - New Meter Reading - 00000  - 27347502 - Register 01 - Read Type has Changed to - Neptune - RF - AMR  - 27347502 - Register 01 - TP/Encoder Id - -  - 27347502 - Register 01 - RF/MIU - 1569275542  - 27347502 - Register 01 - New Meter Reading - - 00000  Field:  - Customer Side Service line Material - No  - Service Found - I05 ON at Pit  - Service Left - I05 ON at Pit  - Operated Control Point - C01 (Yes)  - 27347502 Meter Actions - Maintain - Replace  - 27347502 Meter Reasons - Incompatible with RF  - 27347502 Meter Activities - Read Meter - Replaced Meter - Secure Lid  Completion:  - Status - Complete  - Miscellaneous/Review Comments - RF hasn't worked since 11/24/2020 changed the meter to get RF readings. "/>
  </r>
  <r>
    <s v="KY"/>
    <n v="50748736"/>
    <x v="2"/>
    <x v="3"/>
    <s v="5/8&quot; Water Meter Size"/>
    <s v="Neptune"/>
    <n v="20211013"/>
    <n v="5074870000000000"/>
    <x v="1"/>
    <s v="Stop Consec Est - Outside(Escalator) [willouse] [2021-10-13 13:06:37 EDT] Premise:  - Meter Location Changed to - Outside, Front Left Side, Property Line  Meter:  - 91579457N - Register 01 - RF/MIU - 1485050986  - 91579457N - Register 01 - Collection Type - Neptune - RF - AMR  - 91579457N - Register 01 - New Meter Reading - - 0480  - 91579457N Meter Replaced -  - 27348927 - Register 01 - RF/MIU - -  - 27348927 - Register 01 - New Meter Reading - 00000  - 27348927 - Register 01 - Read Type has Changed to - Neptune - RF - AMR  - 27348927 - Register 01 - TP/Encoder Id - -  - 27348927 - Register 01 - RF/MIU - 1569272614  Field:  - Customer Side Service line Material - No  - Service Found - I05 ON at Pit  - Service Left - I05 ON at Pit  - Operated Control Point - C01 (Yes)  - 27348927 Meter Actions - Maintain - Maintain - Maintain - Replace  - 27348927 Meter Reasons - Device &lt;(&gt;&amp;&lt;)&gt; Register Read Differs  - 27348927 Meter Activities - Replaced Meter - Secure Lid  Completion:  - Status - Complete  - Miscellaneous/Review Comments - Meter was reading 0H80 with reading device. Pumped out pit and changed meter and miu. "/>
  </r>
  <r>
    <s v="KY"/>
    <n v="50779229"/>
    <x v="0"/>
    <x v="3"/>
    <s v="5/8&quot; Water Meter Size"/>
    <s v="Mueller"/>
    <n v="20211013"/>
    <n v="5077920000000000"/>
    <x v="1"/>
    <s v="Inspect for Leak/High-Low Usage Little dog will be crated [deandj] [2021-10-13 10:36:58 EDT] Premise:  - Meter Location - Outside, Front Left Side, Utility Strip  Meter:  - H013244051 - Register 01 - RF/MIU - 0013244051  - H013244051 - Register 01 - Collection Type - Mueller - RF - AMR  - H013244051 - Register 01 - New Meter Reading - - 0401  - H013244051 Meter Replaced -  - 27347438 - Register 01 - RF/MIU - -  - 27347438 - Register 01 - New Meter Reading - 00000  - 27347438 - Register 01 - Read Type has Changed to - Neptune - RF - AMR  - 27347438 - Register 01 - TP/Encoder Id - -  - 27347438 - Register 01 - RF/MIU - 1569272380  - 27347438 - Register 01 - New Meter Reading - - 00000  Field:  - Customer Side Service line Material - No  - Service Found - I05 ON at Pit  - Service Left - I05 ON at Pit  - Operated Control Point - C01 (Yes)  - 27347438 Meter Actions - Maintain - Replace  - 27347438 Meter Reasons - Incompatible with RF  - 27347438 Meter Activities - Read Meter - Replaced Meter - Replace/Repair Lid - Secure Lid  Completion:  - Status - Complete  - Miscellaneous/Review Comments - The RF hasn't worked since 12/28/2020 changed the meter to get RF readings. "/>
  </r>
  <r>
    <s v="KY"/>
    <n v="50844545"/>
    <x v="0"/>
    <x v="3"/>
    <s v="5/8&quot; Water Meter Size"/>
    <s v="Mueller"/>
    <n v="20211013"/>
    <n v="5084450000000000"/>
    <x v="1"/>
    <s v="Change Meter cx also has high usage more than doubled last reading. [winerdj] [2021-10-13 11:51:00 EDT] Premise:  - Meter Location - Outside, Front Left Side, Curb  Meter:  - H013227789 - Register 01 - RF/MIU - 0013227789  - H013227789 - Register 01 - Collection Type - Mueller - RF - AMR  - H013227789 - Register 01 - New Meter Reading - - 0556  - H013227789 Meter Replaced -  - 27347017 - Register 01 - RF/MIU - -  - 27347017 - Register 01 - New Meter Reading - 00000  - 27347017 - Register 01 - Read Type has Changed to - Neptune - RF - AMR  - 27347017 - Register 01 - TP/Encoder Id - -  - 27347017 - Register 01 - RF/MIU - 1569154216  - 27347017 - Register 01 - New Meter Reading - - 00000  Field:  - Customer Side Service line Material - No  - Service Found - I05 ON at Pit  - Service Left - I05 ON at Pit  - Operated Control Point - C01 (Yes)  - 27347017 Meter Actions - Maintain - Replace  - 27347017 Meter Activities - Read Meter - Replaced Meter  - 27347017 Meter Reasons - Incompatible with RF meter not transmitting, changed meter Completion:  - Status - Complete  - Miscellaneous/Review Comments -  "/>
  </r>
  <r>
    <s v="KY"/>
    <n v="50903876"/>
    <x v="2"/>
    <x v="3"/>
    <s v="5/8&quot; Water Meter Size"/>
    <s v="Mueller"/>
    <n v="20211013"/>
    <n v="5090390000000000"/>
    <x v="1"/>
    <s v="Stop Consec Est - Outside(Escalator) [willouse] [2021-10-13 11:56:15 EDT] Premise:  - Meter Location - Outside, Front Left Side, Property Line  Meter:  - H013276388 - Register 01 - RF/MIU - 0013276388  - H013276388 - Register 01 - Collection Type - Mueller - RF - AMR  - H013276388 - Register 01 - New Meter Reading - - 0541  - H013276388 Meter Replaced -  - 27349070 - Register 01 - RF/MIU - -  - 27349070 - Register 01 - New Meter Reading - 00000  - 27349070 - Register 01 - Read Type has Changed to - Neptune - RF - AMR  - 27349070 - Register 01 - TP/Encoder Id - -  - 27349070 - Register 01 - RF/MIU - 1569275720  Field:  - Customer Side Service line Material - No  - Service Found - I05 ON at Pit  - Service Left - I05 ON at Pit  - Operated Control Point - C01 (Yes)  - 27349070 Meter Actions - Maintain - Maintain - Replace  - 27349070 Meter Reasons - Device &lt;(&gt;&amp;&lt;)&gt; Register Read Differs  - 27349070 Meter Activities - Replaced Meter - Secure Lid - Replace/Repair Lid  Completion:  - Status - Complete  - Miscellaneous/Review Comments - Hersey meter was giving a false reading with a no response code. Changed meter and replaced one hole lid with a two hole lid for the antennas. "/>
  </r>
  <r>
    <s v="KY"/>
    <n v="50920313"/>
    <x v="2"/>
    <x v="3"/>
    <s v="5/8&quot; Water Meter Size"/>
    <s v="Mueller"/>
    <n v="20211013"/>
    <n v="5092030000000000"/>
    <x v="1"/>
    <s v="Repair/Install Reading Device RescheduleOrder_Been having alot of estimated readings and opening the account shows where Cx was needing a Repair/Install Reading D evice scheduled. [deandj] [2021-10-13 16:55:07 EDT] Premise:  - Meter Location - Outside, Front Left Side, Utility Strip  Meter:  - H013250353 - Register 01 - New Meter Reading - - 0667  - H013250353 - Register 01 - RF/MIU - 0013250353  - H013250353 - Register 01 - Collection Type - Mueller - RF - AMR  - H013250353 Meter Replaced -  - 27347439 - Register 01 - RF/MIU - -  - 27347439 - Register 01 - New Meter Reading - 00000  - 27347439 - Register 01 - Read Type has Changed to - Neptune - RF - AMR  - 27347439 - Register 01 - TP/Encoder Id - -  - 27347439 - Register 01 - RF/MIU - 1569273252  - 27347439 - Register 01 - New Meter Reading - - 00000  Field:  - Service Left - I05 ON at Pit  - Operated Control Point - C01 (Yes)  - 27347439 Meter Actions - Maintain - Replace  - 27347439 Meter Reasons - Device &lt;(&gt;&amp;&lt;)&gt; Register Read Differs  - 27347439 Meter Activities - Read Meter - Replaced Meter - Replace/Repair Lid - Secure Lid  - Service Found - I05 On at Pit  - Customer Side Service line Material - No  Completion:  - Status - Complete  - BackOffice Review - Yes  - Miscellaneous/Review Comments - Our last estimated reading of 0674 on 09/23/21 was estimated ( 7 ) units too high , or 5,250 gallons today the meter read 0667 this customer is due a credit RF was no response at 0660 the dial read 0667 changed the meter to get RF readings. "/>
  </r>
  <r>
    <s v="KY"/>
    <n v="50699795"/>
    <x v="2"/>
    <x v="3"/>
    <s v="5/8&quot; Water Meter Size"/>
    <s v="Neptune"/>
    <n v="20211014"/>
    <n v="5069980000000000"/>
    <x v="1"/>
    <s v="Change Meter Please change meter due to a no read code of 999 - wiring issue on the inside of the meter and it will not transmit the read correct ly. Thank you!  _x000a_ [tellezjm] [2021-10-14 10:39:33 EDT] Premise:  - Meter Location - Outside, Front Left Side, Utility Strip  - Reading Device Location - Outside, Front Left Side, Utility Strip  Meter:  - 91368230N - Register 01 - RF/MIU - 1484623492  - 91368230N - Register 01 - Collection Type - Neptune - RF - AMR  - 91368230N - Register 01 - New Meter Reading - - 0502  - 91368230N Meter Replaced -  - 27347456 - Register 01 - RF/MIU - -  - 27347456 - Register 01 - New Meter Reading - 00000  - 27347456 - Register 01 - Read Type has Changed to - Neptune - RF - AMR  - 27347456 - Register 01 - TP/Encoder Id - -  - 27347456 - Register 01 - RF/MIU - 1569277966  Field:  - Customer Side Service line Material - No  - Service Found - I05 ON at Pit  - Service Left - I05 ON at Pit  - Operated Control Point - C01 (Yes)  - 27347456 Meter Actions - Maintain - Replace  - 27347456 Meter Reasons - Device &lt;(&gt;&amp;&lt;)&gt; Register Read Differs  - 27347456 Meter Activities - Replaced Meter - Secure Lid  Completion:  - Status - Complete  - Miscellaneous/Review Comments - located uncovered checked meter it read all H's changed out meter flushed at setting "/>
  </r>
  <r>
    <s v="KY"/>
    <n v="50729972"/>
    <x v="2"/>
    <x v="3"/>
    <s v="5/8&quot; Water Meter Size"/>
    <s v="Neptune"/>
    <n v="20211014"/>
    <n v="5073000000000000"/>
    <x v="1"/>
    <s v="Change Meter Please change meter due to a no read code of 999 - wiring issue on the inside of the meter and it will not transmit the read correct ly. Thank you!  _x000a_ [tellezjm] [2021-10-14 09:32:10 EDT] Premise:  - Meter Location - Outside, Front Left Side, Lawn/Field  - Reading Device Location - Outside, Front Left Side, Curb  - Reading Device Location Changed to - outside, Front Right Side, Curb  - Meter Location Changed to - Outside, Front Right Side, Property Line  Meter:  - 91368489N - Register 01 - RF/MIU - 1484600454  - 91368489N - Register 01 - Collection Type - Neptune - RF - AMR  - 91368489N - Register 01 - New Meter Reading - - 0411  - 91368489N Meter Replaced -  - 27347458 - Register 01 - RF/MIU - -  - 27347458 - Register 01 - New Meter Reading - 00000  - 27347458 - Register 01 - Read Type has Changed to - Neptune - RF - AMR  - 27347458 - Register 01 - TP/Encoder Id - -  - 27347458 - Register 01 - RF/MIU - 1569277148  Field:  - Customer Side Service line Material - No  - Service Found - I05 ON at Pit  - Service Left - I05 ON at Pit  - Operated Control Point - C01 (Yes)  - 27347458 Meter Actions - Maintain - Replace  - 27347458 Meter Reasons - Device &lt;(&gt;&amp;&lt;)&gt; Register Read Differs  - 27347458 Meter Activities - Replaced Meter - Secure Lid  Completion:  - Status - Complete  - Miscellaneous/Review Comments - located uncovered checked meter it read H's and #'s changed out meter flushed at setting "/>
  </r>
  <r>
    <s v="KY"/>
    <n v="50781848"/>
    <x v="2"/>
    <x v="3"/>
    <s v="5/8&quot; Water Meter Size"/>
    <s v="Mueller"/>
    <n v="20211014"/>
    <n v="5078180000000000"/>
    <x v="1"/>
    <s v="Change Meter This meter has been estimating. The last several skip codes have been 999. Please change the meter. Thank you _x000a_ [tellezjm] [2021-10-14 15:19:11 EDT] Premise:  - Meter Location - Outside, Left Side Front, Property Line  - Reading Device Location - Outside, Left Side Front, Curb  Meter:  - H013227311 - Register 01 - RF/MIU - 0013227311  - H013227311 - Register 01 - Collection Type - Mueller - RF - AMR  - H013227311 - Register 01 - New Meter Reading - - 0549  - H013227311 Meter Replaced -  - 27347422 - Register 01 - RF/MIU - -  - 27347422 - Register 01 - New Meter Reading - 00000  - 27347422 - Register 01 - Read Type has Changed to - Neptune - RF - AMR  - 27347422 - Register 01 - TP/Encoder Id - -  - 27347422 - Register 01 - RF/MIU - 1569240450  Field:  - Customer Side Service line Material - No  - Service Found - I05 ON at Pit  - Service Left - I05 ON at Pit  - Operated Control Point - C01 (Yes)  - 27347422 Meter Actions - Maintain - Replace  - 27347422 Meter Reasons - Device &lt;(&gt;&amp;&lt;)&gt; Register Read Differs  - 27347422 Meter Activities - Replaced Meter - Secure Lid  Completion:  - Status - Complete  - Miscellaneous/Review Comments - located checked meter it gave a Q mark code and False reading change out meter flushed at spigot "/>
  </r>
  <r>
    <s v="KY"/>
    <n v="50789105"/>
    <x v="2"/>
    <x v="3"/>
    <s v="5/8&quot; Water Meter Size"/>
    <s v="Mueller"/>
    <n v="20211014"/>
    <n v="5078910000000000"/>
    <x v="1"/>
    <s v="Change Meter This meter has been estimating. The last several skip codes have been 999. Please change the meter. Thank you _x000a_ [tellezjm] [2021-10-14 14:19:40 EDT] Premise:  - Meter Location - Outside, Front Left Side, Utility Strip  - Reading Device Location - Outside, Front Left Side, Curb  Meter:  - H012625050 - Register 01 - RF/MIU - 0012625050  - H012625050 - Register 01 - Collection Type - Mueller - RF - AMR  - H012625050 - Register 01 - New Meter Reading - - 0293  - H012625050 Meter Replaced -  - 27347454 - Register 01 - RF/MIU - -  - 27347454 - Register 01 - New Meter Reading - 00000  - 27347454 - Register 01 - Read Type has Changed to - Neptune - RF - AMR  - 27347454 - Register 01 - TP/Encoder Id - -  - 27347454 - Register 01 - RF/MIU - 1569228032  Field:  - Customer Side Service line Material - No  - Service Found - I01 ON at Curb Stop  - Service Left - I01 ON at Curb Stop  - Operated Control Point - C01 (Yes)  - 27347454 Meter Actions - Maintain - Replace  - 27347454 Meter Reasons - Device &lt;(&gt;&amp;&lt;)&gt; Register Read Differs  - 27347454 Meter Activities - Replaced Meter - Secure Lid  Completion:  - Status - Complete  - Miscellaneous/Review Comments - located checked meter it gave a Q mark code and false reading changed out meter flushed at spigot "/>
  </r>
  <r>
    <s v="KY"/>
    <n v="50865769"/>
    <x v="2"/>
    <x v="3"/>
    <s v="5/8&quot; Water Meter Size"/>
    <s v="Mueller"/>
    <n v="20211014"/>
    <n v="5086580000000000"/>
    <x v="1"/>
    <s v="Change Meter This meter has been estimating. The last several skip codes have been 999. Please change the meter. Thank you _x000a_ [tellezjm] [2021-10-14 13:35:45 EDT] Premise:  - Meter Location - Outside, Front Left Side, Curb  - Reading Device Location - Outside, Front Left Side, Curb  Meter:  - H013227980 - Register 01 - RF/MIU - 0013227980  - H013227980 - Register 01 - Collection Type - Mueller - RF - AMR  - H013227980 - Register 01 - New Meter Reading - - 0534  - H013227980 Meter Replaced -  - 27347453 - Register 01 - RF/MIU - -  - 27347453 - Register 01 - New Meter Reading - 00000  - 27347453 - Register 01 - Read Type has Changed to - Neptune - RF - AMR  - 27347453 - Register 01 - TP/Encoder Id - -  - 27347453 - Register 01 - RF/MIU - 1569228284  Field:  - Customer Side Service line Material - No  - Service Found - I01 ON at Curb Stop  - Service Left - I01 ON at Curb Stop  - Operated Control Point - C01 (Yes)  - 27347453 Meter Actions - Maintain - Replace  - 27347453 Meter Reasons - Device &lt;(&gt;&amp;&lt;)&gt; Register Read Differs  - 27347453 Meter Activities - Replaced Meter - Secure Lid  Completion:  - Status - Complete  - Miscellaneous/Review Comments - located checked meter it gave a no response code and false reading changed out meter flushed at setting "/>
  </r>
  <r>
    <s v="KY"/>
    <n v="51609725"/>
    <x v="0"/>
    <x v="3"/>
    <s v="5/8&quot; Water Meter Size"/>
    <s v="Mueller"/>
    <n v="20211014"/>
    <n v="5160970000000000"/>
    <x v="1"/>
    <s v="Inspect for Leak/High-Low Usage Issue: Hi bill is not normal._x000a_No leak. No running toilet. Water the plants. Used water about a month ago fill up their pool due to a  leak, but not during the service period of the high bill. _x000a_4Q- ok_x000a__x000a_Call before arrival. [deandj] [2021-10-14 11:08:13 EDT] Premise:  - Meter Location - Outside, Front Left Side, Curb  - Reading Device Location - Outside, Front Left Side, Curb  - Meter Location Changed to - Outside, Front Right Side, Utility Strip  - Reading Device Location Changed to - Outside, Front Right Side, Utility Strip  Meter:  - H013291343 - Register 01 - RF/MIU - 0013291343  - H013291343 - Register 01 - Collection Type - Mueller - RF - AMR  - H013291343 - Register 01 - New Meter Reading - - 0567  - H013291343 Meter Replaced -  - 27349526 - Register 01 - RF/MIU - -  - 27349526 - Register 01 - New Meter Reading - 00000  - 27349526 - Register 01 - Read Type has Changed to - Neptune - RF - AMR  - 27349526 - Register 01 - TP/Encoder Id - -  - 27349526 - Register 01 - RF/MIU - 1569515972  - 27349526 - Register 01 - New Meter Reading - - 00000  Field:  - Customer Side Service line Material - No  - Service Found - I05 ON at Pit  - Service Left - I05 ON at Pit  - Operated Control Point - C01 (Yes)  - 27349526 Meter Actions - Maintain - Replace  - 27349526 Meter Reasons - Incompatible with RF  - 27349526 Meter Activities - Read Meter - Replaced Meter - Replace/Repair Lid - Secure Lid  Completion:  - Status - Complete  - Miscellaneous/Review Comments - RF hasn't worked since 06/28/2019 changed the meter to stop the Manual readings. "/>
  </r>
  <r>
    <s v="KY"/>
    <n v="50866597"/>
    <x v="0"/>
    <x v="3"/>
    <s v="5/8&quot; Water Meter Size"/>
    <s v="Mueller"/>
    <n v="20211015"/>
    <n v="5086660000000000"/>
    <x v="1"/>
    <s v="Inspect for Leak/High-Low Usage [deandj] [2021-10-15 10:20:29 EDT] Premise:  - Meter Location Changed to - Outside, Front Left Side, Utility Strip  Meter:  - H012724064 - Register 01 - RF/MIU - 0012724064  - H012724064 - Register 01 - Collection Type - Mueller - RF - AMR  - H012724064 - Register 01 - New Meter Reading - - 0474  - H012724064 Meter Replaced -  - 27349373 - Register 01 - RF/MIU - -  - 27349373 - Register 01 - New Meter Reading - 00000  - 27349373 - Register 01 - Read Type has Changed to - Neptune - RF - AMR  - 27349373 - Register 01 - TP/Encoder Id - -  - 27349373 - Register 01 - RF/MIU - 1569515272  - 27349373 - Register 01 - New Meter Reading - - 00000  Field:  - Customer Side Service line Material - No  - Service Found - I05 ON at Pit  - Service Left - I05 ON at Pit  - Operated Control Point - C01 (Yes)  - 27349373 Meter Actions - Maintain - Replace  - 27349373 Meter Reasons - Incompatible with RF  - 27349373 Meter Activities - Read Meter - Replaced Meter - Replace/Repair Lid - Secure Lid  Completion:  - Status - Complete  - Miscellaneous/Review Comments - RF hasn't worked since 04/29/2021 changed the meter to get RF readings. "/>
  </r>
  <r>
    <s v="KY"/>
    <n v="51607576"/>
    <x v="2"/>
    <x v="3"/>
    <s v="5/8&quot; Water Meter Size"/>
    <s v="Mueller"/>
    <n v="20211015"/>
    <n v="5160760000000000"/>
    <x v="1"/>
    <s v="Zero Usage - See if Mtr Stuck Mary's past 3 bills have been exactly the same ... shes the only one there but should be more that zero gallons used for sure. [mattc] [2021-10-15 08:59:37 EDT] Premise:  - Meter Location - Outside, Right Side Front, Lawn/Field  - Reading Device Location - Outside, Left Side Front, Lawn/Field  Meter:  - H013278491 - Register 01 - RF/MIU - 0013278491  - H013278491 - Register 01 - Collection Type - Mueller - RF - AMR  - H013278491 - Register 01 - New Meter Reading - - 0286  - H013278491 Meter Replaced -  - 64383795 - Register 01 - RF/MIU - -  - 64383795 - Register 01 - New Meter Reading - 00000  - 64383795 - Register 01 - Read Type has Changed to - Neptune - RF - AMR  - 64383795 - Register 01 - TP/Encoder Id - -  - 64383795 - Register 01 - RF/MIU - 1564063648  - 64383795 - Register 01 - New Meter Reading - - 00153  - meter reading is 6 times more than the prior reading accepted by - [mattc] -  Field:  - Service Left - I05 ON at Pit  - Operated Control Point - C02 (No)  - 64383795 Meter Reasons - Device &lt;(&gt;&amp;&lt;)&gt; Register Read Differs  - Service Found - I05 On at Pit  - Customer Side Service line Material - No  - 64383795 Meter Actions - Maintain - Maintain - Maintain - Maintain - Maintain - Replace  - 64383795 Meter Activities - Meter # Verified - Replaced Meter  Completion:  - Status - Complete  - Miscellaneous/Review Comments - Someone has installed a new meter in the but but did not change out the meter number in the computer. They left the old meter in the pit so when the meter reader drove by it picked the trading on the old meter. I changed the meter numbers out in the computer. Customer will have a high bill the first mouth it get read "/>
  </r>
  <r>
    <s v="KY"/>
    <n v="50728101"/>
    <x v="2"/>
    <x v="3"/>
    <s v="5/8&quot; Water Meter Size"/>
    <s v="Mueller"/>
    <n v="20211016"/>
    <n v="5072810000000000"/>
    <x v="1"/>
    <s v="Change Meter Prior estimated reads. Skip code 999, please change the meter. _x000a_ [deandj] [2021-10-16 10:46:50 EDT] Premise:  - Meter Location Changed to - outside, Front Right Side, Utility Strip  Meter:  - H012454532 - Register 01 - RF/MIU - 0012454532  - H012454532 - Register 01 - Collection Type - Mueller - RF - AMR  - H012454532 - Register 01 - New Meter Reading - - 0587  - H012454532 Meter Replaced -  - 27349374 - Register 01 - RF/MIU - -  - 27349374 - Register 01 - New Meter Reading - 00000  - 27349374 - Register 01 - Read Type has Changed to - Neptune - RF - AMR  - 27349374 - Register 01 - TP/Encoder Id - -  - 27349374 - Register 01 - RF/MIU - 1569507148  - 27349374 - Register 01 - New Meter Reading - - 00000  Field:  - Customer Side Service line Material - No  - Service Found - I05 ON at Pit  - Service Left - I05 ON at Pit  - Operated Control Point - C01 (Yes)  - 27349374 Meter Actions - Maintain - Replace  - 27349374 Meter Reasons - Device &lt;(&gt;&amp;&lt;)&gt; Register Read Differs  - 27349374 Meter Activities - Read Meter - Replaced Meter - Replace/Repair Lid - Secure Lid  Completion:  - Status - Complete  - Miscellaneous/Review Comments - RF read ( No Response ) at 0556 the dial read 0587 changed the meter to stop the estimates. "/>
  </r>
  <r>
    <s v="KY"/>
    <n v="50718320"/>
    <x v="0"/>
    <x v="3"/>
    <s v="5/8&quot; Water Meter Size"/>
    <s v="Neptune"/>
    <n v="20211018"/>
    <n v="5071830000000000"/>
    <x v="0"/>
    <n v="0"/>
  </r>
  <r>
    <s v="KY"/>
    <n v="50723383"/>
    <x v="0"/>
    <x v="3"/>
    <s v="5/8&quot; Water Meter Size"/>
    <s v="Mueller"/>
    <n v="20211018"/>
    <n v="5072340000000000"/>
    <x v="1"/>
    <s v="Inspect for Leak/High-Low Usage [deandj] [2021-10-18 11:07:28 EDT] Premise:  - Meter Location Changed to - Outside, Front Left Side, Utility Strip  Meter:  - H013226803 - Register 01 - RF/MIU - 0013226803  - H013226803 - Register 01 - Collection Type - Mueller - RF - AMR  - H013226803 - Register 01 - New Meter Reading - - 0373  - H013226803 Meter Replaced -  - 27347520 - Register 01 - RF/MIU - -  - 27347520 - Register 01 - New Meter Reading - 00000  - 27347520 - Register 01 - Read Type has Changed to - Neptune - RF - AMR  - 27347520 - Register 01 - TP/Encoder Id - -  - 27347520 - Register 01 - RF/MIU - 1569498314  - 27347520 - Register 01 - New Meter Reading - - 00000  Field:  - Customer Side Service line Material - No  - Service Found - I05 ON at Pit  - Service Left - I05 ON at Pit  - Operated Control Point - C01 (Yes)  - 27347520 Meter Actions - Maintain - Replace  - 27347520 Meter Reasons - Incompatible with RF  - 27347520 Meter Activities - Read Meter - Replaced Meter - Replace/Repair Lid - Secure Lid  Completion:  - Status - Complete  - Miscellaneous/Review Comments - RF hasn't worked since 09/01/2020 changed the meter to get RF readings. "/>
  </r>
  <r>
    <s v="KY"/>
    <n v="50816952"/>
    <x v="2"/>
    <x v="3"/>
    <s v="5/8&quot; Water Meter Size"/>
    <s v="Mueller"/>
    <n v="20211018"/>
    <n v="5081700000000000"/>
    <x v="1"/>
    <s v="Change Meter Please change meter due to a no read code of 999 - wiring issue on the inside of the meter and it will not transmit the read correct ly. Thank you!  _x000a_ [tellezjm] [2021-10-18 12:41:07 EDT] Premise:  - Meter Location Changed to - Outside, Front Right Side, Property Line  Meter:  - H013248395 - Register 01 - RF/MIU - 0013248395  - H013248395 - Register 01 - Collection Type - Mueller - RF - AMR  - H013248395 - Register 01 - New Meter Reading - - 0238  - H013248395 Meter Replaced -  - 27349392 - Register 01 - RF/MIU - -  - 27349392 - Register 01 - New Meter Reading - 00000  - 27349392 - Register 01 - Read Type has Changed to - Neptune - RF - AMR  - 27349392 - Register 01 - TP/Encoder Id - -  - 27349392 - Register 01 - RF/MIU - 1569236622  Field:  - Customer Side Service line Material - No  - Service Found - I05 ON at Pit  - Service Left - I05 ON at Pit  - Operated Control Point - C01 (Yes)  - 27349392 Meter Actions - Maintain - Replace  - 27349392 Meter Reasons - Device &lt;(&gt;&amp;&lt;)&gt; Register Read Differs  - 27349392 Meter Activities - Replaced Meter - Secure Lid  Completion:  - Status - Complete  - Miscellaneous/Review Comments - located checked meter it gave a no response code and false reading changed out meter flushed at spigot "/>
  </r>
  <r>
    <s v="KY"/>
    <n v="50931036"/>
    <x v="2"/>
    <x v="3"/>
    <s v="5/8&quot; Water Meter Size"/>
    <s v="Mueller"/>
    <n v="20211018"/>
    <n v="5093100000000000"/>
    <x v="1"/>
    <s v="Change Meter  Please change meter due to a no read code of 999 - wiring issue on the inside of the meter and it will not transmit the read correc tly. Thank you!  _x000a_ [tellezjm] [2021-10-18 13:34:43 EDT] Premise:  - Meter Location - Outside, Front Right Side, Driveway  - Reading Device Location - Outside, Front Right Side, Driveway  Meter:  - H013247290 - Register 01 - RF/MIU - 0013247290  - H013247290 - Register 01 - Collection Type - Mueller - RF - AMR  - H013247290 - Register 01 - New Meter Reading - - 0645  - H013247290 Meter Replaced -  - 27349346 - Register 01 - RF/MIU - -  - 27349346 - Register 01 - New Meter Reading - 00000  - 27349346 - Register 01 - Read Type has Changed to - Neptune - RF - AMR  - 27349346 - Register 01 - TP/Encoder Id - -  - 27349346 - Register 01 - RF/MIU - 1569229480  Field:  - Customer Side Service line Material - No  - Service Found - I01 ON at Curb Stop  - Service Left - I01 ON at Curb Stop  - Operated Control Point - C01 (Yes)  - 27349346 Meter Actions - Maintain - Replace  - 27349346 Meter Reasons - Device &lt;(&gt;&amp;&lt;)&gt; Register Read Differs  - 27349346 Meter Activities - Replaced Meter - Secure Lid  Completion:  - Status - Complete  - Miscellaneous/Review Comments - located checked meter it gave a no response code and false reading spoke with customer changed out meter flushed at spigot "/>
  </r>
  <r>
    <s v="KY"/>
    <n v="50762204"/>
    <x v="0"/>
    <x v="3"/>
    <s v="5/8&quot; Water Meter Size"/>
    <s v="Mueller"/>
    <n v="20211019"/>
    <n v="5076220000000000"/>
    <x v="1"/>
    <s v="Inspect for Leak/High-Low Usage dog at property adv of fees ..leave door hanger [deandj] [2021-10-19 12:14:52 EDT] Premise:  - Meter Location Changed to - Outside, Front Right Side, Utility Strip  Meter:  - H013227115 - Register 01 - RF/MIU - 0013227115  - H013227115 - Register 01 - Collection Type - Mueller - RF - AMR  - H013227115 - Register 01 - New Meter Reading - - 0551  - H013227115 Meter Replaced -  - 27349527 - Register 01 - RF/MIU - -  - 27349527 - Register 01 - New Meter Reading - 00000  - 27349527 - Register 01 - Read Type has Changed to - Neptune - RF - AMR  - 27349527 - Register 01 - TP/Encoder Id - -  - 27349527 - Register 01 - RF/MIU - 1569509560  - 27349527 - Register 01 - New Meter Reading - - 00000  Field:  - Customer Side Service line Material - No  - Service Found - I05 ON at Pit  - Service Left - I05 ON at Pit  - Operated Control Point - C01 (Yes)  - 27349527 Meter Actions - Maintain - Replace  - 27349527 Meter Reasons - Incompatible with RF  - 27349527 Meter Activities - Read Meter - Replaced Meter - Replace/Repair Lid - Secure Lid  Completion:  - Status - Complete  - Miscellaneous/Review Comments - RF hasn't worked since 02/25/2021 changed the meter to stop the Manual readings. "/>
  </r>
  <r>
    <s v="KY"/>
    <n v="53972182"/>
    <x v="0"/>
    <x v="3"/>
    <s v="5/8&quot; Water Meter Size"/>
    <s v="Mueller"/>
    <n v="20211019"/>
    <n v="5397220000000000"/>
    <x v="1"/>
    <s v="Inspect for Leak/High-Low Usage high usage_x000a_customer would like to speak with FSR_x000a_Covid negative UpdateOrder_ _x000a_Alternate #  859-420-8313 [deandj] [2021-10-19 15:16:48 EDT] Premise:  - Meter Location - Outside, Front Left Side, Utility Strip  - Reading Device Location - Outside, Front Left Side, Utility Strip  Meter:  - 15097608 - Register 01 - RF/MIU - 15097608  - 15097608 - Register 01 - Collection Type - Mueller - RF - AMR  - 15097608 - Register 01 - New Meter Reading - - 0242  - 15097608 Meter Replaced -  - 27349523 - Register 01 - RF/MIU - -  - 27349523 - Register 01 - New Meter Reading - 00000  - 27349523 - Register 01 - Read Type has Changed to - Neptune - RF - AMR  - 27349523 - Register 01 - TP/Encoder Id - -  - 27349523 - Register 01 - RF/MIU - 1569516398  - 27349523 - Register 01 - New Meter Reading - - 00000  Field:  - Customer Side Service line Material - No  - Service Found - I05 ON at Pit  - Service Left - I05 ON at Pit  - Operated Control Point - C01 (Yes)  - 27349523 Meter Actions - Maintain - Replace  - 27349523 Meter Reasons - Incompatible with RF  - 27349523 Meter Activities - Read Meter - Verified No Movement on Meter - Replaced Meter - Replace/Repair Lid - Secure Lid  Completion:  - Status - Complete  - Miscellaneous/Review Comments - RF hasn't worked since 09/25/2020 changed the meter to stop the estimates and manual readings "/>
  </r>
  <r>
    <s v="KY"/>
    <n v="50544006"/>
    <x v="0"/>
    <x v="3"/>
    <s v="5/8&quot; Water Meter Size"/>
    <s v="Neptune"/>
    <n v="20211020"/>
    <n v="5054400000000000"/>
    <x v="1"/>
    <s v="Inspect for Leak/High-Low Usage COVID script read [deandj] [2021-10-20 15:12:34 EDT] Premise:  - Meter Location - Outside, Left Side Front, Lawn/Field  - Reading Device Location - Outside, Left Side Front, Lawn/Field  Meter:  - 46793569N - Register 01 - RF/MIU - 1490355192  - 46793569N - Register 01 - Collection Type - Neptune - RF - AMR  - 46793569N - Register 01 - New Meter Reading - - 0450  - 46793569N Meter Replaced -  - 27349115 - Register 01 - RF/MIU - -  - 27349115 - Register 01 - New Meter Reading - 00000  - 27349115 - Register 01 - Read Type has Changed to - Neptune - RF - AMR  - 27349115 - Register 01 - TP/Encoder Id - -  - 27349115 - Register 01 - RF/MIU - 1569509934  - 27349115 - Register 01 - New Meter Reading - - 00000  Field:  - Customer Side Service line Material - No  - Service Found - I05 ON at Pit  - Service Left - I05 ON at Pit  - Operated Control Point - C01 (Yes)  - 27349115 Meter Actions - Maintain - Replace  - 27349115 Meter Reasons - Incompatible with RF  - 27349115 Meter Activities - Read Meter - Replaced Meter - Secure Lid  Completion:  - Status - Complete  - Miscellaneous/Review Comments - RF hasn't worked since 07/27/2020 changed the meter to get RF readings "/>
  </r>
  <r>
    <s v="KY"/>
    <n v="50599113"/>
    <x v="2"/>
    <x v="3"/>
    <s v="5/8&quot; Water Meter Size"/>
    <s v="Mueller"/>
    <n v="20211020"/>
    <n v="5059910000000000"/>
    <x v="1"/>
    <s v="Stop Consec Est - Outside Multiple months of estimates, please get read and investigate and/or make necessary repairs _x000a_ _x000a_ _x000a_ [kinleyve] [2021-10-20 12:49:43 EDT] Premise:  - Meter Location Changed to - Outside, Front Left Side, Utility Strip  Meter:  - H012486155 - Register 01 - RF/MIU - 0012486155  - H012486155 - Register 01 - Collection Type - Mueller - RF - AMR  - H012486155 - meter read is less than the last recorded read accepted by - [kinleyve] -  - Meter read is less than the last recorded read denied by - [kinleyve] -  - H012486155 - meter read is less than the last recorded read accepted by - [kinleyve] -  - H012486155 - Register 01 - New Meter Reading - - 0338  - H012486155 - meter read is less than the last recorded read accepted by - [kinleyve] -  - H012486155 Meter Replaced -  - 27347484 - Register 01 - RF/MIU - -  - 27347484 - Register 01 - New Meter Reading - 00000  - 27347484 - Register 01 - Read Type has Changed to - Neptune - RF - AMR  - 27347484 - Register 01 - TP/Encoder Id - -  - 27347484 - Register 01 - RF/MIU - 1569280958  Field:  - Service Found - I05 ON at Pit  - Service Left - I05 ON at Pit  - Operated Control Point - C01 (Yes)  - H012486155 Meter Activities - Secure Lid  - Customer Side Service line Material - No  - 27347484 Meter Actions - Maintain - Maintain - Replace  - 27347484 Meter Reasons - Device &lt;(&gt;&amp;&lt;)&gt; Register Read Differs  - 27347484 Meter Activities - Replaced Meter - Secure Lid  Completion:  - Status - Complete  - Miscellaneous/Review Comments -  "/>
  </r>
  <r>
    <s v="KY"/>
    <n v="50657625"/>
    <x v="2"/>
    <x v="3"/>
    <s v="5/8&quot; Water Meter Size"/>
    <s v="Mueller"/>
    <n v="20211020"/>
    <n v="5065760000000000"/>
    <x v="1"/>
    <s v="Stop Consec Est - Outside Multiple months of estimates, please get read and investigate and/or make necessary repairs _x000a_ _x000a_ [kinleyve] [2021-10-20 13:19:15 EDT] Premise:  - Meter Location Changed to - Outside, Front Right Side, Utility Strip  Meter:  - H012486608 - Register 01 - RF/MIU - 0012486608  - H012486608 - Register 01 - Collection Type - Mueller - RF - AMR  - H012486608 - meter read is less than the last recorded read accepted by - [kinleyve] -  - H012486608 - Register 01 - New Meter Reading - - 0372  - H012486608 Meter Replaced -  - 27349508 - Register 01 - RF/MIU - -  - 27349508 - Register 01 - New Meter Reading - 00000  - 27349508 - Register 01 - Read Type has Changed to - Neptune - RF - AMR  - 27349508 - Register 01 - TP/Encoder Id - -  - 27349508 - Register 01 - RF/MIU - 1569301888  Field:  - Service Found - I05 ON at Pit  - Service Left - I05 ON at Pit  - Operated Control Point - C01 (Yes)  - H012486608 Meter Activities - Read Meter  - Customer Side Service line Material - No  - 27349508 Meter Actions - Maintain - Maintain - Replace  - 27349508 Meter Reasons - Device &lt;(&gt;&amp;&lt;)&gt; Register Read Differs  - 27349508 Meter Activities - Replaced Meter - Secure Lid  Completion:  - Status - Complete  - Miscellaneous/Review Comments -  "/>
  </r>
  <r>
    <s v="KY"/>
    <n v="50664183"/>
    <x v="2"/>
    <x v="3"/>
    <s v="5/8&quot; Water Meter Size"/>
    <s v="Mueller"/>
    <n v="20211021"/>
    <n v="5066420000000000"/>
    <x v="1"/>
    <s v="Priority Read for Billing [kinleyve] [2021-10-21 11:57:03 EDT] Premise:  - Meter Location Changed to - Outside, Front Left Side, Utility Strip  Meter:  - H012616046 - Register 01 - RF/MIU - 0012616046  - H012616046 - Register 01 - Collection Type - Mueller - RF - AMR  - H012616046 - Register 01 - New Meter Reading - - 0768  - H012616046 - meter read is less than the last recorded read accepted by - [kinleyve] -  - H012616046 Meter Replaced -  - 27347483 - Register 01 - RF/MIU - -  - 27347483 - Register 01 - New Meter Reading - 00000  - 27347483 - Register 01 - Read Type has Changed to - Neptune - RF - AMR  - 27347483 - Register 01 - TP/Encoder Id - -  - 27347483 - Register 01 - RF/MIU - 1569282482  Field:  - Customer Side Service line Material - No  - Service Found - I05 ON at Pit  - Service Left - I05 ON at Pit  - Operated Control Point - C01 (Yes)  - 27347483 Meter Actions - Maintain - Maintain - Replace  - 27347483 Meter Reasons - Device &lt;(&gt;&amp;&lt;)&gt; Register Read Differs  - 27347483 Meter Activities - Replaced Meter - Secure Lid  Completion:  - Status - Complete  - Miscellaneous/Review Comments -  "/>
  </r>
  <r>
    <s v="KY"/>
    <n v="50730717"/>
    <x v="2"/>
    <x v="3"/>
    <s v="5/8&quot; Water Meter Size"/>
    <s v="Mueller"/>
    <n v="20211021"/>
    <n v="5073070000000000"/>
    <x v="1"/>
    <s v="Priority Read for Billing [kinleyve] [2021-10-21 13:38:39 EDT] Premise:  - Meter Location - Outside, Right Side Front, Property Line  - Reading Device Location - Outside, Right Side Front, Property Line  Meter:  - H012725792 - Register 01 - RF/MIU - 0012725792  - H012725792 - Register 01 - Collection Type - Mueller - RF - AMR  - H012725792 - Register 01 - New Meter Reading - - 0416  - H012725792 Meter Replaced -  - 27349505 - Register 01 - RF/MIU - -  - 27349505 - Register 01 - New Meter Reading - 00000  - 27349505 - Register 01 - Read Type has Changed to - Neptune - RF - AMR  - 27349505 - Register 01 - TP/Encoder Id - -  - 27349505 - Register 01 - RF/MIU - 1569270038  Field:  - Customer Side Service line Material - No  - Service Found - I05 ON at Pit  - Service Left - I05 ON at Pit  - Operated Control Point - C01 (Yes)  - 27349505 Meter Actions - Maintain - Replace  - 27349505 Meter Reasons - Device &lt;(&gt;&amp;&lt;)&gt; Register Read Differs  - 27349505 Meter Activities - Replaced Meter - Secure Lid  Completion:  - Status - Complete  - Miscellaneous/Review Comments -  "/>
  </r>
  <r>
    <s v="KY"/>
    <n v="50837283"/>
    <x v="0"/>
    <x v="3"/>
    <s v="5/8&quot; Water Meter Size"/>
    <s v="Mueller"/>
    <n v="20211021"/>
    <n v="5083730000000000"/>
    <x v="1"/>
    <s v="Priority Read for Billing Please verify read due to current read 458 on 9/24/21 was estimated. _x000a_Account has been estimated since 6/2021 _x000a_ [deandj] [2021-10-21 14:20:13 EDT] Premise:  - Meter Location - Outside, Front Right Side, Utility Strip  Meter:  - H013248548 - Register 01 - RF/MIU - 0013248548  - H013248548 - Register 01 - Collection Type - Mueller - RF - AMR  - H013248548 - Register 01 - New Meter Reading - - 0460  - H013248548 Meter Replaced -  - 27349460 - Register 01 - RF/MIU - -  - 27349460 - Register 01 - New Meter Reading - 00000  - 27349460 - Register 01 - Read Type has Changed to - Neptune - RF - AMR  - 27349460 - Register 01 - TP/Encoder Id - -  - 27349460 - Register 01 - RF/MIU - 1569504182  - 27349460 - Register 01 - New Meter Reading - - 00000  Field:  - Customer Side Service line Material - No  - Service Found - I05 ON at Pit  - Service Left - I05 ON at Pit  - Operated Control Point - C01 (Yes)  - 27349460 Meter Actions - Maintain - Replace  - 27349460 Meter Reasons - Incompatible with RF  - 27349460 Meter Activities - Read Meter - Replaced Meter - Secure Lid - Replace/Repair Lid  Completion:  - Status - Complete  - Miscellaneous/Review Comments - RF hasn't worked since 05/25/2021 changed the meter to stop the estimates. "/>
  </r>
  <r>
    <s v="KY"/>
    <n v="50844520"/>
    <x v="2"/>
    <x v="3"/>
    <s v="5/8&quot; Water Meter Size"/>
    <s v="Mueller"/>
    <n v="20211021"/>
    <n v="5084450000000000"/>
    <x v="1"/>
    <s v="Priority Read for Billing [kinleyve] [2021-10-21 13:07:30 EDT] Premise:  - Meter Location Changed to - Outside, Front Right Side, Utility Strip  Meter:  - H012712452 - Register 01 - RF/MIU - 0012712452  - H012712452 - Register 01 - Collection Type - Mueller - RF - AMR  - H012712452 - meter read is less than the last recorded read accepted by - [kinleyve] -  - Meter read is less than the last recorded read denied by - [kinleyve] -  - H012712452 - Register 01 - New Meter Reading - - 0255  - H012712452 Meter Replaced -  - 27347486 - Register 01 - RF/MIU - -  - 27347486 - Register 01 - New Meter Reading - 00000  - 27347486 - Register 01 - Read Type has Changed to - Neptune - RF - AMR  - 27347486 - Register 01 - TP/Encoder Id - -  - 27347486 - Register 01 - RF/MIU - 1569278132  Field:  - Customer Side Service line Material - No  - Service Found - I05 ON at Pit  - Service Left - I05 ON at Pit  - Operated Control Point - C01 (Yes)  - 27347486 Meter Actions - Maintain - Maintain - Replace  - 27347486 Meter Reasons - Device &lt;(&gt;&amp;&lt;)&gt; Register Read Differs  - 27347486 Meter Activities - Replaced Meter - Secure Lid  Completion:  - Status - Complete  - Miscellaneous/Review Comments -  "/>
  </r>
  <r>
    <s v="KY"/>
    <n v="50591609"/>
    <x v="2"/>
    <x v="3"/>
    <s v="5/8&quot; Water Meter Size"/>
    <s v="Mueller"/>
    <n v="20211022"/>
    <n v="5059160000000000"/>
    <x v="1"/>
    <s v="Change Meter skip code 999 please change meter to stop consecutive estimates _x000a_ _x000a_ [tellezjm] [2021-10-22 14:58:10 EDT] Premise:  - Meter Location - Outside, Right Side Front, Driveway  - Reading Device Location - Outside, Right Side Front, Sidewalk  Meter:  - H012453455 - Register 01 - RF/MIU - 0012453455  - H012453455 - Register 01 - Collection Type - Mueller - RF - AMR  - H012453455 - Register 01 - New Meter Reading - - 0253  - H012453455 Meter Replaced -  - 27349463 - Register 01 - RF/MIU - -  - 27349463 - Register 01 - New Meter Reading - 00000  - 27349463 - Register 01 - Read Type has Changed to - Neptune - RF - AMR  - 27349463 - Register 01 - TP/Encoder Id - -  - 27349463 - Register 01 - RF/MIU - 1569501148  Field:  - Customer Side Service line Material - No  - Service Found - I01 ON at Curb Stop  - Service Left - I01 ON at Curb Stop  - Operated Control Point - C01 (Yes)  - 27349463 Meter Actions - Maintain - Replace  - 27349463 Meter Reasons - Device &lt;(&gt;&amp;&lt;)&gt; Register Read Differs  - 27349463 Meter Activities - Replaced Meter - Secure Lid  Completion:  - Status - Complete  - Miscellaneous/Review Comments - searched and located uncovered checked meter it gave a no response code and false reading pumped down changed out meter flushed at setting "/>
  </r>
  <r>
    <s v="KY"/>
    <n v="50776302"/>
    <x v="2"/>
    <x v="3"/>
    <s v="5/8&quot; Water Meter Size"/>
    <s v="Neptune"/>
    <n v="20211022"/>
    <n v="5077630000000000"/>
    <x v="1"/>
    <s v="Change Meter Please change meter due to a no read code of 999 - wiring issue on the inside of the meter and it will not transmit the read correct ly. Thank you!  _x000a_ [tellezjm] [2021-10-22 10:19:54 EDT] Premise:  - Meter Location - Outside, Front Left Side, Property Line  Meter:  - 89854059N - Register 01 - RF/MIU - 1483372112  - 89854059N - Register 01 - Collection Type - Neptune - RF - AMR  - 89854059N - Register 01 - New Meter Reading - - 0834  - 89854059N Meter Replaced -  - 27349466 - Register 01 - RF/MIU - -  - 27349466 - Register 01 - New Meter Reading - 00000  - 27349466 - Register 01 - Read Type has Changed to - Neptune - RF - AMR  - 27349466 - Register 01 - TP/Encoder Id - -  - 27349466 - Register 01 - RF/MIU - 1569508488  Field:  - Customer Side Service line Material - No  - Service Found - I05 ON at Pit  - Service Left - I05 ON at Pit  - Operated Control Point - C01 (Yes)  - 27349466 Meter Actions - Maintain - Replace  - 27349466 Meter Reasons - Device &lt;(&gt;&amp;&lt;)&gt; Register Read Differs  - 27349466 Meter Activities - Replaced Meter - Secure Lid  Completion:  - Status - Complete  - Miscellaneous/Review Comments - located checked meter it read H's and 0's change out meter spoke with customer flushed at spigot "/>
  </r>
  <r>
    <s v="KY"/>
    <n v="50577437"/>
    <x v="2"/>
    <x v="3"/>
    <s v="5/8&quot; Water Meter Size"/>
    <s v="Neptune"/>
    <n v="20211028"/>
    <n v="5057740000000000"/>
    <x v="1"/>
    <s v="Check Meter, Verify Serial #, Read Check meter for movement of any sort and makes sure it is being read correctly just to avoid misreads._x000a_Leave door hanger with what i s found. _x000a_4Q-OK. Special Handling has been requested for 10/28/2021. Customer notified that Spec. Handl. does not guarantee service on requested day [suttonjt] [2021-10-28 11:40:34 EDT] Premise:  - Meter Location - Outside, Front Right Side, Utility Strip  Meter:  - 91369264N - Register 01 - RF/MIU - 1484535868  - 91369264N - Register 01 - Collection Type - Neptune - RF - AMR  - 91369264N - Register 01 - New Meter Reading - - 1396  - 91369264N Meter Replaced -  - 27349431 - Register 01 - RF/MIU - -  - 27349431 - Register 01 - New Meter Reading - 00000  - 27349431 - Register 01 - Read Type has Changed to - Neptune - RF - AMR  - 27349431 - Register 01 - TP/Encoder Id - -  - 27349431 - Register 01 - RF/MIU - 1568227602 arrived on site located meter verified read on meter also noticed flow dial moving slowly no leaks in kawc meter box also RF device was dead went ahead and changed out meter also new meter flow dial kept turning slow customer does have something probaly internally going on also spoke with customer on site and told him flow dial was moving slowly could be a toilet faucet etc Field:  - Customer Side Service line Material - No  - Service Found - I05 ON at Pit  - Service Left - I05 ON at Pit  - Operated Control Point - C01 (Yes)  - 27349431 Meter Actions - Maintain - Replace  - 27349431 Meter Activities - Replaced Meter  - 27349431 Meter Reasons - Device &lt;(&gt;&amp;&lt;)&gt; Register Read Differs  Completion:  - Status - Complete  - Miscellaneous/Review Comments -  "/>
  </r>
  <r>
    <s v="KY"/>
    <n v="50649579"/>
    <x v="2"/>
    <x v="3"/>
    <s v="5/8&quot; Water Meter Size"/>
    <s v="Mueller"/>
    <n v="20211105"/>
    <n v="5064960000000000"/>
    <x v="1"/>
    <s v="Inspect for Leak/High-Low Usage Inside dog. Please call ahead so animal can be contained. 4Q-no to all. Customer is requsting 1 1/2 hour call ahead. Special Handling has been requested for 11/05/2021 . Customer notified that Spec. Handl. does not guarantee service on requested day [kinleyve] [2021-11-05 14:13:37 EDT] Premise:  - Meter Location - Outside, Rear Left Side, Curb  - Reading Device Location - Outside, Rear Left Side, Property Line  Meter:  - H012486546 - Register 01 - RF/MIU - 0012486546  - H012486546 - Register 01 - Collection Type - Mueller - RF - AMR  - H012486546 - Register 01 - New Meter Reading - - 0957  - H012486546 Meter Replaced -  - 27350082 - Register 01 - RF/MIU - -  - 27350082 - Register 01 - New Meter Reading - 00000  - 27350082 - Register 01 - Read Type has Changed to - Neptune - RF - AMR  - 27350082 - Register 01 - TP/Encoder Id - -  - 27350082 - Register 01 - RF/MIU - 1569473820  Field:  - Customer Side Service line Material - No  - Service Found - I05 ON at Pit  - Service Left - I05 ON at Pit  - Operated Control Point - C01 (Yes)  - 27350082 Meter Actions - Maintain - Maintain - Replace  - 27350082 Meter Reasons - Device &lt;(&gt;&amp;&lt;)&gt; Register Read Differs  - 27350082 Meter Activities - Replaced Meter - Secure Lid  Completion:  - Status - Complete  - Miscellaneous/Review Comments - I called the customer and informed her of my findings and told her that I had changed her Meter out. "/>
  </r>
  <r>
    <s v="KY"/>
    <n v="50772742"/>
    <x v="0"/>
    <x v="3"/>
    <s v="5/8&quot; Water Meter Size"/>
    <s v="Mueller"/>
    <n v="20211108"/>
    <n v="5077270000000000"/>
    <x v="1"/>
    <s v="Inspect for Leak/High-Low Usage  This was left on FSR's book 11/05/21, and will be rescheduled for Monday 11/08/21.  hl/FRCC [deandj] [2021-11-08 14:30:32 EST] Premise:  - Meter Location - Outside, Left Side Front, Driveway  - Reading Device Location - Outside, Front Left Side, Driveway  Meter:  - H013245974 - Register 01 - RF/MIU - 0013245974  - H013245974 - Register 01 - Collection Type - Mueller - RF - AMR  - H013245974 - Register 01 - New Meter Reading - - 0835  - H013245974 Meter Replaced -  - 27346237 - Register 01 - RF/MIU - -  - 27346237 - Register 01 - New Meter Reading - 00000  - 27346237 - Register 01 - Read Type has Changed to - Neptune - RF - AMR  - 27346237 - Register 01 - TP/Encoder Id - -  - 27346237 - Register 01 - RF/MIU - 1569489788  - 27346237 - Register 01 - New Meter Reading - - 00000  Field:  - Customer Side Service line Material - No  - Service Found - I05 ON at Pit  - Service Left - I05 ON at Pit  - Operated Control Point - C01 (Yes)  - 27346237 Meter Actions - Maintain - Replace  - 27346237 Meter Reasons - Incompatible with RF  - 27346237 Meter Activities - Read Meter - Replaced Meter - Replace/Repair Lid - Secure Lid  Completion:  - Status - Complete  - Miscellaneous/Review Comments - RF hasn't worked since 09/28/2020 changed the meter to get RF readings. "/>
  </r>
  <r>
    <s v="KY"/>
    <n v="50606089"/>
    <x v="2"/>
    <x v="3"/>
    <s v="5/8&quot; Water Meter Size"/>
    <s v="Neptune"/>
    <n v="20211109"/>
    <n v="5060610000000000"/>
    <x v="1"/>
    <s v="Change Meter This meter has been estimating. The last several skip codes have been 999. Please change the meter. Thank you _x000a_ [tellezjm] [2021-11-09 13:20:11 EST] Premise:  - Meter Location - Outside, Front Right Side, Utility Strip  - Reading Device Location - Outside, Front Right Side, Utility Strip  Meter:  - 91417538N - Register 01 - RF/MIU - 1484687256  - 91417538N - Register 01 - Collection Type - Neptune - RF - AMR  - 91417538N - Register 01 - New Meter Reading - - 0852  - 91417538N Meter Replaced -  - 27346158 - Register 01 - RF/MIU - -  - 27346158 - Register 01 - New Meter Reading - 00000  - 27346158 - Register 01 - Read Type has Changed to - Neptune - RF - AMR  - 27346158 - Register 01 - TP/Encoder Id - -  - 27346158 - Register 01 - RF/MIU - 1569464770  Field:  - Customer Side Service line Material - No  - Service Found - I05 ON at Pit  - Service Left - I05 ON at Pit  - Operated Control Point - C01 (Yes)  - 27346158 Meter Actions - Maintain - Replace  - 27346158 Meter Reasons - Device &lt;(&gt;&amp;&lt;)&gt; Register Read Differs  - 27346158 Meter Activities - Replaced Meter - Secure Lid  Completion:  - Status - Complete  - Miscellaneous/Review Comments - located checked meter it would not read on device changed out meter flushed at spigot "/>
  </r>
  <r>
    <s v="KY"/>
    <n v="50722450"/>
    <x v="2"/>
    <x v="3"/>
    <s v="5/8&quot; Water Meter Size"/>
    <s v="Neptune"/>
    <n v="20211109"/>
    <n v="5072250000000000"/>
    <x v="1"/>
    <s v="Inspect for Leak/High-Low Usage Special Handling has been requested for 11/09/2021. Customer notified that Spec. Handl. does not guarantee service on requested day [kinleyve] [2021-11-09 11:45:47 EST] Premise:  - Meter Location Changed to - Outside, Front Left Side, Driveway  Meter:  - 91368420N - Register 01 - Collection Type - Neptune - RF - AMR  - 91368420N - Register 01 - RF/MIU - 1484618178  - 91368420N - Register 01 - New Meter Reading - - 0364  - 91368420N Meter Replaced -  - 27349259 - Register 01 - RF/MIU - -  - 27349259 - Register 01 - New Meter Reading - 00000  - 27349259 - Register 01 - Read Type has Changed to - Neptune - RF - AMR  - 27349259 - Register 01 - TP/Encoder Id - -  - 27349259 - Register 01 - RF/MIU - 1569502686  Field:  - Customer Side Service line Material - No  - Service Found - I05 ON at Pit  - Service Left - I05 ON at Pit  - Operated Control Point - C01 (Yes)  - 27349259 Meter Actions - Maintain - Maintain - Replace  - 27349259 Meter Reasons - Device &lt;(&gt;&amp;&lt;)&gt; Register Read Differs  - 27349259 Meter Activities - Replaced Meter - Secure Lid  Completion:  - Status - Complete  - Miscellaneous/Review Comments - Dial was reading numbers and H’s. Replaced the meter and left a door knob notice on the front door. "/>
  </r>
  <r>
    <s v="KY"/>
    <n v="50893282"/>
    <x v="2"/>
    <x v="3"/>
    <s v="5/8&quot; Water Meter Size"/>
    <s v="Mueller"/>
    <n v="20211109"/>
    <n v="5089330000000000"/>
    <x v="1"/>
    <s v="Investigate High-Low Pressure [kinleyve] [2021-11-09 13:37:05 EST] Premise:  - Meter Location - Outside, Front Left Side, Curb  - Reading Device Location - Outside, Front Left Side, Curb  Meter:  - H012714488 - Register 01 - RF/MIU - 0012714488  - H012714488 - Register 01 - Collection Type - Mueller - RF - AMR  - H012714488 - Register 01 - New Meter Reading - - 0381  - H012714488 Meter Replaced -  - 27298097 - Register 01 - RF/MIU - -  - 27298097 - Register 01 - New Meter Reading - 00000  - 27298097 - Register 01 - Collection Type has Changed to - Neptune - RF - AMR  - 27298097 - Register 01 - TP/Encoder Id - -  - 27298097 - Register 01 - RF/MIU - 1569501020  Field:  - Service Left - I05 ON at Pit  - Service Found - I05 On at Pit  - Customer Side Service line Material - No  - Operated Control Point - C01 (Yes)  - 27298097 Meter Actions - Maintain - Maintain - Replace  - 27298097 Meter Reasons - Device &lt;(&gt;&amp;&lt;)&gt; Register Read Differs  - 27298097 Meter Activities - Replaced Meter - Secure Lid  Completion:  - Status - Complete  - Miscellaneous/Review Comments - I called ahead and spoke to the customer. I pulled the meter and got a psi of 78 within KAW standards. I changed the meter due to it not putting out reads. I am unable to data log this type of meter. No issues found. "/>
  </r>
  <r>
    <s v="KY"/>
    <n v="51610324"/>
    <x v="2"/>
    <x v="3"/>
    <s v="5/8&quot; Water Meter Size"/>
    <s v="Mueller"/>
    <n v="20211109"/>
    <n v="5161030000000000"/>
    <x v="1"/>
    <s v="Change Meter skip code 999 please change meter to stop consecutive estimates [tellezjm] [2021-11-09 10:31:12 EST] Premise:  - Meter Location - Outside, Right Side Front, Curb  Meter:  - H013291942 - Register 01 - RF/MIU - 0013291942  - H013291942 - Register 01 - Collection Type - Mueller - RF - AMR  - H013291942 - Register 01 - New Meter Reading - - 0141  - H013291942 - meter read is less than the last recorded read accepted by - [tellezjm] -  - H013291942 Meter Replaced -  - 27346159 - Register 01 - RF/MIU - -  - 27346159 - Register 01 - New Meter Reading - 00000  - 27346159 - Register 01 - Read Type has Changed to - Neptune - RF - AMR  - 27346159 - Register 01 - TP/Encoder Id - -  - 27346159 - Register 01 - RF/MIU - 1569470160  Field:  - Service Left - I01 ON at Curb Stop  - Operated Control Point - C01 (Yes)  - Service Found - I01 On at Curb Stop  - Customer Side Service line Material - No  - 27346159 Meter Actions - Maintain - Maintain - Replace  - 27346159 Meter Reasons - Device &lt;(&gt;&amp;&lt;)&gt; Register Read Differs  - 27346159 Meter Activities - Replaced Meter - Secure Lid  Completion:  - Status - Complete  - Miscellaneous/Review Comments - searched located checked meter it gave a Q mark code and false reading changed out meter flushed at setting "/>
  </r>
  <r>
    <s v="KY"/>
    <n v="50583257"/>
    <x v="2"/>
    <x v="3"/>
    <s v="5/8&quot; Water Meter Size"/>
    <s v="Neptune"/>
    <n v="20211111"/>
    <n v="5058330000000000"/>
    <x v="1"/>
    <s v="Change Meter skip code 999 please change meter to stop consecutive estimates _x000a_ _x000a_ [tellezjm] [2021-11-11 09:49:42 EST] Premise:  - Meter Location - Outside, Front Left Side, Utility Strip  - Reading Device Location - Outside, Left Side Front, Utility Room  - Meter Location Changed to - outside, Front Left Side, Utility Strip  - Reading Device Location Changed to - Outside, Front Left Side, Utility Strip  Meter:  - 90738674N - Register 01 - RF/MIU - 1484189988  - 90738674N - Register 01 - Collection Type - Neptune - RF - AMR  - 90738674N - Register 01 - New Meter Reading - - 0587  - 90738674N Meter Replaced -  - 27350209 - Register 01 - RF/MIU - -  - 27350209 - Register 01 - New Meter Reading - 00000  - 27350209 - Register 01 - Read Type has Changed to - Neptune - RF - AMR  - 27350209 - Register 01 - TP/Encoder Id - -  - 27350209 - Register 01 - RF/MIU - 1569501132  Field:  - Customer Side Service line Material - No  - Service Found - I05 ON at Pit  - Service Left - I05 ON at Pit  - Operated Control Point - C01 (Yes)  - 27350209 Meter Actions - Maintain - Replace  - 27350209 Meter Reasons - Device &lt;(&gt;&amp;&lt;)&gt; Register Read Differs  - 27350209 Meter Activities - Replaced Meter - Secure Lid  Completion:  - Status - Complete  - Miscellaneous/Review Comments - located checked meter it read H's and #'s changed out meter flushed at setting "/>
  </r>
  <r>
    <s v="KY"/>
    <n v="50599176"/>
    <x v="2"/>
    <x v="3"/>
    <s v="5/8&quot; Water Meter Size"/>
    <s v="Mueller"/>
    <n v="20211111"/>
    <n v="5059920000000000"/>
    <x v="1"/>
    <s v="Change Meter Please change meter due to a no read code of 999 - wiring issue on the inside of the meter and it will not transmit the read correct ly. Thank you!  _x000a_ [tellezjm] [2021-11-11 08:45:23 EST] Premise:  - Meter Location - Outside, Front Right Side, Utility Strip  - Reading Device Location - Outside, Front Right Side, Utility Strip  Meter:  - H012523188 - Register 01 - RF/MIU - 0012523188  - H012523188 - Register 01 - Collection Type - Mueller - RF - AMR  - H012523188 - Register 01 - New Meter Reading - - 0366  - H012523188 Meter Replaced -  - 27350212 - Register 01 - RF/MIU - -  - 27350212 - Register 01 - New Meter Reading - 00000  - 27350212 - Register 01 - Read Type has Changed to - Neptune - RF - AMR  - 27350212 - Register 01 - TP/Encoder Id - -  - 27350212 - Register 01 - RF/MIU - 1569504164  Field:  - Customer Side Service line Material - No  - Service Found - I05 ON at Pit  - Service Left - I05 ON at Pit  - Operated Control Point - C01 (Yes)  - 27350212 Meter Actions - Maintain - Replace  - 27350212 Meter Reasons - Device &lt;(&gt;&amp;&lt;)&gt; Register Read Differs  - 27350212 Meter Activities - Replaced Meter - Secure Lid  Completion:  - Status - Complete  - Miscellaneous/Review Comments - located checked meter it gave a no response code and false reading changed out meter flushed at setting "/>
  </r>
  <r>
    <s v="KY"/>
    <n v="50694539"/>
    <x v="2"/>
    <x v="3"/>
    <s v="5/8&quot; Water Meter Size"/>
    <s v="Neptune"/>
    <n v="20211111"/>
    <n v="5069450000000000"/>
    <x v="1"/>
    <s v="Repair/Install Reading Device [kinleyve] [2021-11-11 13:52:15 EST] Premise:  - Meter Location Changed to - Outside, Front Left Side, Utility Strip  Meter:  - 91370746N - Register 01 - Collection Type - Neptune - RF - AMR  - 91370746N - Register 01 - RF/MIU - 1484689148  - 91370746N - Register 01 - New Meter Reading - - 0244  - 91370746N Meter Replaced -  - 27346140 - Register 01 - RF/MIU - -  - 27346140 - Register 01 - New Meter Reading - 00000  - 27346140 - Register 01 - Read Type has Changed to - Neptune - RF - AMR  - 27346140 - Register 01 - TP/Encoder Id - -  - 27346140 - Register 01 - RF/MIU - 1569458680  Field:  - Customer Side Service line Material - No  - Service Found - I05 ON at Pit  - Service Left - I05 ON at Pit  - Operated Control Point - C01 (Yes)  - 27346140 Meter Actions - Maintain - Replace  - 27346140 Meter Reasons - Device &lt;(&gt;&amp;&lt;)&gt; Register Read Differs  - 27346140 Meter Activities - Replaced Meter - Secure Lid  Completion:  - Status - Complete  - Miscellaneous/Review Comments -  "/>
  </r>
  <r>
    <s v="KY"/>
    <n v="50740273"/>
    <x v="2"/>
    <x v="3"/>
    <s v="5/8&quot; Water Meter Size"/>
    <s v="Neptune"/>
    <n v="20211111"/>
    <n v="5074030000000000"/>
    <x v="1"/>
    <s v="Stop Consec Est - Outside(Escalator)  875 [kinleyve] [2021-11-11 14:47:30 EST] Premise:  - Meter Location Changed to - Outside, Front Left Side, Utility Strip  Meter:  - 91371217N - Register 01 - RF/MIU - 1484601152  - 91371217N - Register 01 - Collection Type - Neptune - RF - AMR  - Meter read is less than the last recorded read denied by - [kinleyve] -  - 91371217N - Register 01 - New Meter Reading - - 0865  - 91371217N Meter Replaced -  - 27346142 - Register 01 - RF/MIU - -  - 27346142 - Register 01 - New Meter Reading - 00000  - 27346142 - Register 01 - Read Type has Changed to - Neptune - RF - AMR  - 27346142 - Register 01 - TP/Encoder Id - -  - 27346142 - Register 01 - RF/MIU - 1569467960  Field:  - Customer Side Service line Material - No  - Service Found - I05 ON at Pit  - Service Left - I05 ON at Pit  - Operated Control Point - C01 (Yes)  - 27346142 Meter Actions - Maintain - Replace  - 27346142 Meter Reasons - Device &lt;(&gt;&amp;&lt;)&gt; Register Read Differs  - 27346142 Meter Activities - Replaced Meter - Secure Lid  Completion:  - Status - Complete  - Miscellaneous/Review Comments -  "/>
  </r>
  <r>
    <s v="KY"/>
    <n v="50763036"/>
    <x v="2"/>
    <x v="3"/>
    <s v="5/8&quot; Water Meter Size"/>
    <s v="Mueller"/>
    <n v="20211111"/>
    <n v="5076300000000000"/>
    <x v="1"/>
    <s v="Change Meter Prior estimated reads. Skip code 999, please change the meter. _x000a_ [tellezjm] [2021-11-11 12:39:01 EST] Premise:  - Meter Location - Outside, Front Left Side, Property Line  - Reading Device Location - Outside, Right Side Front, Property Line  - Meter Location Changed to - outside, Front Right Side, Property Line  - Reading Device Location Changed to - outside, Front Right Side, Property Line  Meter:  - H012624825 - Register 01 - RF/MIU - 0012624825  - H012624825 - Register 01 - Collection Type - Mueller - RF - AMR  - H012624825 - Register 01 - New Meter Reading - - 0535  - H012624825 Meter Replaced -  - 27350211 - Register 01 - RF/MIU - -  - 27350211 - Register 01 - New Meter Reading - 00000  - 27350211 - Register 01 - Read Type has Changed to - Neptune - RF - AMR  - 27350211 - Register 01 - TP/Encoder Id - -  - 27350211 - Register 01 - RF/MIU - 1569500540  Field:  - Customer Side Service line Material - No  - Service Found - I05 ON at Pit  - Service Left - I05 ON at Pit  - Operated Control Point - C01 (Yes)  - 27350211 Meter Actions - Maintain - Replace  - 27350211 Meter Reasons - Device &lt;(&gt;&amp;&lt;)&gt; Register Read Differs  - 27350211 Meter Activities - Replaced Meter - Secure Lid  Completion:  - Status - Complete  - Miscellaneous/Review Comments - located checked meter it gave a no response code and false reading changed out meter flushed at spigot "/>
  </r>
  <r>
    <s v="KY"/>
    <n v="50887513"/>
    <x v="2"/>
    <x v="3"/>
    <s v="5/8&quot; Water Meter Size"/>
    <s v="Mueller"/>
    <n v="20211111"/>
    <n v="5088750000000000"/>
    <x v="1"/>
    <s v="Inspect for Leak/High-Low Usage high bill [winerdj] [2021-11-11 09:51:01 EST] Premise:  - Meter Location - Outside, Right Side Front, Utility Strip  - Reading Device Location - Outside, Right Side Front, Utility Strip  Meter:  - H012663132 - Register 01 - RF/MIU - 0012663132  - H012663132 - Register 01 - Collection Type - Mueller - RF - AMR  - H012663132 - Register 01 - New Meter Reading - - 0611  - H012663132 - meter read is less than the last recorded read accepted by - [winerdj] -  - H012663132 Meter Replaced -  - 27347019 - Register 01 - RF/MIU - -  - 27347019 - Register 01 - New Meter Reading - 00000  - 27347019 - Register 01 - Read Type has Changed to - Neptune - RF - AMR  - 27347019 - Register 01 - TP/Encoder Id - -  - 27347019 - Register 01 - RF/MIU - 1569124090  - 27347019 - Register 01 - New Meter Reading - - 00000  Field:  - Service Left - I05 ON at Pit  - Service Found - I05 On at Pit  - Customer Side Service line Material - No  - Operated Control Point - C01 (Yes)  - 27347019 Meter Actions - Maintain - Maintain - Replace  - 27347019 Meter Activities - Read Meter - VerifiedMovement on Meter - Replaced Meter  - 27347019 Meter Reasons - Device &lt;(&gt;&amp;&lt;)&gt; Register Read Differs verified reading , monitored meter observed slow movement on meter. meter reading on meter differed from reading on handheld amr device causing estimates. meter was over estimated causing large bill adjust and rebill with actual reading. changed meter to stop estimates and enable accurate billing. Completion:  - Status - Complete  - Miscellaneous/Review Comments -  "/>
  </r>
  <r>
    <s v="KY"/>
    <n v="50590258"/>
    <x v="0"/>
    <x v="3"/>
    <s v="5/8&quot; Water Meter Size"/>
    <s v="Neptune"/>
    <n v="20211112"/>
    <n v="5059030000000000"/>
    <x v="1"/>
    <s v="Stop Consec Est - Outside  849 [suttonjt] [2021-11-12 14:13:50 EST] Premise:  - Meter Location Changed to - Outside, Front Right Side, Lawn/Field  Meter:  - 90738728N - Register 01 - RF/MIU - 1484198030  - 90738728N - Register 01 - Collection Type - Neptune - RF - AMR  - 90738728N - Register 01 - New Meter Reading - - 0851  - 90738728N Meter Replaced -  - 27346155 - Register 01 - RF/MIU - -  - 27346155 - Register 01 - New Meter Reading - 00000  - 27346155 - Register 01 - Read Type has Changed to - Neptune - RF - AMR  - 27346155 - Register 01 - TP/Encoder Id - -  - 27346155 - Register 01 - RF/MIU - 1569508386 located meter verified read on meter also changed out meter due to RF device being unresponsive Field:  - Customer Side Service line Material - No  - Service Found - I05 ON at Pit  - Service Left - I05 ON at Pit  - Operated Control Point - C01 (Yes)  - 27346155 Meter Actions - Maintain - Replace  - 27346155 Meter Activities - Replaced Meter  - 27346155 Meter Reasons - Incompatible with RF  Completion:  - Status - Complete  - Miscellaneous/Review Comments -  "/>
  </r>
  <r>
    <s v="KY"/>
    <n v="50707481"/>
    <x v="0"/>
    <x v="3"/>
    <s v="5/8&quot; Water Meter Size"/>
    <s v="Neptune"/>
    <n v="20211112"/>
    <n v="5070750000000000"/>
    <x v="1"/>
    <s v="Stop Consec Est - Outside(Escalator) 5 or more consecutive estimates. please correct issue so reads can be taken every month _x000a_ _x000a_ _x000a_ [suttonjt] [2021-11-12 10:33:32 EST] Premise:  - Meter Location - Outside, Right Side Front, Property Line  - Reading Device Location - Outside, Right Side Front, Curb  Meter:  - 90737693N - Register 01 - RF/MIU - 1484178468  - 90737693N - Register 01 - Collection Type - Neptune - RF - AMR  - 90737693N - Register 01 - New Meter Reading - - 0391  - 90737693N Meter Replaced -  - 27347584 - Register 01 - RF/MIU - -  - 27347584 - Register 01 - New Meter Reading - 00000  - 27347584 - Register 01 - Read Type has Changed to - Neptune - RF - AMR  - 27347584 - Register 01 - TP/Encoder Id - -  - 27347584 - Register 01 - RF/MIU - 1569501270 located meter verified read on meter also changed out meter due to RF device being unresponsive Field:  - Customer Side Service line Material - No  - Service Found - I01 ON at Curb Stop  - Service Left - I01 ON at Curb Stop  - Operated Control Point - C01 (Yes)  - 27347584 Meter Actions - Maintain - Replace  - 27347584 Meter Activities - Replaced Meter  - 27347584 Meter Reasons - Incompatible with RF  Completion:  - Status - Complete  - Miscellaneous/Review Comments -  "/>
  </r>
  <r>
    <s v="KY"/>
    <n v="50715975"/>
    <x v="2"/>
    <x v="3"/>
    <s v="5/8&quot; Water Meter Size"/>
    <s v="Neptune"/>
    <n v="20211112"/>
    <n v="5071600000000000"/>
    <x v="1"/>
    <s v="Stop Consec Est - Outside  1449 [suttonjt] [2021-11-12 12:22:45 EST] Premise:  - Meter Location Changed to - Outside, Front Left Side, Property Line  Meter:  - 90737744N - Register 01 - RF/MIU - 1484179642  - 90737744N - Register 01 - Collection Type - Neptune - RF - AMR  - 90737744N - Register 01 - New Meter Reading - - 1474  - 90737744N Meter Replaced -  - 27346152 - Register 01 - RF/MIU - -  - 27346152 - Register 01 - New Meter Reading - 00000  - 27346152 - Register 01 - Read Type has Changed to - Neptune - RF - AMR  - 27346152 - Register 01 - TP/Encoder Id - -  - 27346152 - Register 01 - RF/MIU - 1569514298 located meter verified read on meter also changed out meter due to RF device being unresponsive Field:  - Customer Side Service line Material - No  - Service Found - I05 ON at Pit  - Service Left - I05 ON at Pit  - Operated Control Point - C01 (Yes)  - 27346152 Meter Actions - Maintain - Replace  - 27346152 Meter Activities - Replaced Meter  - 27346152 Meter Reasons - Device &lt;(&gt;&amp;&lt;)&gt; Register Read Differs  Completion:  - Status - Complete  - Miscellaneous/Review Comments -  "/>
  </r>
  <r>
    <s v="KY"/>
    <n v="50745439"/>
    <x v="2"/>
    <x v="3"/>
    <s v="5/8&quot; Water Meter Size"/>
    <s v="Neptune"/>
    <n v="20211112"/>
    <n v="5074540000000000"/>
    <x v="1"/>
    <s v="Stop Consec Est - Outside  1035 [suttonjt] [2021-11-12 09:28:43 EST] Premise:  - Meter Location - Outside, Left Side Front, Utility Strip  - Reading Device Location - Outside, Left Side Front, Property Line  Meter:  - 80180155N - Register 01 - RF/MIU - 1484304958  - 80180155N - Register 01 - Collection Type - Neptune - RF - AMR  - 80180155N - Register 01 - New Meter Reading - - 1039  - 80180155N Meter Replaced -  - 27350279 - Register 01 - RF/MIU - -  - 27350279 - Register 01 - New Meter Reading - 00000  - 27350279 - Register 01 - Read Type has Changed to - Neptune - RF - AMR  - 27350279 - Register 01 - TP/Encoder Id - -  - 27350279 - Register 01 - RF/MIU - 1569500392 located meter verified read on meter also RF device was reading HH's went ahead and changed out meter Field:  - Customer Side Service line Material - No  - Service Found - I05 ON at Pit  - Service Left - I05 ON at Pit  - Operated Control Point - C01 (Yes)  - 27350279 Meter Actions - Maintain - Replace  - 27350279 Meter Activities - Replaced Meter  - 27350279 Meter Reasons - Device &lt;(&gt;&amp;&lt;)&gt; Register Read Differs  Completion:  - Status - Complete  - Miscellaneous/Review Comments -  "/>
  </r>
  <r>
    <s v="KY"/>
    <n v="50813500"/>
    <x v="2"/>
    <x v="3"/>
    <s v="5/8&quot; Water Meter Size"/>
    <s v="Mueller"/>
    <n v="20211112"/>
    <n v="5081350000000000"/>
    <x v="1"/>
    <s v="Change Meter skip code 999 please change meter to stop consecutive estimates [tellezjm] [2021-11-12 13:21:41 EST] Premise:  - Meter Location - Outside, Left Side Front, Property Line  - Reading Device Location - Outside, Left Side Front, Property Line  - Meter Location Changed to - outside, Front Left Side, Property Line  - Reading Device Location Changed to - outside, Front Left Side, Property Line  Meter:  - H013246325 - Register 01 - RF/MIU - 0013246325  - H013246325 - Register 01 - Collection Type - Mueller - RF - AMR  - H013246325 - Register 01 - New Meter Reading - - 0507  - H013246325 Meter Replaced -  - 27349347 - Register 01 - RF/MIU - -  - 27349347 - Register 01 - New Meter Reading - 00000  - 27349347 - Register 01 - Read Type has Changed to - Neptune - RF - AMR  - 27349347 - Register 01 - TP/Encoder Id - -  - 27349347 - Register 01 - RF/MIU - 1569501590  Field:  - Service Left - I05 ON at Pit  - Operated Control Point - C01 (Yes)  - 27349347 Meter Reasons - Device &lt;(&gt;&amp;&lt;)&gt; Register Read Differs  - Service Found - I01 On at Curb Stop  - Customer Side Service line Material - No  - 27349347 Meter Actions - Maintain - Maintain - Maintain - Replace  - 27349347 Meter Activities - Replaced Meter - Secure Lid  Completion:  - BackOffice Review - Yes  - Status - Complete  - Miscellaneous/Review Comments - customers bill needs adjusted meter got estimated high when changed meter it read 0507 on 11/12/21 and it got estimated at 0538 on 11/8/12 located checked meter it gave a Q mark code and false reading changed out meter flushed at spigot spoke with customer, bill needs adjusted old meter got estimated high "/>
  </r>
  <r>
    <s v="KY"/>
    <n v="50832976"/>
    <x v="2"/>
    <x v="3"/>
    <s v="5/8&quot; Water Meter Size"/>
    <s v="Mueller"/>
    <n v="20211112"/>
    <n v="5083300000000000"/>
    <x v="1"/>
    <s v="Change Meter Prior estimated reads. Skip code 999, please change the meter. _x000a_ [tellezjm] [2021-11-12 14:55:45 EST] Premise:  - Meter Location - Outside, Front Right Side, Property Line  Meter:  - H012662733 - Register 01 - RF/MIU - 0012662733  - H012662733 - Register 01 - Collection Type - Mueller - RF - AMR  - H012662733 - Register 01 - New Meter Reading - - 0238  - H012662733 Meter Replaced -  - 27349348 - Register 01 - RF/MIU - -  - 27349348 - Register 01 - New Meter Reading - 00000  - 27349348 - Register 01 - Read Type has Changed to - Neptune - RF - AMR  - 27349348 - Register 01 - TP/Encoder Id - -  - 27349348 - Register 01 - RF/MIU - 1569500992  Field:  - Customer Side Service line Material - No  - Service Found - I01 ON at Curb Stop  - Service Left - I01 ON at Curb Stop  - Operated Control Point - C01 (Yes)  - 27349348 Meter Actions - Maintain - Replace  - 27349348 Meter Reasons - Device &lt;(&gt;&amp;&lt;)&gt; Register Read Differs  - 27349348 Meter Activities - Replaced Meter - Secure Lid  Completion:  - Status - Complete  - Miscellaneous/Review Comments - located uncovered checked meter it gave a Q mark code and false reading cleaned out box changed out meter flushed at setting. "/>
  </r>
  <r>
    <s v="KY"/>
    <n v="50840809"/>
    <x v="2"/>
    <x v="3"/>
    <s v="5/8&quot; Water Meter Size"/>
    <s v="Mueller"/>
    <n v="20211112"/>
    <n v="5084080000000000"/>
    <x v="1"/>
    <s v="Change Meter skip code 999 please change meter to stop consecutive estimates [tellezjm] [2021-11-12 12:24:07 EST] Premise:  - Meter Location Changed to - Outside, Front Left Side, Utility Strip  Meter:  - H013246586 - Register 01 - RF/MIU - 0013246586  - H013246586 - Register 01 - Collection Type - Mueller - RF - AMR  - H013246586 - Register 01 - New Meter Reading - - 0370  - H013246586 Meter Replaced -  - 27349344 - Register 01 - RF/MIU - -  - 27349344 - Register 01 - New Meter Reading - 00000  - 27349344 - Register 01 - Read Type has Changed to - Neptune - RF - AMR  - 27349344 - Register 01 - TP/Encoder Id - -  - 27349344 - Register 01 - RF/MIU - 1569502824  Field:  - Customer Side Service line Material - No  - Service Found - I05 ON at Pit  - Service Left - I05 ON at Pit  - Operated Control Point - C01 (Yes)  - 27349344 Meter Actions - Maintain - Replace  - 27349344 Meter Reasons - Device &lt;(&gt;&amp;&lt;)&gt; Register Read Differs  - 27349344 Meter Activities - Replaced Meter - Secure Lid  Completion:  - Status - Complete  - Miscellaneous/Review Comments - searched located uncovered checked meter it gave a no response code and false reading. the box was collapsed removed meter had trouble putting new meter in called James Shaver vacuum truck, vacuumed out rear of box so we scan push it out and adjust setter set meter. "/>
  </r>
  <r>
    <s v="KY"/>
    <n v="50542639"/>
    <x v="2"/>
    <x v="3"/>
    <s v="5/8&quot; Water Meter Size"/>
    <s v="Mueller"/>
    <n v="20211115"/>
    <n v="5054260000000000"/>
    <x v="1"/>
    <s v="Stop Consec Est - Outside [willouse] [2021-11-15 09:47:30 PST] Premise:  - Meter Location - Outside, Right Side Front, Curb  - Reading Device Location - Outside, Right Side Front, Curb  Meter:  - H012485710 - Register 01 - RF/MIU - 0012485710  - H012485710 - Register 01 - Collection Type - Mueller - RF - AMR  - H012485710 - Register 01 - New Meter Reading - - 0602  - H012485710 Meter Replaced -  - 27346064 - Register 01 - RF/MIU - -  - 27346064 - Register 01 - New Meter Reading - 00000  - 27346064 - Register 01 - Read Type has Changed to - Neptune - RF - AMR  - 27346064 - Register 01 - TP/Encoder Id - -  - 27346064 - Register 01 - RF/MIU - 1569469948  Field:  - Customer Side Service line Material - No  - Service Found - I05 ON at Pit  - Service Left - I05 ON at Pit  - Operated Control Point - C01 (Yes)  - 27346064 Meter Actions - Maintain - Replace  - 27346064 Meter Reasons - Device &lt;(&gt;&amp;&lt;)&gt; Register Read Differs  - 27346064 Meter Activities - Replaced Meter - Secure Lid  Completion:  - Status - Complete  - Miscellaneous/Review Comments - Hersey meter was giving a false reading with a no response code. Changed meter. "/>
  </r>
  <r>
    <s v="KY"/>
    <n v="50564249"/>
    <x v="2"/>
    <x v="3"/>
    <s v="5/8&quot; Water Meter Size"/>
    <s v="Mueller"/>
    <n v="20211115"/>
    <n v="5056420000000000"/>
    <x v="1"/>
    <s v="Stop Consec Est - Outside [willouse] [2021-11-15 07:42:42 PST] Premise:  - Meter Location - Outside, Front Right Side, Utility Strip  - Reading Device Location - Outside, Front Right Side, Driveway  Meter:  - H012487910 - Register 01 - RF/MIU - 0012487910  - H012487910 - Register 01 - Collection Type - Mueller - RF - AMR  - H012487910 - Register 01 - New Meter Reading - - 0911  - H012487910 Meter Replaced -  - 27346065 - Register 01 - RF/MIU - -  - 27346065 - Register 01 - New Meter Reading - 00000  - 27346065 - Register 01 - Read Type has Changed to - Neptune - RF - AMR  - 27346065 - Register 01 - TP/Encoder Id - -  - 27346065 - Register 01 - RF/MIU - 1569460800  Field:  - Customer Side Service line Material - No  - Service Found - I05 ON at Pit  - Service Left - I05 ON at Pit  - Operated Control Point - C01 (Yes)  - 27346065 Meter Actions - Maintain - Replace  - 27346065 Meter Reasons - Device &lt;(&gt;&amp;&lt;)&gt; Register Read Differs  - 27346065 Meter Activities - Replaced Meter - Secure Lid - Replace/Repair Lid  Completion:  - Status - Complete  - Miscellaneous/Review Comments - Hersey meter was giving a false reading with a no response code on handheld reading device. Dug out pit to expose meter and changed meter. Replaced old solid lid with new one hole lid for the antenna. "/>
  </r>
  <r>
    <s v="KY"/>
    <n v="50805046"/>
    <x v="2"/>
    <x v="3"/>
    <s v="5/8&quot; Water Meter Size"/>
    <s v="Mueller"/>
    <n v="20211115"/>
    <n v="5080500000000000"/>
    <x v="1"/>
    <s v="Stop Consec Est - Outside [willouse] [2021-11-15 10:29:17 PST] Premise:  - Meter Location - Outside, Left Side Front, Driveway  Meter:  - H012723569 - Register 01 - RF/MIU - 0012723569  - H012723569 - Register 01 - Collection Type - Mueller - RF - AMR  - H012723569 - Register 01 - New Meter Reading - - 1234  - H012723569 Meter Replaced -  - 27346061 - Register 01 - RF/MIU - -  - 27346061 - Register 01 - New Meter Reading - 00000  - 27346061 - Register 01 - Read Type has Changed to - Neptune - RF - AMR  - 27346061 - Register 01 - TP/Encoder Id - -  - 27346061 - Register 01 - RF/MIU - 1569460704  Field:  - Customer Side Service line Material - No  - Service Found - I05 ON at Pit  - Service Left - I05 ON at Pit  - Operated Control Point - C01 (Yes)  - 27346061 Meter Actions - Maintain - Replace  - 27346061 Meter Reasons - Device &lt;(&gt;&amp;&lt;)&gt; Register Read Differs  - 27346061 Meter Activities - Replaced Meter - Secure Lid  Completion:  - Status - Complete  - Miscellaneous/Review Comments - Hersey meter was giving a false reading with a no response code. Changed meter. "/>
  </r>
  <r>
    <s v="KY"/>
    <n v="55680224"/>
    <x v="2"/>
    <x v="3"/>
    <s v="5/8&quot; Water Meter Size"/>
    <s v="Neptune"/>
    <n v="20211117"/>
    <n v="5568020000000000"/>
    <x v="1"/>
    <s v="Stop Consec Est - Outside  1111 [kinleyve] [2021-11-17 15:41:18 EST] Premise:  - Meter Location - Outside, Front Left Side, Property Line  - Reading Device Location - Outside, Front Left Side, Property Line  Meter:  - 64383888 - Register 01 - Collection Type - Neptune - RF - AMR  - 64383888 - Register 01 - RF/MIU - 1564130352  - 64383888 - Register 01 - New Meter Reading - - 01110  - 64383888 Meter Replaced -  - 27346218 - Register 01 - RF/MIU - -  - 27346218 - Register 01 - New Meter Reading - 00000  - 27346218 - Register 01 - Read Type has Changed to - Neptune - RF - AMR  - 27346218 - Register 01 - TP/Encoder Id - -  - 27346218 - Register 01 - RF/MIU - 1569470062  Field:  - Customer Side Service line Material - No  - Service Found - I05 ON at Pit  - Service Left - I05 ON at Pit  - Operated Control Point - C01 (Yes)  - 27346218 Meter Actions - Maintain - Replace  - 27346218 Meter Reasons - Device &lt;(&gt;&amp;&lt;)&gt; Register Read Differs  - 27346218 Meter Activities - Replaced Meter - Secure Lid  Completion:  - Status - Complete  - Miscellaneous/Review Comments -  "/>
  </r>
  <r>
    <s v="KY"/>
    <n v="50564136"/>
    <x v="2"/>
    <x v="3"/>
    <s v="5/8&quot; Water Meter Size"/>
    <s v="Mueller"/>
    <n v="20211118"/>
    <n v="5056410000000000"/>
    <x v="1"/>
    <s v="Stop Consec Est - Outside RescheduleOrder_ [suttonjt] [2021-11-18 12:10:28 EST] Premise:  - Meter Location - Outside, Left Side Front, Utility Strip  - Reading Device Location - Outside, Left Side Front, Utility Strip  Meter:  - H012487898 - Register 01 - RF/MIU - 0012487898  - H012487898 - Register 01 - Collection Type - Mueller - RF - AMR  - H012487898 - Register 01 - New Meter Reading - - 0795  - H012487898 Meter Replaced -  - 27346072 - Register 01 - RF/MIU - -  - 27346072 - Register 01 - New Meter Reading - 00000  - 27346072 - Register 01 - Read Type has Changed to - Neptune - RF - AMR  - 27346072 - Register 01 - TP/Encoder Id - -  - 27346072 - Register 01 - RF/MIU - 1569506920 changed out meter due to meter putting out false reading Field:  - Customer Side Service line Material - No  - Service Found - I05 ON at Pit  - Service Left - I05 ON at Pit  - Operated Control Point - C01 (Yes)  - 27346072 Meter Actions - Maintain - Replace  - 27346072 Meter Activities - Replaced Meter  - 27346072 Meter Reasons - Device &lt;(&gt;&amp;&lt;)&gt; Register Read Differs  Completion:  - Status - Complete  - Miscellaneous/Review Comments -  "/>
  </r>
  <r>
    <s v="KY"/>
    <n v="50738511"/>
    <x v="0"/>
    <x v="3"/>
    <s v="5/8&quot; Water Meter Size"/>
    <s v="Neptune"/>
    <n v="20211122"/>
    <n v="5073850000000000"/>
    <x v="1"/>
    <s v="Stop Consec Est - Outside(Escalator) 5 or more consecutive estimates. please correct issue so reads can be taken every month _x000a_ _x000a_ _x000a_ [deandj] [2021-11-22 10:29:03 EST] Premise:  - Meter Location - Outside, Front Left Side, Utility Strip  - Reading Device Location - Outside, Front Left Side, Curb  - Meter Location Changed to - Outside, Front Left Side, Lawn/Field  - Reading Device Location Changed to - Outside, Front Left Side, Lawn/Field  Meter:  - 83855890N - Register 01 - RF/MIU - 1471502652  - 83855890N - Register 01 - Collection Type - Neptune - RF - AMR  - 83855890N - Register 01 - New Meter Reading - - 0848  - 83855890N Meter Replaced -  - 27346075 - Register 01 - RF/MIU - -  - 27346075 - Register 01 - New Meter Reading - 00000  - 27346075 - Register 01 - Read Type has Changed to - Neptune - RF - AMR  - 27346075 - Register 01 - TP/Encoder Id - -  - 27346075 - Register 01 - RF/MIU - 1569510706  - 27346075 - Register 01 - New Meter Reading - - 00000  Field:  - Customer Side Service line Material - No  - Service Found - I05 ON at Pit  - Service Left - I05 ON at Pit  - Operated Control Point - C01 (Yes)  - 27346075 Meter Actions - Maintain - Replace  - 27346075 Meter Reasons - Incompatible with RF  - 27346075 Meter Activities - Read Meter - Replaced Meter - Secure Lid  Completion:  - Status - Complete  - Miscellaneous/Review Comments - Tree and bushes over the meter box had to cut a path way to get to the meter I changed the meter to stop the estimates "/>
  </r>
  <r>
    <s v="KY"/>
    <n v="50794665"/>
    <x v="2"/>
    <x v="3"/>
    <s v="5/8&quot; Water Meter Size"/>
    <s v="Mueller"/>
    <n v="20211122"/>
    <n v="5079470000000000"/>
    <x v="1"/>
    <s v="Inspect for Leak/High-Low Usage Special Handling has been requested for 11/22/2021. Customer notified that Spec. Handl. does not guarantee service on requested day [deandj] [2021-11-22 12:30:50 EST] Premise:  - Meter Location - Outside, Front Right Side, Property Line  Meter:  - H012726347 - Register 01 - RF/MIU - 0012726347  - H012726347 - Register 01 - Collection Type - Mueller - RF - AMR  - H012726347 - Register 01 - New Meter Reading - - 0656  - H012726347 Meter Replaced -  - 27346252 - Register 01 - RF/MIU - -  - 27346252 - Register 01 - New Meter Reading - 00000  - 27346252 - Register 01 - Read Type has Changed to - Neptune - RF - AMR  - 27346252 - Register 01 - TP/Encoder Id - -  - 27346252 - Register 01 - RF/MIU - 1569501494  - 27346252 - Register 01 - New Meter Reading - - 00000  Field:  - Customer Side Service line Material - No  - Service Found - I05 ON at Pit  - Service Left - I05 ON at Pit  - Operated Control Point - C01 (Yes)  - 27346252 Meter Actions - Maintain - Replace  - 27346252 Meter Reasons - Device &lt;(&gt;&amp;&lt;)&gt; Register Read Differs  - 27346252 Meter Activities - Read Meter - Replaced Meter - Replace/Repair Lid - Secure Lid  Completion:  - Status - Complete  - Miscellaneous/Review Comments - RF reading was 9999 the dial read 0656 the RF hasn't read correctly since 05/27/2021 changed the meter to stop the estimates. "/>
  </r>
  <r>
    <s v="KY"/>
    <n v="50887982"/>
    <x v="0"/>
    <x v="3"/>
    <s v="5/8&quot; Water Meter Size"/>
    <s v="Mueller"/>
    <n v="20211122"/>
    <n v="5088800000000000"/>
    <x v="1"/>
    <s v="Inspect for Leak/High-Low Usage [deandj] [2021-11-22 14:57:33 EST] Premise:  - Meter Location - Outside, Right Side Front, Lawn/Field  - Reading Device Location - Outside, Rear Left Side, Lawn/Field  Meter:  - H012725132 - Register 01 - RF/MIU - 12725132  - H012725132 - Register 01 - Collection Type - Mueller - RF - AMR  - H012725132 - Register 01 - New Meter Reading - - 0507  - H012725132 Meter Replaced -  - 27346074 - Register 01 - RF/MIU - -  - 27346074 - Register 01 - New Meter Reading - 00000  - 27346074 - Register 01 - Read Type has Changed to - Neptune - RF - AMR  - 27346074 - Register 01 - TP/Encoder Id - -  - 27346074 - Register 01 - RF/MIU - 1569502396  - 27346074 - Register 01 - New Meter Reading - - 00000  Field:  - Customer Side Service line Material - No  - Service Found - I05 ON at Pit  - Service Left - I05 ON at Pit  - Operated Control Point - C01 (Yes)  - 27346074 Meter Actions - Maintain - Replace  - 27346074 Meter Reasons - Incompatible with RF  - 27346074 Meter Activities - Read Meter - Replaced Meter - Replace/Repair Lid - Secure Lid  Completion:  - BackOffice Review - Yes  - Status - Complete  - Miscellaneous/Review Comments - RF hasn't worked since 07/31/2019 changed the meter to stop the estimates our last estimated reading on 10/29/21 was 0514 today the meter reads 0507 we over estimated the reading by ( 7 ) units , or 5,250 gallons this customer is due a credit. RF hasn't worked since 07/31/2019 changed the meter to stop the estimates "/>
  </r>
  <r>
    <s v="KY"/>
    <n v="50557183"/>
    <x v="0"/>
    <x v="3"/>
    <s v="5/8&quot; Water Meter Size"/>
    <s v="Neptune"/>
    <n v="20211123"/>
    <n v="5055720000000000"/>
    <x v="1"/>
    <s v="Inspect for Leak/High-Low Usage Special Handling has been requested for 11/23/2021. Customer notified that Spec. Handl. does not guarantee service on requested day [deandj] [2021-11-23 16:12:58 EST] Premise:  - Meter Location - Outside, Left Side Front, Curb  - Reading Device Location - Outside, Left Side Front, Curb  - Meter Location Changed to - Outside, Left Side Front, Utility Strip  - Reading Device Location Changed to - Outside, Left Side Front, Sidewalk  Meter:  - 91538412N - Register 01 - RF/MIU - 1485024650  - 91538412N - Register 01 - Collection Type - Neptune - RF - AMR  - 91538412N - Register 01 - New Meter Reading - - 1125  - 91538412N Meter Replaced -  - 27349116 - Register 01 - RF/MIU - -  - 27349116 - Register 01 - New Meter Reading - 00000  - 27349116 - Register 01 - Read Type has Changed to - Neptune - RF - AMR  - 27349116 - Register 01 - TP/Encoder Id - -  - 27349116 - Register 01 - RF/MIU - 1569500528  - 27349116 - Register 01 - New Meter Reading - - 00000  Field:  - Customer Side Service line Material - No  - Service Found - I05 ON at Pit  - Service Left - I05 ON at Pit  - Operated Control Point - C01 (Yes)  - 27349116 Meter Actions - Maintain - Replace  - 27349116 Meter Reasons - Incompatible with RF  - 27349116 Meter Activities - Read Meter - Replaced Meter - Secure Lid  Completion:  - BackOffice Review - Yes  - Status - Complete  - Miscellaneous/Review Comments - Our last manual reading of 1242 on 11/01/2021 was incorrect today the meter reads 1125 we charged the customer for ( 117 ) units too much , or 87,750 gallons too much this customer is due a credit I changed the meter to stop the incorrect readings. RF was dead changed meter to get RF readings "/>
  </r>
  <r>
    <s v="KY"/>
    <n v="50611762"/>
    <x v="0"/>
    <x v="3"/>
    <s v="5/8&quot; Water Meter Size"/>
    <s v="Neptune"/>
    <n v="20211124"/>
    <n v="5061180000000000"/>
    <x v="1"/>
    <s v="Inspect for Leak/High-Low Usage reread and inspect for high usage....customer could not find any leaks [deandj] [2021-11-24 15:36:54 EST] Premise:  - Meter Location - Outside, Left Side Front, Property Line  - Reading Device Location - Outside, Left Side Front, Property Line  Meter:  - 81105922N - Register 01 - RF/MIU - 1470320094  - 81105922N - Register 01 - Collection Type - Neptune - RF - AMR  - 81105922N - Register 01 - New Meter Reading - - 0785  - 81105922N Meter Replaced -  - 27350525 - Register 01 - RF/MIU - -  - 27350525 - Register 01 - New Meter Reading - 00000  - 27350525 - Register 01 - Read Type has Changed to - Neptune - RF - AMR  - 27350525 - Register 01 - TP/Encoder Id - -  - 27350525 - Register 01 - RF/MIU - 1569514216  - 27350525 - Register 01 - New Meter Reading - - 00000  Field:  - Customer Side Service line Material - No  - Service Found - I05 ON at Pit  - Service Left - I05 ON at Pit  - Operated Control Point - C01 (Yes)  - 27350525 Meter Actions - Maintain - Replace  - 27350525 Meter Reasons - Incompatible with RF  - 27350525 Meter Activities - Read Meter - Replaced Meter - Secure Lid  Completion:  - Status - Complete  - Miscellaneous/Review Comments - RF hasn't worked since 06/25/2020 changed the meter to stop the estimates. "/>
  </r>
  <r>
    <s v="KY"/>
    <n v="50636036"/>
    <x v="2"/>
    <x v="3"/>
    <s v="5/8&quot; Water Meter Size"/>
    <s v="Mueller"/>
    <n v="20211124"/>
    <n v="5063600000000000"/>
    <x v="1"/>
    <s v="Change Meter Change out meter, skip code 999 [tellezjm] [2021-11-24 11:13:13 EST] Premise:  - Meter Location Changed to - Outside, Front Left Side, Utility Strip  Meter:  - H012453784 - Register 01 - RF/MIU - 0012453784  - H012453784 - Register 01 - Collection Type - Mueller - RF - AMR  - H012453784 - Register 01 - New Meter Reading - - 0586  - H012453784 Meter Replaced -  - 27346105 - Register 01 - RF/MIU - -  - 27346105 - Register 01 - New Meter Reading - 00000  - 27346105 - Register 01 - Read Type has Changed to - Neptune - RF - AMR  - 27346105 - Register 01 - TP/Encoder Id - -  - 27346105 - Register 01 - RF/MIU - 1569514304  Field:  - Customer Side Service line Material - No  - Service Found - I05 ON at Pit  - Service Left - I05 ON at Pit  - Operated Control Point - C01 (Yes)  - 27346105 Meter Actions - Maintain - Replace  - 27346105 Meter Reasons - Device &lt;(&gt;&amp;&lt;)&gt; Register Read Differs  - 27346105 Meter Activities - Replaced Meter - Secure Lid  Completion:  - BackOffice Review - Yes  - Status - Complete  - Miscellaneous/Review Comments - located uncovered checked meter it gave a no response code and false reading, changed out meter spoke with customer flushed at spigot. customers bill needs adjusted it got estimated high. located uncovered checked meter it gave a no response code and false reading, changed out meter spoke with customer flushed at spigot. customers bill needs adjusted it got estimated high. "/>
  </r>
  <r>
    <s v="KY"/>
    <n v="50671608"/>
    <x v="0"/>
    <x v="3"/>
    <s v="5/8&quot; Water Meter Size"/>
    <s v="Neptune"/>
    <n v="20211124"/>
    <n v="5067160000000000"/>
    <x v="1"/>
    <s v="Stop Consec Est - Outside [deandj] [2021-11-24 12:51:15 EST] Premise:  - Meter Location Changed to - Outside, Front Right Side, Utility Strip  Meter:  - 90737359N - Register 01 - RF/MIU - 1484179164  - 90737359N - Register 01 - Collection Type - Neptune - RF - AMR  - 90737359N - Register 01 - New Meter Reading - - 0524  - 90737359N Meter Replaced -  - 27350526 - Register 01 - RF/MIU - -  - 27350526 - Register 01 - New Meter Reading - 00000  - 27350526 - Register 01 - Read Type has Changed to - Neptune - RF - AMR  - 27350526 - Register 01 - TP/Encoder Id - -  - 27350526 - Register 01 - RF/MIU - 1569509110  - 27350526 - Register 01 - New Meter Reading - - 00000  Field:  - Customer Side Service line Material - No  - Service Found - I05 ON at Pit  - Service Left - I05 ON at Pit  - Operated Control Point - C01 (Yes)  - 27350526 Meter Actions - Maintain - Replace  - 27350526 Meter Reasons - Incompatible with RF  - 27350526 Meter Activities - Read Meter - Replaced Meter - Secure Lid  Completion:  - Status - Complete  - Miscellaneous/Review Comments - RF was dead changed the meter to stop the estimates. "/>
  </r>
  <r>
    <s v="KY"/>
    <n v="50699901"/>
    <x v="0"/>
    <x v="3"/>
    <s v="5/8&quot; Water Meter Size"/>
    <s v="Neptune"/>
    <n v="20211124"/>
    <n v="5069990000000000"/>
    <x v="1"/>
    <s v="Inspect for Leak/High-Low Usage Issue: Called about his high bill._x000a_No leak. No running toilet. Would like to have meter and check for leaks. _x000a_ Special Handling has been requested for 11/24/2021. Customer notified that Spec. Handl. does not guarantee service on requested day [deandj] [2021-11-24 11:03:36 EST] Premise:  - Meter Location - Outside, Front Left Side, Lawn/Field  - Reading Device Location - Outside, Front Left Side, Lawn/Field  Meter:  - 90688834N - Register 01 - RF/MIU - 1484012694  - 90688834N - Register 01 - Collection Type - Neptune - RF - AMR  - 90688834N - Register 01 - New Meter Reading - - 0799  - 90688834N Meter Replaced -  - 27350527 - Register 01 - RF/MIU - -  - 27350527 - Register 01 - New Meter Reading - 00000  - 27350527 - Register 01 - Read Type has Changed to - Neptune - RF - AMR  - 27350527 - Register 01 - TP/Encoder Id - -  - 27350527 - Register 01 - RF/MIU - 1569509654  - 27350527 - Register 01 - New Meter Reading - - 00000  Field:  - Customer Side Service line Material - No  - Service Found - I05 ON at Pit  - Service Left - I05 ON at Pit  - Operated Control Point - C01 (Yes)  - 27350527 Meter Actions - Maintain - Replace  - 27350527 Meter Reasons - Incompatible with RF  - 27350527 Meter Activities - Read Meter - Replaced Meter - Secure Lid  Completion:  - Status - Complete  - Miscellaneous/Review Comments - RF hasn't worked since 07/15/2020 changed the meter to stop the estimates. "/>
  </r>
  <r>
    <s v="KY"/>
    <n v="50715105"/>
    <x v="2"/>
    <x v="3"/>
    <s v="5/8&quot; Water Meter Size"/>
    <s v="Mueller"/>
    <n v="20211124"/>
    <n v="5071510000000000"/>
    <x v="1"/>
    <s v="Change Meter Prior estimated reads. Skip code 999, please change the meter. _x000a_ [tellezjm] [2021-11-24 14:10:08 EST] Premise:  - Meter Location - Outside, Front Left Side, Utility Strip  - Reading Device Location - Outside, Front Left Side, Utility Strip  Meter:  - H012487063 - Register 01 - RF/MIU - 0012487063  - H012487063 - Register 01 - Collection Type - Mueller - RF - AMR  - H012487063 - Register 01 - New Meter Reading - - 0528  - H012487063 Meter Replaced -  - 27346104 - Register 01 - RF/MIU - -  - 27346104 - Register 01 - New Meter Reading - 00000  - 27346104 - Register 01 - Read Type has Changed to - Neptune - RF - AMR  - 27346104 - Register 01 - TP/Encoder Id - -  - 27346104 - Register 01 - RF/MIU - 1569508350  Field:  - Customer Side Service line Material - No  - Service Found - I05 ON at Pit  - Service Left - I05 ON at Pit  - Operated Control Point - C01 (Yes)  - 27346104 Meter Actions - Maintain - Replace  - 27346104 Meter Reasons - Device &lt;(&gt;&amp;&lt;)&gt; Register Read Differs  - 27346104 Meter Activities - Replaced Meter - Secure Lid  Completion:  - Status - Complete  - Miscellaneous/Review Comments - searched and located uncovered spoke with customer changed out meter flushed at spigot "/>
  </r>
  <r>
    <s v="KY"/>
    <n v="50715497"/>
    <x v="2"/>
    <x v="3"/>
    <s v="5/8&quot; Water Meter Size"/>
    <s v="Mueller"/>
    <n v="20211124"/>
    <n v="5071550000000000"/>
    <x v="1"/>
    <s v="Change Meter Change out meter, skip code 999 [tellezjm] [2021-11-24 12:50:47 EST] Premise:  - Meter Location - Outside, Front Left Side, Utility Strip  - Reading Device Location - Outside, Front Left Side, Utility Strip  Meter:  - H012454464 - Register 01 - RF/MIU - 0012454464  - H012454464 - Register 01 - Collection Type - Mueller - RF - AMR  - H012454464 - Register 01 - New Meter Reading - - 0656  - H012454464 Meter Replaced -  - 27346102 - Register 01 - RF/MIU - -  - 27346102 - Register 01 - New Meter Reading - 00000  - 27346102 - Register 01 - Read Type has Changed to - Neptune - RF - AMR  - 27346102 - Register 01 - TP/Encoder Id - -  - 27346102 - Register 01 - RF/MIU - 1569506536  Field:  - Service Left - I01 ON at Curb Stop  - Operated Control Point - C01 (Yes)  - 27346102 Meter Reasons - Device &lt;(&gt;&amp;&lt;)&gt; Register Read Differs  - Service Found - I01 On at Curb Stop  - Customer Side Service line Material - No  - 27346102 Meter Actions - Maintain - Maintain - Maintain - Replace  - 27346102 Meter Activities - Replaced Meter - Secure Lid  Completion:  - Status - Complete  - Miscellaneous/Review Comments - located uncovered checked meter it gave a no response code and false reading spoke with customer changed out meter flushed at spigot "/>
  </r>
  <r>
    <s v="KY"/>
    <n v="50748711"/>
    <x v="2"/>
    <x v="3"/>
    <s v="5/8&quot; Water Meter Size"/>
    <s v="Mueller"/>
    <n v="20211124"/>
    <n v="5074870000000000"/>
    <x v="1"/>
    <s v="Change Meter Change out meter, skip code 999 [tellezjm] [2021-11-24 12:04:35 EST] Premise:  - Meter Location - Outside, Front Left Side, Curb  - Reading Device Location - Outside, Front Left Side, Curb  Meter:  - H012487353 - Register 01 - RF/MIU - 0012487353  - H012487353 - Register 01 - Collection Type - Mueller - RF - AMR  - H012487353 - Register 01 - New Meter Reading - - 0828  - H012487353 Meter Replaced -  - 27346106 - Register 01 - RF/MIU - -  - 27346106 - Register 01 - New Meter Reading - 00000  - 27346106 - Register 01 - Read Type has Changed to - Neptune - RF - AMR  - 27346106 - Register 01 - TP/Encoder Id - -  - 27346106 - Register 01 - RF/MIU - 1569496296  Field:  - Customer Side Service line Material - No  - Service Found - I05 ON at Pit  - Service Left - I05 ON at Pit  - Operated Control Point - C01 (Yes)  - 27346106 Meter Actions - Maintain - Replace  - 27346106 Meter Reasons - Device &lt;(&gt;&amp;&lt;)&gt; Register Read Differs  - 27346106 Meter Activities - Replaced Meter - Secure Lid  Completion:  - Status - Complete  - Miscellaneous/Review Comments - located uncovered checked meter it gave a no response code and false reading spoke with customer changed out meter flushed at spigot "/>
  </r>
  <r>
    <s v="KY"/>
    <n v="50749993"/>
    <x v="2"/>
    <x v="3"/>
    <s v="5/8&quot; Water Meter Size"/>
    <s v="Mueller"/>
    <n v="20211124"/>
    <n v="5075000000000000"/>
    <x v="1"/>
    <s v="Change Meter Prior estimated reads. Skip code 999, please change the meter. _x000a_ [tellezjm] [2021-11-24 10:27:03 EST] Premise:  - Meter Location - Outside, Left Side Front, Property Line  - Reading Device Location - Outside, Left Side Front, Curb  Meter:  - H012709700 - Register 01 - RF/MIU - 0012709700  - H012709700 - Register 01 - Collection Type - Mueller - RF - AMR  - H012709700 - Register 01 - New Meter Reading - - 1247  - H012709700 Meter Replaced -  - 27346161 - Register 01 - RF/MIU - -  - 27346161 - Register 01 - New Meter Reading - 00000  - 27346161 - Register 01 - Read Type has Changed to - Neptune - RF - AMR  - 27346161 - Register 01 - TP/Encoder Id - -  - 27346161 - Register 01 - RF/MIU - 1569466748  Field:  - Customer Side Service line Material - No  - Service Found - I05 ON at Pit  - Service Left - I05 ON at Pit  - Operated Control Point - C01 (Yes)  - 27346161 Meter Actions - Maintain - Replace  - 27346161 Meter Reasons - Device &lt;(&gt;&amp;&lt;)&gt; Register Read Differs  - 27346161 Meter Activities - Replaced Meter - Secure Lid  Completion:  - Status - Complete  - Miscellaneous/Review Comments - located checked meter it gave a no response code and false reading changed out meter flushed at spigot "/>
  </r>
  <r>
    <s v="KY"/>
    <n v="50761083"/>
    <x v="2"/>
    <x v="3"/>
    <s v="5/8&quot; Water Meter Size"/>
    <s v="Mueller"/>
    <n v="20211124"/>
    <n v="5076110000000000"/>
    <x v="1"/>
    <s v="Change Meter Prior estimated reads. Skip code 999, please change the meter. _x000a_ [tellezjm] [2021-11-24 09:35:51 EST] Premise:  - Meter Location Changed to - Outside, Front Left Side, Driveway  Meter:  - H013258684 - Register 01 - RF/MIU - 0013258684  - H013258684 - Register 01 - Collection Type - Mueller - RF - AMR  - H013258684 - Register 01 - New Meter Reading - - 0359  - H013258684 Meter Replaced -  - 27346107 - Register 01 - RF/MIU - -  - 27346107 - Register 01 - New Meter Reading - 00000  - 27346107 - Register 01 - Read Type has Changed to - Neptune - RF - AMR  - 27346107 - Register 01 - TP/Encoder Id - -  - 27346107 - Register 01 - RF/MIU - 1569516024  Field:  - Customer Side Service line Material - No  - Service Found - I05 ON at Pit  - Service Left - I05 ON at Pit  - Operated Control Point - C01 (Yes)  - 27346107 Meter Actions - Maintain - Replace  - 27346107 Meter Reasons - Device &lt;(&gt;&amp;&lt;)&gt; Register Read Differs  - 27346107 Meter Activities - Replaced Meter - Secure Lid  Completion:  - Status - Complete  - Miscellaneous/Review Comments - Located checked meter it gave a no response code and false reading dipped out box changed meter flushed at spigot "/>
  </r>
  <r>
    <s v="KY"/>
    <n v="50648460"/>
    <x v="0"/>
    <x v="3"/>
    <s v="5/8&quot; Water Meter Size"/>
    <s v="Neptune"/>
    <n v="20211130"/>
    <n v="5064850000000000"/>
    <x v="1"/>
    <s v="Stop Consec Est - Outside [mulligme] [2021-11-30 10:08:28 EST] Premise:  - Meter Location - Outside, Right Side Front, Curb  - Reading Device Location - Outside, Right Side Front, Curb  Meter:  - 83855219N - Register 01 - RF/MIU - 1483374450  - 83855219N - Register 01 - Collection Type - Neptune - RF - AMR  - 83855219N - Register 01 - New Meter Reading - - 0299  - 83855219N Meter Replaced -  - 27350606 - Register 01 - RF/MIU - -  - 27350606 - Register 01 - New Meter Reading - 00000  - 27350606 - Register 01 - Read Type has Changed to - Neptune - RF - AMR  - 27350606 - Register 01 - TP/Encoder Id - -  - 27350606 - Register 01 - RF/MIU - 15694445234  Field:  - Customer Side Service line Material - No  - Service Left - I05 ON at Pit  - Service Found - I05 ON at Pit  - Operated Control Point - C01 (Yes)  - 27350606 Meter Actions - Maintain - Replace  - 27350606 Meter Reasons - Incompatible with RF  - 27350606 Meter Activities - Replaced Meter - Secure Lid  Completion:  - Status - Complete  - Miscellaneous/Review Comments -  "/>
  </r>
  <r>
    <s v="KY"/>
    <n v="50736929"/>
    <x v="2"/>
    <x v="3"/>
    <s v="5/8&quot; Water Meter Size"/>
    <s v="Mueller"/>
    <n v="20211130"/>
    <n v="5073690000000000"/>
    <x v="1"/>
    <s v="Priority Read for Billing [deandj] [2021-11-30 14:34:51 EST] Premise:  - Reading Device Location - Outside, Right Side Front, Property Line  - Meter Location Changed to - outside, Front Right Side, Utility Strip  - Reading Device Location Changed to - outside, Front Right Side, Property Line  Meter:  - H013245664 - Register 01 - RF/MIU - 0013245664  - H013245664 - Register 01 - Collection Type - Mueller - RF - AMR  - H013245664 - Register 01 - New Meter Reading - - 1061  - H013245664 - meter read is less than the last recorded read accepted by - [deandj] -  - H013245664 Meter Replaced -  - 27350530 - Register 01 - RF/MIU - -  - 27350530 - Register 01 - New Meter Reading - 00000  - 27350530 - Register 01 - Read Type has Changed to - Neptune - RF - AMR  - 27350530 - Register 01 - TP/Encoder Id - -  - 27350530 - Register 01 - RF/MIU - 1569506930  - 27350530 - Register 01 - New Meter Reading - - 00000  Field:  - Customer Side Service line Material - No  - Service Found - I05 ON at Pit  - Service Left - I05 ON at Pit  - Operated Control Point - C01 (Yes)  - 27350530 Meter Actions - Maintain - Replace  - 27350530 Meter Reasons - Device &lt;(&gt;&amp;&lt;)&gt; Register Read Differs  - 27350530 Meter Activities - Read Meter - Replaced Meter - Replace/Repair Lid - Secure Lid  Completion:  - Status - Complete  - Miscellaneous/Review Comments - RF read 9999 dial read 1061 changed the meter to get RF readings. "/>
  </r>
  <r>
    <s v="KY"/>
    <n v="50875954"/>
    <x v="2"/>
    <x v="3"/>
    <s v="5/8&quot; Water Meter Size"/>
    <s v="Mueller"/>
    <n v="20211203"/>
    <n v="5087600000000000"/>
    <x v="1"/>
    <s v="Must Read MetersBillingUseOnly Please verify read and meter is working. The 11/22/2021 route read and 11/29/2021 service read is 262. This will be zero use since J uly 2021. Vacant or bad meter ? Make me believe with clear notes before I cancel usage and rebill with zero usage,  thanks [suttonjt] [2021-12-03 14:13:04 EST] Premise:  - Meter Location - Outside, Right Side Rear, Utility Strip  - Meter Location Changed to - outside, Rear Right Side, Utility Strip  Meter:  - H013244893 - Register 01 - RF/MIU - 0013244893  - H013244893 - Register 01 - Collection Type - Mueller - RF - AMR  - H013244893 - Register 01 - New Meter Reading - - 0273  - H013244893 Meter Replaced -  - 27346151 - Register 01 - RF/MIU - -  - 27346151 - Register 01 - New Meter Reading - 00000  - 27346151 - Register 01 - Read Type has Changed to - Neptune - RF - AMR  - 27346151 - Register 01 - TP/Encoder Id - -  - 27346151 - Register 01 - RF/MIU - 1569505162 located meter verified read on meter also meter read 0273 and pit stop picked read up at 0263 went ahead and changed out meter due to meter putting out false read Field:  - Customer Side Service line Material - No  - Service Found - I05 ON at Pit  - Service Left - I05 ON at Pit  - Operated Control Point - C01 (Yes)  - 27346151 Meter Actions - Maintain - Replace  - 27346151 Meter Activities - Replaced Meter  - 27346151 Meter Reasons - Device &lt;(&gt;&amp;&lt;)&gt; Register Read Differs  Completion:  - Status - Complete  - Miscellaneous/Review Comments -  "/>
  </r>
  <r>
    <s v="KY"/>
    <n v="50613386"/>
    <x v="0"/>
    <x v="3"/>
    <s v="5/8&quot; Water Meter Size"/>
    <s v="Mueller"/>
    <n v="20211204"/>
    <n v="5061340000000000"/>
    <x v="1"/>
    <s v="Change Meter skip code 999 please change meter to stop consecutive estimates _x000a_ _x000a_ [deandj] [2021-12-04 11:33:04 EST] Premise:  - Meter Location - Outside, Right Side Front, Utility Strip  - Reading Device Location - Outside, Right Side Front, Utility Strip  Meter:  - H012488320 - Register 01 - RF/MIU - 0012488320  - H012488320 - Register 01 - Collection Type - Mueller - RF - AMR  - H012488320 - Register 01 - New Meter Reading - - 0468  - H012488320 Meter Replaced -  - 27348978 - Register 01 - RF/MIU - -  - 27348978 - Register 01 - New Meter Reading - 00000  - 27348978 - Register 01 - Read Type has Changed to - Neptune - RF - AMR  - 27348978 - Register 01 - TP/Encoder Id - -  - 27348978 - Register 01 - RF/MIU - 1569336746  - 27348978 - Register 01 - New Meter Reading - - 00000  Field:  - Customer Side Service line Material - No  - Service Found - I05 ON at Pit  - Service Left - I05 ON at Pit  - Operated Control Point - C01 (Yes)  - 27348978 Meter Actions - Maintain - Replace  - 27348978 Meter Reasons - Incompatible with RF  - 27348978 Meter Activities - Read Meter - Replaced Meter - Replace/Repair Lid - Secure Lid  Completion:  - Status - Complete  - Miscellaneous/Review Comments - Changed the meter to stop the estimates. "/>
  </r>
  <r>
    <s v="KY"/>
    <n v="50624788"/>
    <x v="0"/>
    <x v="3"/>
    <s v="5/8&quot; Water Meter Size"/>
    <s v="Neptune"/>
    <n v="20211204"/>
    <n v="5062480000000000"/>
    <x v="1"/>
    <s v="Change Meter skip code 999 please change meter to stop consecutive estimates _x000a_ _x000a_ [deandj] [2021-12-04 09:56:01 EST] Premise:  - Meter Location - Outside, Right Side Front, Utility Strip  - Reading Device Location - Outside, Right Side Front, Utility Strip  Meter:  - 90688203N - Register 01 - RF/MIU - 1484155588  - 90688203N - Register 01 - Collection Type - Neptune - RF - AMR  - 90688203N - Register 01 - New Meter Reading - - 0732  - 90688203N Meter Replaced -  - 27345778 - Register 01 - RF/MIU - -  - 27345778 - Register 01 - New Meter Reading - 00000  - 27345778 - Register 01 - Read Type has Changed to - Neptune - RF - AMR  - 27345778 - Register 01 - TP/Encoder Id - -  - 27345778 - Register 01 - RF/MIU - 1569274478  - 27345778 - Register 01 - New Meter Reading - - 00000  Field:  - Customer Side Service line Material - No  - Service Found - I01 ON at Curb Stop  - Service Left - I01 ON at Curb Stop  - Operated Control Point - C01 (Yes)  - 27345778 Meter Actions - Maintain - Replace  - 27345778 Meter Reasons - Incompatible with RF  - 27345778 Meter Activities - Read Meter - Replaced Meter - Secure Lid  Completion:  - Status - Complete  - Miscellaneous/Review Comments - Changed the meter to stop the estimates. "/>
  </r>
  <r>
    <s v="KY"/>
    <n v="50678860"/>
    <x v="0"/>
    <x v="3"/>
    <s v="5/8&quot; Water Meter Size"/>
    <s v="Neptune"/>
    <n v="20211204"/>
    <n v="5067890000000000"/>
    <x v="1"/>
    <s v="Change Meter Prior estimated reads. Skip code 999, please change the meter. _x000a_ [deandj] [2021-12-04 12:52:56 EST] Premise:  - Meter Location - Outside, Front Left Side, Lawn/Field  - Reading Device Location - Outside, Front Left Side, Lawn/Field  Meter:  - 90686642N - Register 01 - RF/MIU - 1484036682  - 90686642N - Register 01 - Collection Type - Neptune - RF - AMR  - 90686642N - Register 01 - New Meter Reading - - 0582  - 90686642N Meter Replaced -  - 27348939 - Register 01 - RF/MIU - -  - 27348939 - Register 01 - New Meter Reading - 00000  - 27348939 - Register 01 - Read Type has Changed to - Neptune - RF - AMR  - 27348939 - Register 01 - TP/Encoder Id - -  - 27348939 - Register 01 - RF/MIU - 1569393984  - 27348939 - Register 01 - New Meter Reading - - 00000  Field:  - Customer Side Service line Material - No  - Service Found - I05 ON at Pit  - Service Left - I05 ON at Pit  - Operated Control Point - C01 (Yes)  - 27348939 Meter Actions - Maintain - Replace  - 27348939 Meter Reasons - Incompatible with RF  - 27348939 Meter Activities - Read Meter - Replaced Meter - Secure Lid  Completion:  - Status - Complete  - BackOffice Review - Yes  - Miscellaneous/Review Comments - Our last estimated reading was 0603 today the meter read 0582 we over estimated the reading by ( 21 ) units , or 15,750 gallons this customer is due a credit. Changed meter to stop the estimates. "/>
  </r>
  <r>
    <s v="KY"/>
    <n v="53998147"/>
    <x v="0"/>
    <x v="3"/>
    <s v="5/8&quot; Water Meter Size"/>
    <s v="Mueller"/>
    <n v="20211204"/>
    <n v="5399810000000000"/>
    <x v="1"/>
    <s v="Change Meter skip code 999 please change meter to stop consecutive estimates _x000a_ _x000a_ [deandj] [2021-12-04 08:51:52 EST] Premise:  - Meter Location - Outside, Front Right Side, Utility Strip  - Reading Device Location - Outside, Front Right Side, Curb  Meter:  - 15097883 - Register 01 - RF/MIU - 15097883  - 15097883 - Register 01 - Collection Type - Mueller - RF - AMR  - 15097883 - Register 01 - New Meter Reading - - 0383  - 15097883 Meter Replaced -  - 27345782 - Register 01 - RF/MIU - -  - 27345782 - Register 01 - New Meter Reading - 00000  - 27345782 - Register 01 - Read Type has Changed to - Neptune - RF - AMR  - 27345782 - Register 01 - TP/Encoder Id - -  - 27345782 - Register 01 - RF/MIU - 1569334806  - 27345782 - Register 01 - New Meter Reading - - 00000  Field:  - Customer Side Service line Material - No  - Service Found - I05 ON at Pit  - Service Left - I05 ON at Pit  - Operated Control Point - C01 (Yes)  - 27345782 Meter Actions - Maintain - Replace  - 27345782 Meter Reasons - Incompatible with RF  - 27345782 Meter Activities - Read Meter - Replaced Meter - Secure Lid  Completion:  - Status - Complete  - Miscellaneous/Review Comments - Changed meter to stop the estimates "/>
  </r>
  <r>
    <s v="KY"/>
    <n v="50890339"/>
    <x v="2"/>
    <x v="3"/>
    <s v="5/8&quot; Water Meter Size"/>
    <s v="Mueller"/>
    <n v="20211207"/>
    <n v="5089030000000000"/>
    <x v="1"/>
    <s v="Change Meter Prior estimated reads. Skip code 999, please change the meter. _x000a_ [tellezjm] [2021-12-07 10:57:12 EST] Premise:  - Meter Location - Outside, Front Right Side, Property Line  - Reading Device Location - Outside, Front Right Side, Property Line  Meter:  - H012625933 - Register 01 - RF/MIU - 0012625933  - H012625933 - Register 01 - Collection Type - Mueller - RF - AMR  - H012625933 - Register 01 - New Meter Reading - - 0551  - H012625933 Meter Replaced -  - 27350437 - Register 01 - RF/MIU - -  - 27350437 - Register 01 - New Meter Reading - 00000  - 27350437 - Register 01 - Read Type has Changed to - Neptune - RF - AMR  - 27350437 - Register 01 - TP/Encoder Id - -  - 27350437 - Register 01 - RF/MIU - 1569510872  Field:  - Customer Side Service line Material - No  - Service Found - I05 ON at Pit  - Service Left - I05 ON at Pit  - Operated Control Point - C01 (Yes)  - 27350437 Meter Actions - Maintain - Replace  - 27350437 Meter Reasons - Device &lt;(&gt;&amp;&lt;)&gt; Register Read Differs  - 27350437 Meter Activities - Replaced Meter - Secure Lid  Completion:  - Status - Complete  - Miscellaneous/Review Comments - located checked meter it gave a no response code and false reading, dipped out box changed meter "/>
  </r>
  <r>
    <s v="KY"/>
    <n v="50747057"/>
    <x v="2"/>
    <x v="3"/>
    <s v="5/8&quot; Water Meter Size"/>
    <s v="Mueller"/>
    <n v="20211208"/>
    <n v="5074710000000000"/>
    <x v="1"/>
    <s v="Change Meter Prior estimated reads. Skip code 999, please change the meter. _x000a_ [tellezjm] [2021-12-08 14:20:18 EST] Premise:  - Meter Location - Outside, Front Left Side, Utility Room  Meter:  - H012723057 - Register 01 - RF/MIU - 0012723057  - H012723057 - Register 01 - Collection Type - Mueller - RF - AMR  - H012723057 - Register 01 - New Meter Reading - - 0355  - H012723057 Meter Replaced -  - 27350439 - Register 01 - RF/MIU - -  - 27350439 - Register 01 - New Meter Reading - 00000  - 27350439 - Register 01 - Read Type has Changed to - Neptune - RF - AMR  - 27350439 - Register 01 - TP/Encoder Id - -  - 27350439 - Register 01 - RF/MIU - 1569513508  Field:  - Customer Side Service line Material - No  - Service Found - I01 ON at Curb Stop  - Service Left - I01 ON at Curb Stop  - Operated Control Point - C01 (Yes)  - 27350439 Meter Actions - Maintain - Replace  - 27350439 Meter Reasons - Device &lt;(&gt;&amp;&lt;)&gt; Register Read Differs  - 27350439 Meter Activities - Replaced Meter - Secure Lid  Completion:  - Status - Complete  - Miscellaneous/Review Comments - searched and located uncovered checked meter it gave a no response code and false reading changed out meter flushed at setting "/>
  </r>
  <r>
    <s v="KY"/>
    <n v="50920984"/>
    <x v="2"/>
    <x v="3"/>
    <s v="5/8&quot; Water Meter Size"/>
    <s v="Mueller"/>
    <n v="20211208"/>
    <n v="5092100000000000"/>
    <x v="1"/>
    <s v="Change Meter Prior estimated reads. Skip code 999, please change the meter. _x000a_ [tellezjm] [2021-12-08 12:37:22 EST] Premise:  - Meter Location - Outside, Left Side Front, Property Line  - Reading Device Location - Outside, Left Side Front, Property Line  Meter:  - H012722578 - Register 01 - RF/MIU - 0012722578  - H012722578 - Register 01 - Collection Type - Mueller - RF - AMR  - H012722578 - Register 01 - New Meter Reading - - 0212  - H012722578 Meter Replaced -  - 27350440 - Register 01 - RF/MIU - -  - 27350440 - Register 01 - New Meter Reading - 00000  - 27350440 - Register 01 - Read Type has Changed to - Neptune - RF - AMR  - 27350440 - Register 01 - TP/Encoder Id - -  - 27350440 - Register 01 - RF/MIU - 1569508258  Field:  - Customer Side Service line Material - No  - Service Found - I05 ON at Pit  - Service Left - I05 ON at Pit  - Operated Control Point - C01 (Yes)  - 27350440 Meter Actions - Maintain - Replace  - 27350440 Meter Reasons - Device &lt;(&gt;&amp;&lt;)&gt; Register Read Differs  - 27350440 Meter Activities - Replaced Meter - Secure Lid  Completion:  - Status - Complete  - Miscellaneous/Review Comments - located uncovered checked meter it gave a Q mark code and false reading changed out meter flushed at spigot "/>
  </r>
  <r>
    <s v="KY"/>
    <n v="50924005"/>
    <x v="2"/>
    <x v="3"/>
    <s v="5/8&quot; Water Meter Size"/>
    <s v="Mueller"/>
    <n v="20211209"/>
    <n v="5092400000000000"/>
    <x v="1"/>
    <s v="Must Read MetersBillingUseOnly Please repair/replace reading device. The route read has uploaded at 9999 since August 2020. The only actual reads have been service  orders off the actual meter or close enough to get a good scan. [winerdj] [2021-12-09 15:39:36 EST] Premise:  - Meter Location - Outside, Right Side Front, Property Line  - Reading Device Location - Outside, Right Side Front, Property Line  Meter:  - H013245232 - Register 01 - RF/MIU - 0013245232  - H013245232 - Register 01 - Collection Type - Mueller - RF - AMR  - H013245232 - Register 01 - New Meter Reading - - 0226  - H013245232 Meter Replaced -  - 27349011 - Register 01 - RF/MIU - -  - 27349011 - Register 01 - New Meter Reading - 00000  - 27349011 - Register 01 - Read Type has Changed to - Neptune - RF - AMR  - 27349011 - Register 01 - TP/Encoder Id - -  - 27349011 - Register 01 - RF/MIU - 1569170408  - 27349011 - Register 01 - New Meter Reading - - 00000  Field:  - Customer Side Service line Material - No  - Service Found - I05 ON at Pit  - Service Left - I05 ON at Pit  - Operated Control Point - C01 (Yes)  - 27349011 Meter Actions - Maintain - Replace  - 27349011 Meter Activities - Read Meter - Replaced Meter  - 27349011 Meter Reasons - Device &lt;(&gt;&amp;&lt;)&gt; Register Read Differs meter requested to be changed due to numerous estimates. producing reading of 9999 to handheld amr device. Completion:  - Status - Complete  - BackOffice Review - Yes  - Miscellaneous/Review Comments - billing requested change  "/>
  </r>
  <r>
    <s v="KY"/>
    <n v="50550363"/>
    <x v="2"/>
    <x v="3"/>
    <s v="5/8&quot; Water Meter Size"/>
    <s v="Mueller"/>
    <n v="20211210"/>
    <n v="5055040000000000"/>
    <x v="1"/>
    <s v="Change Meter Please change meter due to a no read code of 999 - wiring issue on the inside of the meter and it will not transmit the read correct ly. Thank you!  _x000a_ [tellezjm] [2021-12-10 10:30:43 EST] Premise:  - Meter Location Changed to - Outside, Front Right Side, Utility Strip  Meter:  - H012487809 - Register 01 - RF/MIU - 0012487809  - H012487809 - Register 01 - Collection Type - Mueller - RF - AMR  - H012487809 - Register 01 - New Meter Reading - - 0631  - H012487809 - meter read is less than the last recorded read accepted by - [tellezjm] -  - H012487809 Meter Replaced -  - 27350547 - Register 01 - RF/MIU - -  - 27350547 - Register 01 - New Meter Reading - 00000  - 27350547 - Register 01 - Read Type has Changed to - Neptune - RF - AMR  - 27350547 - Register 01 - TP/Encoder Id - -  - 27350547 - Register 01 - RF/MIU - 1569511578  Field:  - Service Left - I05 ON at Pit  - Operated Control Point - C01 (Yes)  - Service Found - I09 Unable to Verify  - Customer Side Service line Material - No  - 27350547 Meter Actions - Maintain - Maintain - Replace  - 27350547 Meter Reasons - Device &lt;(&gt;&amp;&lt;)&gt; Register Read Differs  - 27350547 Meter Activities - Replaced Meter - Secure Lid  Completion:  - Status - Complete  - Miscellaneous/Review Comments - searched located checked meter it gave a no response code and false reading changed out meter flushed at spigot "/>
  </r>
  <r>
    <s v="KY"/>
    <n v="50606405"/>
    <x v="2"/>
    <x v="3"/>
    <s v="5/8&quot; Water Meter Size"/>
    <s v="Mueller"/>
    <n v="20211213"/>
    <n v="5060640000000000"/>
    <x v="1"/>
    <s v="Change Meter Change out meter, skip code 999 [Tellezjm] [2021-12-13 12:02:16 EST] Premise:  - Meter Location - Outside, Right Side Front, Curb  Meter:  - H012453602 - Register 01 - RF/MIU - 0012453602  - H012453602 - Register 01 - Collection Type - Mueller - RF - AMR  - H012453602 - Register 01 - New Meter Reading - - 2034  - H012453602 Meter Replaced -  - 27348527 - Register 01 - RF/MIU - -  - 27348527 - Register 01 - New Meter Reading - 00000  - 27348527 - Register 01 - Read Type has Changed to - Neptune - RF - AMR  - 27348527 - Register 01 - TP/Encoder Id - -  - 27348527 - Register 01 - RF/MIU - 1569506544  Field:  - Customer Side Service line Material - No  - Service Found - I01 ON at Curb Stop  - Service Left - I01 ON at Curb Stop  - Operated Control Point - C01 (Yes)  - 27348527 Meter Actions - Maintain - Replace  - 27348527 Meter Reasons - Device &lt;(&gt;&amp;&lt;)&gt; Register Read Differs  - 27348527 Meter Activities - Replaced Meter - Secure Lid  Completion:  - Status - Complete  - Miscellaneous/Review Comments - located checked meter it gave a no response code and false reading cleaned out box changed meter flushed at setting "/>
  </r>
  <r>
    <s v="KY"/>
    <n v="50766849"/>
    <x v="2"/>
    <x v="3"/>
    <s v="5/8&quot; Water Meter Size"/>
    <s v="Mueller"/>
    <n v="20211213"/>
    <n v="5076680000000000"/>
    <x v="1"/>
    <s v="Change Meter Change out meter, skip code 999 [Tellezjm] [2021-12-13 10:23:04 EST] Premise:  - Meter Location - Outside, Right Side Front, Utility Room  - Reading Device Location - Outside, Right Side Front, Utility Room  Meter:  - H012487536 - Register 01 - RF/MIU - 0012487536  - H012487536 - Register 01 - Collection Type - Mueller - RF - AMR  - H012487536 - Register 01 - New Meter Reading - - 2674  - H012487536 Meter Replaced -  - 27349909 - Register 01 - RF/MIU - -  - 27349909 - Register 01 - New Meter Reading - 00000  - 27349909 - Register 01 - Read Type has Changed to - Neptune - RF - AMR  - 27349909 - Register 01 - TP/Encoder Id - -  - 27349909 - Register 01 - RF/MIU - 1569523318  Field:  - Customer Side Service line Material - No  - Service Found - I05 ON at Pit  - Service Left - I05 ON at Pit  - Operated Control Point - C01 (Yes)  - 27349909 Meter Actions - Maintain - Replace  - 27349909 Meter Reasons - Device &lt;(&gt;&amp;&lt;)&gt; Register Read Differs  - 27349909 Meter Activities - Replaced Meter - Secure Lid  Completion:  - Status - Complete  - Miscellaneous/Review Comments - located uncovered checked meter it gave a no response code and false reading changed out meter flushed at setting "/>
  </r>
  <r>
    <s v="KY"/>
    <n v="50780851"/>
    <x v="2"/>
    <x v="3"/>
    <s v="5/8&quot; Water Meter Size"/>
    <s v="Mueller"/>
    <n v="20211213"/>
    <n v="5078090000000000"/>
    <x v="1"/>
    <s v="Change Meter Change out meter, skip code 999, FSR incomplete order per customer request, consecutive estimates [Tellezjm] [2021-12-13 09:22:13 EST] Premise:  - Meter Location Changed to - Outside, Front Left Side, Utility Strip  Meter:  - H012487649 - Register 01 - RF/MIU - 0012487649  - H012487649 - Register 01 - Collection Type - Mueller - RF - AMR  - H012487649 - Register 01 - New Meter Reading - - 0601  - H012487649 Meter Replaced -  - 27348528 - Register 01 - RF/MIU - -  - 27348528 - Register 01 - New Meter Reading - 00000  - 27348528 - Register 01 - Read Type has Changed to - Neptune - RF - AMR  - 27348528 - Register 01 - TP/Encoder Id - -  - 27348528 - Register 01 - RF/MIU - 1569504306  Field:  - Customer Side Service line Material - No  - Service Found - I05 ON at Pit  - Service Left - I05 ON at Pit  - Operated Control Point - C01 (Yes)  - 27348528 Meter Actions - Maintain - Replace  - 27348528 Meter Reasons - Device &lt;(&gt;&amp;&lt;)&gt; Register Read Differs  - 27348528 Meter Activities - Replaced Meter - Secure Lid  Completion:  - Status - Complete  - Miscellaneous/Review Comments - located checked meter it gave a no response code and false reading spoke with customer changed out meter flushed at setting and had customer flush inside "/>
  </r>
  <r>
    <s v="KY"/>
    <n v="50847805"/>
    <x v="0"/>
    <x v="3"/>
    <s v="5/8&quot; Water Meter Size"/>
    <s v="Mueller"/>
    <n v="20211213"/>
    <n v="5084780000000000"/>
    <x v="1"/>
    <s v="Possible Meter Leak 12/13/2021 10:01:38 EST (ROSELLD)  Business Partner:1203123767   Customer Name:Nathaniel Chenault Sr  Svc Notification Notes:Customer called because of high bill and stated they have a lot of water running down the street. Please inve stigate. Thank you.  Contact Number859-489-2367 12/13 Dropped to David [winerdj] [2021-12-13 12:32:21 EST] Premise:  - Meter Location - Outside, Left Side Front, Property Line  - Reading Device Location - Outside, Left Side Front, Property Line  Meter:  - H013246641 - Register 01 - RF/MIU - 0013246641  - H013246641 - Register 01 - Collection Type - Mueller - RF - AMR  - H013246641 - Register 01 - New Meter Reading - - 0987  - H013246641 Meter Replaced -  - 27349010 - Register 01 - RF/MIU - -  - 27349010 - Register 01 - New Meter Reading - 00000  - 27349010 - Register 01 - Read Type has Changed to - Neptune - RF - AMR  - 27349010 - Register 01 - TP/Encoder Id - -  - 27349010 - Register 01 - RF/MIU - 1569463642  - 27349010 - Register 01 - New Meter Reading - - 00000  Field:  - Customer Side Service line Material - No  - Service Found - I05 ON at Pit  - Service Left - I05 ON at Pit  - Operated Control Point - C01 (Yes)  - 27349010 Meter Reasons - Incompatible with RF  - 27349010 Meter Actions - Replace - Maintain  - 27349010 Meter Activities - Read Meter - Verified No Movement on Meter - Pumped Out Pit - Replaced Meter - Replace/Repair Lid - Left Company Information checked for leaks inside meter pit none found. water from another source not kaw facilities. customer concerned with high water bill. account had consecutive estimates. changed meter not transmitting to stop estimates Completion:  - Status - Complete  - Miscellaneous/Review Comments -  "/>
  </r>
  <r>
    <s v="KY"/>
    <n v="50859664"/>
    <x v="0"/>
    <x v="3"/>
    <s v="5/8&quot; Water Meter Size"/>
    <s v="Mueller"/>
    <n v="20211213"/>
    <n v="5085970000000000"/>
    <x v="1"/>
    <s v="Inspect for Leak/High-Low Usage [deandj] [2021-12-13 15:28:50 EST] Premise:  - Meter Location - Outside, Right Side Front, Property Line  - Reading Device Location - Outside, Right Side Front, Property Line  Meter:  - H012724014 - Register 01 - RF/MIU - 0012724014  - H012724014 - Register 01 - Collection Type - Mueller - RF - AMR  - H012724014 - Register 01 - New Meter Reading - - 0287  - H012724014 Meter Replaced -  - 27348618 - Register 01 - RF/MIU - -  - 27348618 - Register 01 - New Meter Reading - 00000  - 27348618 - Register 01 - Read Type has Changed to - Neptune - RF - AMR  - 27348618 - Register 01 - TP/Encoder Id - -  - 27348618 - Register 01 - RF/MIU - 1569516162  - 27348618 - Register 01 - New Meter Reading - - 00000  Field:  - Customer Side Service line Material - No  - Service Found - I05 ON at Pit  - Service Left - I05 ON at Pit  - Operated Control Point - C01 (Yes)  - 27348618 Meter Actions - Maintain - Replace  - 27348618 Meter Activities - Read Meter - Replace/Repair Lid - Secure Lid - Replaced Meter  - 27348618 Meter Reasons - Incompatible with RF  Completion:  - BackOffice Review - Yes  - Status - Complete  - Miscellaneous/Review Comments - RF hasn't worked since 01/29/2020 changed the meter to stop the manual readings we billed the customer for more than 700,000 gallons they only used 1,500 gallons need to send the customer a correct bill. RF hasn't worked since 01/29/2020 changed the meter to stop the manual readings "/>
  </r>
  <r>
    <s v="KY"/>
    <n v="50741860"/>
    <x v="2"/>
    <x v="3"/>
    <s v="5/8&quot; Water Meter Size"/>
    <s v="Mueller"/>
    <n v="20211214"/>
    <n v="5074190000000000"/>
    <x v="1"/>
    <s v="Change Meter skip code 999 please change meter to stop consecutive estimates _x000a_ _x000a_ [Tellezjm] [2021-12-14 15:05:15 EST] Premise:  - Meter Location - Outside, Front Left Side, Curb  - Reading Device Location - Outside, Front Left Side, Curb  Meter:  - H012522301 - Register 01 - RF/MIU - 0012522301  - H012522301 - Register 01 - Collection Type - Mueller - RF - AMR  - meter reading is 6 times more than the prior reading accepted by - [Tellezjm] -  - H012522301 - Register 01 - New Meter Reading - - 0373  - H012522301 Meter Replaced -  - 27350548 - Register 01 - RF/MIU - -  - 27350548 - Register 01 - New Meter Reading - 00000  - 27350548 - Register 01 - Read Type has Changed to - Neptune - RF - AMR  - 27350548 - Register 01 - TP/Encoder Id - -  - 27350548 - Register 01 - RF/MIU - 1569443838  Field:  - Customer Side Service line Material - No  - Service Found - I01 ON at Curb Stop  - Service Left - I01 ON at Curb Stop  - Operated Control Point - C01 (Yes)  - 27350548 Meter Actions - Maintain - Replace  - 27350548 Meter Reasons - Device &lt;(&gt;&amp;&lt;)&gt; Register Read Differs  - 27350548 Meter Activities - Replaced Meter - Secure Lid  Completion:  - Status - Complete  - Miscellaneous/Review Comments - located uncovered checked meter it gave a no response code and false reading pumped down changed out meter flushed at spigot "/>
  </r>
  <r>
    <s v="KY"/>
    <n v="50772540"/>
    <x v="0"/>
    <x v="3"/>
    <s v="5/8&quot; Water Meter Size"/>
    <s v="Mueller"/>
    <n v="20211214"/>
    <n v="5077250000000000"/>
    <x v="1"/>
    <s v="Inspect for Leak/High-Low Usage Customers usage has tripled. Special Handling has been requested for 12/14/2021 . Customer notified that Spec. Handl. does not guarantee service on requested day [deandj] [2021-12-14 15:23:58 EST] Premise:  - Meter Location - Outside, Front Left Side, Utility Strip  Meter:  - H013243973 - Register 01 - RF/MIU - 0013243973  - H013243973 - Register 01 - Collection Type - Mueller - RF - AMR  - H013243973 - Register 01 - New Meter Reading - - 0261  - H013243973 Meter Replaced -  - 27348617 - Register 01 - RF/MIU - -  - 27348617 - Register 01 - New Meter Reading - 00000  - 27348617 - Register 01 - Read Type has Changed to - Neptune - RF - AMR  - 27348617 - Register 01 - TP/Encoder Id - -  - 27348617 - Register 01 - RF/MIU - 1569505748  - 27348617 - Register 01 - New Meter Reading - - 00000  Field:  - Customer Side Service line Material - No  - Service Found - I05 ON at Pit  - Service Left - I05 ON at Pit  - Operated Control Point - C01 (Yes)  - 27348617 Meter Actions - Maintain - Replace  - 27348617 Meter Reasons - Incompatible with RF  - 27348617 Meter Activities - Read Meter - Replaced Meter - Replace/Repair Lid - Secure Lid  Completion:  - Status - Complete  - Miscellaneous/Review Comments - RF hasn't worked since 03/25/2021 changed the meter to stop the estimates &lt;(&gt;&amp;&lt;)&gt; Manual readings . "/>
  </r>
  <r>
    <s v="KY"/>
    <n v="50611386"/>
    <x v="0"/>
    <x v="3"/>
    <s v="5/8&quot; Water Meter Size"/>
    <s v="Neptune"/>
    <n v="20211215"/>
    <n v="5061140000000000"/>
    <x v="1"/>
    <s v="Inspect for Leak/High-Low Usage [winerdj] [2021-12-15 13:31:57 EST] Premise:  - Meter Location - Outside, Right Side Front, Utility Strip  Meter:  - 90740915N - Register 01 - RF/MIU - 1484176008  - 90740915N - Register 01 - Collection Type - Neptune - RF - AMR  - 90740915N - Register 01 - New Meter Reading - - 0397  - 90740915N Meter Replaced -  - 27347641 - Register 01 - RF/MIU - -  - 27347641 - Register 01 - New Meter Reading - 00000  - 27347641 - Register 01 - Read Type has Changed to - Neptune - RF - AMR  - 27347641 - Register 01 - TP/Encoder Id - -  - 27347641 - Register 01 - RF/MIU - 1569443382  - 27347641 - Register 01 - New Meter Reading - - 00000  Field:  - Customer Side Service line Material - No  - Service Found - I05 ON at Pit  - Service Left - I05 ON at Pit  - Operated Control Point - C01 (Yes)  - 27347641 Meter Actions - Maintain - Replace  - 27347641 Meter Activities - Read Meter - VerifiedMovement on Meter - Left Company Information - Replaced Meter  - 27347641 Meter Reasons - Incompatible with RF observed small amount of movement on meter. reading obtained with handheld contained H's instead of numerals. this caused estimates and low charges before actual reading contained unbilled consumption. explained to customer and explained need for meter change. Completion:  - Status - Complete  - Miscellaneous/Review Comments -  "/>
  </r>
  <r>
    <s v="KY"/>
    <n v="50702774"/>
    <x v="0"/>
    <x v="3"/>
    <s v="5/8&quot; Water Meter Size"/>
    <s v="Neptune"/>
    <n v="20211215"/>
    <n v="5070280000000000"/>
    <x v="1"/>
    <s v="Inspect for Leak/High-Low Usage received high bill estimated reads please reread meter check for leaks covid script read 4 Q OK RescheduleOrder_Inspect for Leak/High-Low Usage Inspect for Leak/High-Low Usage kris gave a reading off meter 36662 [deandj] [2021-12-15 11:01:05 EST] Premise:  - Meter Location - Outside, Front Left Side, Utility Strip  Meter:  - 89967411N - Register 01 - RF/MIU - 1483383130  - 89967411N - Register 01 - Collection Type - Neptune - RF - AMR  - 89967411N - Register 01 - New Meter Reading - - 0366  - 89967411N Meter Replaced -  - 27348620 - Register 01 - RF/MIU - -  - 27348620 - Register 01 - New Meter Reading - 00000  - 27348620 - Register 01 - Read Type has Changed to - Neptune - RF - AMR  - 27348620 - Register 01 - TP/Encoder Id - -  - 27348620 - Register 01 - RF/MIU - 1569511372  - 27348620 - Register 01 - New Meter Reading - - 00000  Field:  - Customer Side Service line Material - No  - Service Found - I05 ON at Pit  - Service Left - I05 ON at Pit  - Operated Control Point - C01 (Yes)  - 27348620 Meter Actions - Maintain - Replace  - 27348620 Meter Reasons - Incompatible with RF  - 27348620 Meter Activities - Read Meter - Replaced Meter - Secure Lid  Completion:  - BackOffice Review - Yes  - Status - Complete  - Miscellaneous/Review Comments - RF hasn't worked since 05/23/2019 Changed the meter to stop the estimated and manual readings our last manual reading of 0539 on 11/22/2021 was misread today the meter reads 0366 customer has only used ( 1 ) unit , or 750 gallons of water. RF hasn't worked since 05/23/2019 Changed the meter to stop the estimated and manual readings "/>
  </r>
  <r>
    <s v="KY"/>
    <n v="50564132"/>
    <x v="2"/>
    <x v="3"/>
    <s v="5/8&quot; Water Meter Size"/>
    <s v="Mueller"/>
    <n v="20211217"/>
    <n v="5056410000000000"/>
    <x v="1"/>
    <s v="Change Meter skip code 999 please change meter to stop consecutive estimates _x000a_ _x000a_ _x000a_ [willouse] [2021-12-17 07:59:54 PST] Premise:  - Meter Location - Outside, Left Side Front, Property Line  Meter:  - H012522892 - Register 01 - RF/MIU - 0012522892  - H012522892 - Register 01 - Collection Type - Mueller - RF - AMR  - H012522892 - Register 01 - New Meter Reading - - 0319  - H012522892 Meter Replaced -  - 27349954 - Register 01 - RF/MIU - -  - 27349954 - Register 01 - New Meter Reading - 00000  - 27349954 - Register 01 - Read Type has Changed to - Neptune - RF - AMR  - 27349954 - Register 01 - TP/Encoder Id - -  - 27349954 - Register 01 - RF/MIU - 1569468778  Field:  - Customer Side Service line Material - No  - Service Found - I05 ON at Pit  - Service Left - I05 ON at Pit  - Operated Control Point - C01 (Yes)  - 27349954 Meter Actions - Maintain - Replace  - 27349954 Meter Reasons - Device &lt;(&gt;&amp;&lt;)&gt; Register Read Differs  - 27349954 Meter Activities - Replaced Meter - Secure Lid - Replace/Repair Lid  Completion:  - Status - Complete  - Miscellaneous/Review Comments - Hersey meter was giving a no response code with a false reading. Changed meter and replaced old solid lid with new two hole lid for the antennas. "/>
  </r>
  <r>
    <s v="KY"/>
    <n v="50564215"/>
    <x v="2"/>
    <x v="3"/>
    <s v="5/8&quot; Water Meter Size"/>
    <s v="Mueller"/>
    <n v="20211217"/>
    <n v="5056420000000000"/>
    <x v="1"/>
    <s v="Change Meter skip code 999 please change meter to stop consecutive estimates _x000a_ _x000a_ _x000a_ [willouse] [2021-12-17 08:41:25 PST] Premise:  - Meter Location - Outside, Left Side Front, Curb  - Reading Device Location - Outside, Left Side Front, Curb  Meter:  - H012522901 - Register 01 - RF/MIU - 0012522901  - H012522901 - Register 01 - Collection Type - Mueller - RF - AMR  - H012522901 - Register 01 - New Meter Reading - - 0951  - H012522901 Meter Replaced -  - 27349952 - Register 01 - RF/MIU - -  - 27349952 - Register 01 - New Meter Reading - 00000  - 27349952 - Register 01 - Read Type has Changed to - Neptune - RF - AMR  - 27349952 - Register 01 - TP/Encoder Id - -  - 27349952 - Register 01 - RF/MIU - 1569460294  Field:  - Customer Side Service line Material - No  - Service Found - I05 ON at Pit  - Service Left - I05 ON at Pit  - Operated Control Point - C01 (Yes)  - 27349952 Meter Actions - Maintain - Replace  - 27349952 Meter Reasons - Device &lt;(&gt;&amp;&lt;)&gt; Register Read Differs  - 27349952 Meter Activities - Replaced Meter - Secure Lid - Replace/Repair Lid  Completion:  - Status - Complete  - Miscellaneous/Review Comments - Hersey meter was giving a false reading with a no-response code. Changed meter and replaced old solid lid with a new lid for the antenna. "/>
  </r>
  <r>
    <s v="KY"/>
    <n v="50584521"/>
    <x v="2"/>
    <x v="3"/>
    <s v="5/8&quot; Water Meter Size"/>
    <s v="Mueller"/>
    <n v="20211217"/>
    <n v="5058450000000000"/>
    <x v="1"/>
    <s v="Change Meter skip code 999 please change meter to stop consecutive estimates _x000a_ _x000a_ _x000a_ [willouse] [2021-12-17 12:12:27 PST] Premise:  - Meter Location - Outside, Front Left Side, Lawn/Field  - Reading Device Location - Outside, Front Left Side, Curb  Meter:  - H012486030 - Register 01 - RF/MIU - 0012486030  - H012486030 - Register 01 - Collection Type - Mueller - RF - AMR  - H012486030 - Register 01 - New Meter Reading - - 0727  - H012486030 Meter Replaced -  - 27349950 - Register 01 - RF/MIU - -  - 27349950 - Register 01 - New Meter Reading - 00000  - 27349950 - Register 01 - Read Type has Changed to - Neptune - RF - AMR  - 27349950 - Register 01 - TP/Encoder Id - -  - 27349950 - Register 01 - RF/MIU - 1569474052  Field:  - Customer Side Service line Material - No  - Service Found - I05 ON at Pit  - Service Left - I05 ON at Pit  - Operated Control Point - C01 (Yes)  - 27349950 Meter Actions - Maintain - Replace  - 27349950 Meter Reasons - Device &lt;(&gt;&amp;&lt;)&gt; Register Read Differs  - 27349950 Meter Activities - Replaced Meter - Secure Lid  Completion:  - Status - Complete  - Miscellaneous/Review Comments - Hersey meter was giving a false reading with a no-response code. Changed meter. "/>
  </r>
  <r>
    <s v="KY"/>
    <n v="50665758"/>
    <x v="0"/>
    <x v="3"/>
    <s v="5/8&quot; Water Meter Size"/>
    <s v="Neptune"/>
    <n v="20211217"/>
    <n v="5066580000000000"/>
    <x v="1"/>
    <s v="Inspect for Leak/High-Low Usage $559.81_x000a_97240 GAL (2600%) Increase Special Handling has been requested for 12/17/2021. Customer notified that Spec. Handl. does not guarantee service on requested day [deandj] [2021-12-17 14:51:06 EST] Premise:  - Meter Location Changed to - Outside, Front Left Side, Lawn/Field  Meter:  - 90739341N - Register 01 - RF/MIU - 1484194666  - 90739341N - Register 01 - Collection Type - Neptune - RF - AMR  - 90739341N - Register 01 - New Meter Reading - - 1144  - 90739341N Meter Replaced -  - 27348619 - Register 01 - RF/MIU - -  - 27348619 - Register 01 - New Meter Reading - 00000  - 27348619 - Register 01 - Read Type has Changed to - Neptune - RF - AMR  - 27348619 - Register 01 - TP/Encoder Id - -  - 27348619 - Register 01 - RF/MIU - 1569510880  - 27348619 - Register 01 - New Meter Reading - - 00000  Field:  - Customer Side Service line Material - No  - Service Found - I05 ON at Pit  - Service Left - I05 ON at Pit  - Operated Control Point - C01 (Yes)  - 27348619 Meter Actions - Maintain - Replace  - 27348619 Meter Reasons - Incompatible with RF  - 27348619 Meter Activities - Read Meter - Replaced Meter - Secure Lid  Completion:  - Status - Complete  - Miscellaneous/Review Comments - RF hasn't worked since before 10/26/2018 that's as far as I could go back in the usage history I changed the meter to stop the estimates. "/>
  </r>
  <r>
    <s v="KY"/>
    <n v="50715424"/>
    <x v="2"/>
    <x v="3"/>
    <s v="5/8&quot; Water Meter Size"/>
    <s v="Mueller"/>
    <n v="20211217"/>
    <n v="5071540000000000"/>
    <x v="1"/>
    <s v="Change Meter Prior estimated reads. Skip code 999, please change the meter. _x000a_ [willouse] [2021-12-17 09:30:16 PST] Premise:  - Meter Location - Outside, Left Side Front, Utility Strip  Meter:  - H012522086 - Register 01 - RF/MIU - 0012522086  - H012522086 - Register 01 - Collection Type - Mueller - RF - AMR  - H012522086 - Register 01 - New Meter Reading - - 0867  - H012522086 Meter Replaced -  - 27349953 - Register 01 - RF/MIU - -  - 27349953 - Register 01 - New Meter Reading - 00000  - 27349953 - Register 01 - Read Type has Changed to - Neptune - RF - AMR  - 27349953 - Register 01 - TP/Encoder Id - -  - 27349953 - Register 01 - RF/MIU - 1569460316  Field:  - Customer Side Service line Material - No  - Service Found - I05 ON at Pit  - Service Left - I05 ON at Pit  - Operated Control Point - C01 (Yes)  - 27349953 Meter Actions - Maintain - Replace  - 27349953 Meter Reasons - Device &lt;(&gt;&amp;&lt;)&gt; Register Read Differs  - 27349953 Meter Activities - Replaced Meter - Replace/Repair Lid - Secure Lid  Completion:  - Status - Complete  - Miscellaneous/Review Comments - Hersey meter was giving a false reading with a no-response code. Changed meter and replaced old solid lid with a new two hole lid for the antennas. "/>
  </r>
  <r>
    <s v="KY"/>
    <n v="50721996"/>
    <x v="2"/>
    <x v="3"/>
    <s v="5/8&quot; Water Meter Size"/>
    <s v="Mueller"/>
    <n v="20211217"/>
    <n v="5072200000000000"/>
    <x v="1"/>
    <s v="Change Meter Please change meter due to a no read code of 999 - wiring issue on the inside of the meter and it will not transmit the read correct ly. Thank you!  _x000a_ [willouse] [2021-12-17 10:10:40 PST] Premise:  - Meter Location - Outside, Front Left Side, Curb  Meter:  - H012522149 - Register 01 - RF/MIU - 0012522149  - H012522149 - Register 01 - Collection Type - Mueller - RF - AMR  - H012522149 - Register 01 - New Meter Reading - - 1039  - H012522149 Meter Replaced -  - 27349951 - Register 01 - RF/MIU - -  - 27349951 - Register 01 - New Meter Reading - 00000  - 27349951 - Register 01 - Read Type has Changed to - Neptune - RF - AMR  - 27349951 - Register 01 - TP/Encoder Id - -  - 27349951 - Register 01 - RF/MIU - 1569462898  Field:  - Customer Side Service line Material - No  - Service Found - I05 ON at Pit  - Service Left - I05 ON at Pit  - Operated Control Point - C01 (Yes)  - 27349951 Meter Actions - Maintain - Replace  - 27349951 Meter Reasons - Device &lt;(&gt;&amp;&lt;)&gt; Register Read Differs  - 27349951 Meter Activities - Replaced Meter - Secure Lid - Replace/Repair Lid  Completion:  - Status - Complete  - Miscellaneous/Review Comments - Hersey meter was giving a false reading with a no-response code. Changed meter and replaced old solid lid with a new lid for the antenna. "/>
  </r>
  <r>
    <s v="KY"/>
    <n v="50855432"/>
    <x v="0"/>
    <x v="3"/>
    <s v="5/8&quot; Water Meter Size"/>
    <s v="Mueller"/>
    <n v="20211217"/>
    <n v="5085540000000000"/>
    <x v="1"/>
    <s v="Check Meter, Verify Serial #, Read Script read [deandj] [2021-12-17 11:45:24 EST] Premise:  - Meter Location - Outside, Front Left Side, Utility Strip  Meter:  - H013244724 - Register 01 - RF/MIU - 0013244724  - H013244724 - Register 01 - Collection Type - Mueller - RF - AMR  - H013244724 - Register 01 - New Meter Reading - - 0319  - H013244724 Meter Replaced -  - 27348621 - Register 01 - RF/MIU - -  - 27348621 - Register 01 - New Meter Reading - 00000  - 27348621 - Register 01 - Read Type has Changed to - Neptune - RF - AMR  - 27348621 - Register 01 - TP/Encoder Id - -  - 27348621 - Register 01 - RF/MIU - 1569505002  - 27348621 - Register 01 - New Meter Reading - - 00000  Field:  - Customer Side Service line Material - No  - Service Found - I05 ON at Pit  - Service Left - I05 ON at Pit  - Operated Control Point - C01 (Yes)  - 27348621 Meter Actions - Maintain - Replace  - 27348621 Meter Activities - Read Meter - Replace/Repair Lid - Secure Lid - Replaced Meter  - 27348621 Meter Reasons - Incompatible with RF  Completion:  - Status - Complete  - Miscellaneous/Review Comments - Changed the meter to stop the estimates "/>
  </r>
  <r>
    <s v="KY"/>
    <n v="50891679"/>
    <x v="0"/>
    <x v="3"/>
    <s v="5/8&quot; Water Meter Size"/>
    <s v="Mueller"/>
    <n v="20211217"/>
    <n v="5089170000000000"/>
    <x v="1"/>
    <s v="Inspect for Leak/High-Low Usage would like the read verified and meter check for leaks  leave notes on door hanger after service visit Special Handling has been requested for 12/17/2021. Customer notified that Spec. Handl. does not guarantee service on requested day [deandj] [2021-12-17 13:25:47 EST] Premise:  - Meter Location - Outside, Left Side Front, Utility Strip  - Reading Device Location - Outside, Left Side Front, Utility Strip  Meter:  - H013250110 - Register 01 - New Meter Reading - - 0476  - H013250110 - meter read is less than the last recorded read accepted by - [deandj] -  - H013250110 - Register 01 - RF/MIU - 0013250110  - H013250110 - Register 01 - Collection Type - Mueller - RF - AMR  - H013250110 Meter Replaced -  - 27347073 - Register 01 - RF/MIU - -  - 27347073 - Register 01 - New Meter Reading - 00000  - 27347073 - Register 01 - Read Type has Changed to - Neptune - RF - AMR  - 27347073 - Register 01 - TP/Encoder Id - -  - 27347073 - Register 01 - RF/MIU - 1569523848  - 27347073 - Register 01 - New Meter Reading - - 00000  Field:  - Customer Side Service line Material - No  - Service Found - I05 ON at Pit  - Service Left - I05 ON at Pit  - Operated Control Point - C01 (Yes)  - 27347073 Meter Actions - Maintain - Replace  - 27347073 Meter Reasons - Incompatible with RF  - 27347073 Meter Activities - Read Meter - Replaced Meter - Replace/Repair Lid - Secure Lid  Completion:  - Status - Complete  - BackOffice Review - Yes  - Miscellaneous/Review Comments - RF read 0474 ( No Response ) Our last estimated reading on 11/23/2021 was 0477 today the meter read 0476 I changed the meter to stop the estimates Changed the meter to stop the estimates. "/>
  </r>
  <r>
    <s v="KY"/>
    <n v="50721667"/>
    <x v="2"/>
    <x v="3"/>
    <s v="5/8&quot; Water Meter Size"/>
    <s v="Mueller"/>
    <n v="20211220"/>
    <n v="5072170000000000"/>
    <x v="1"/>
    <s v="Change Meter Prior estimated reads. Skip code 999, please change the meter. _x000a_ [Tellezjm] [2021-12-20 13:26:22 EST] Premise:  - Meter Location - Outside, Left Side Front, Property Line  - Reading Device Location - Outside, Left Side Front, Property Line  Meter:  - H012522112 - Register 01 - RF/MIU - 0012522112  - H012522112 - Register 01 - Collection Type - Mueller - RF - AMR  - H012522112 - Register 01 - New Meter Reading - - 0638  - H012522112 Meter Replaced -  - 27350546 - Register 01 - RF/MIU - -  - 27350546 - Register 01 - New Meter Reading - 00000  - 27350546 - Register 01 - Read Type has Changed to - Neptune - RF - AMR  - 27350546 - Register 01 - TP/Encoder Id - -  - 27350546 - Register 01 - RF/MIU - 1569469734  Field:  - Customer Side Service line Material - No  - Service Found - I01 ON at Curb Stop  - Service Left - I01 ON at Curb Stop  - Operated Control Point - C01 (Yes)  - 27350546 Meter Actions - Maintain - Replace  - 27350546 Meter Reasons - Device &lt;(&gt;&amp;&lt;)&gt; Register Read Differs  - 27350546 Meter Activities - Replaced Meter - Secure Lid  Completion:  - Status - Complete  - Miscellaneous/Review Comments - searched located uncovered check meter it gave a no response code and false reading changed out meter flushed at setting "/>
  </r>
  <r>
    <s v="KY"/>
    <n v="50759535"/>
    <x v="2"/>
    <x v="3"/>
    <s v="5/8&quot; Water Meter Size"/>
    <s v="Mueller"/>
    <n v="20211220"/>
    <n v="5075950000000000"/>
    <x v="1"/>
    <s v="Change Meter Prior estimated reads. Skip code 999, please change the meter. _x000a_ [Tellezjm] [2021-12-20 09:37:41 EST] Premise:  - Meter Location - Outside, Front Left Side, Curb  - Meter Location Changed to - Outside, Front Right Side, Property Line  Meter:  - H012674837 - Register 01 - RF/MIU - 0012674837  - H012674837 - Register 01 - Collection Type - Mueller - RF - AMR  - H012674837 - Register 01 - New Meter Reading - - 0571  - H012674837 Meter Replaced -  - 27350543 - Register 01 - RF/MIU - -  - 27350543 - Register 01 - New Meter Reading - 00000  - 27350543 - Register 01 - Read Type has Changed to - Neptune - RF - AMR  - 27350543 - Register 01 - TP/Encoder Id - -  - 27350543 - Register 01 - RF/MIU - 1569462106  Field:  - Customer Side Service line Material - No  - Service Found - I05 ON at Pit  - Service Left - I05 ON at Pit  - Operated Control Point - C01 (Yes)  - 27350543 Meter Actions - Maintain - Replace  - 27350543 Meter Reasons - Device &lt;(&gt;&amp;&lt;)&gt; Register Read Differs  - 27350543 Meter Activities - Replaced Meter - Secure Lid  Completion:  - Status - Complete  - Miscellaneous/Review Comments - located checked meter it gave a no response code and false reading changed out meter flushed at setting "/>
  </r>
  <r>
    <s v="KY"/>
    <n v="50763630"/>
    <x v="0"/>
    <x v="3"/>
    <s v="5/8&quot; Water Meter Size"/>
    <s v="Neptune"/>
    <n v="20211220"/>
    <n v="5076360000000000"/>
    <x v="1"/>
    <s v="Change Meter Prior estimated reads. Skip code 999, please change the meter. _x000a_ [suttonjt] [2021-12-20 15:05:22 EST] Premise:  - Meter Location - Outside, Front Left Side, Curb  Meter:  - 89853918N - Register 01 - RF/MIU - 1483279636  - 89853918N - Register 01 - Collection Type - Neptune - RF - AMR  - 89853918N - Register 01 - New Meter Reading - - 1371  - 89853918N Meter Replaced -  - 27348646 - Register 01 - RF/MIU - -  - 27348646 - Register 01 - New Meter Reading - 00000  - 27348646 - Register 01 - Read Type has Changed to - Neptune - RF - AMR  - 27348646 - Register 01 - TP/Encoder Id - -  - 27348646 - Register 01 - RF/MIU - 1569504850 located meter verified read on meter also changed out meter Field:  - Customer Side Service line Material - No  - Service Found - I05 ON at Pit  - Service Left - I05 ON at Pit  - Operated Control Point - C01 (Yes)  - 27348646 Meter Actions - Maintain - Replace  - 27348646 Meter Activities - Replaced Meter  - 27348646 Meter Reasons - Incompatible with RF  Completion:  - Status - Complete  - Miscellaneous/Review Comments -  "/>
  </r>
  <r>
    <s v="KY"/>
    <n v="50850825"/>
    <x v="2"/>
    <x v="3"/>
    <s v="5/8&quot; Water Meter Size"/>
    <s v="Mueller"/>
    <n v="20211220"/>
    <n v="5085080000000000"/>
    <x v="1"/>
    <s v="Change Meter Please change meter due to a no read code of 999 - wiring issue on the inside of the meter and it will not transmit the read correct ly. Thank you!  _x000a_ [Tellezjm] [2021-12-20 10:25:12 EST] Premise:  - Meter Location - Outside, Front Left Side, Lawn/Field  - Reading Device Location - Outside, Front Left Side, Lawn/Field  Meter:  - H013249792 - Register 01 - RF/MIU - 0013249792  - H013249792 - Register 01 - Collection Type - Mueller - RF - AMR  - H013249792 - Register 01 - New Meter Reading - - 0358  - H013249792 Meter Replaced -  - 27350545 - Register 01 - RF/MIU - -  - 27350545 - Register 01 - New Meter Reading - 00000  - 27350545 - Register 01 - Read Type has Changed to - Neptune - RF - AMR  - 27350545 - Register 01 - TP/Encoder Id - -  - 27350545 - Register 01 - RF/MIU - 1569460956  Field:  - Customer Side Service line Material - No  - Service Found - I05 ON at Pit  - Service Left - I05 ON at Pit  - Operated Control Point - C01 (Yes)  - 27350545 Meter Actions - Maintain - Replace  - 27350545 Meter Reasons - Device &lt;(&gt;&amp;&lt;)&gt; Register Read Differs  - 27350545 Meter Activities - Replaced Meter - Secure Lid  Completion:  - Status - Complete  - Miscellaneous/Review Comments - Located spoke with customer checked meter it gave a no response code and false reading changed out meter flushed at setting "/>
  </r>
  <r>
    <s v="KY"/>
    <n v="50941267"/>
    <x v="2"/>
    <x v="3"/>
    <s v="5/8&quot; Water Meter Size"/>
    <s v="Mueller"/>
    <n v="20211220"/>
    <n v="5094130000000000"/>
    <x v="1"/>
    <s v="Priority Read for Billing [kinleyve] [2021-12-20 11:56:30 EST] Premise:  - Meter Location - Outside, Rear Left Side, Property Line  - Reading Device Location - Outside, Rear Left Side, Property Line  Meter:  - H012711250 - Register 01 - RF/MIU - 0012711250  - H012711250 - Register 01 - Collection Type - Mueller - RF - AMR  - H012711250 - Register 01 - New Meter Reading - - 0271  - H012711250 Meter Replaced -  - 27348469 - Register 01 - RF/MIU - -  - 27348469 - Register 01 - New Meter Reading - 00000  - 27348469 - Register 01 - Read Type has Changed to - Neptune - RF - AMR  - 27348469 - Register 01 - TP/Encoder Id - -  - 27348469 - Register 01 - RF/MIU - 1569520282  Field:  - Customer Side Service line Material - No  - Service Found - I01 ON at Curb Stop  - Service Left - I01 ON at Curb Stop  - Operated Control Point - C01 (Yes)  - 27348469 Meter Actions - Maintain - Replace  - 27348469 Meter Reasons - Device &lt;(&gt;&amp;&lt;)&gt; Register Read Differs  - 27348469 Meter Activities - Replaced Meter - Secure Lid  Completion:  - Status - Complete  - Miscellaneous/Review Comments -  "/>
  </r>
  <r>
    <s v="KY"/>
    <n v="50569271"/>
    <x v="2"/>
    <x v="3"/>
    <s v="5/8&quot; Water Meter Size"/>
    <s v="Neptune"/>
    <n v="20211222"/>
    <n v="5056930000000000"/>
    <x v="1"/>
    <s v="Inspect for Leak/High-Low Usage Activation Fee: $ 0.00---Animal at Property: 2 cats on the premise ---Safety Concern: No---please Joan 859) 340 9488 call you approx imately 30 minutes prior to arrival. [kinleyve] [2021-12-22 11:27:48 EST] Premise:  - Meter Location - Outside, Left Side Front, Property Line  - Reading Device Location - Outside, Left Side Front, Property Line  Meter:  - 83347995N - Register 01 - Collection Type - Neptune - RF - AMR  - 83347995N - Register 01 - RF/MIU - 1471286618  - 83347995N - Register 01 - New Meter Reading - - 0401  - 83347995N Meter Replaced -  - 27349542 - Register 01 - RF/MIU - -  - 27349542 - Register 01 - New Meter Reading - 00000  - 27349542 - Register 01 - Read Type has Changed to - Neptune - RF - AMR  - 27349542 - Register 01 - TP/Encoder Id - -  - 27349542 - Register 01 - RF/MIU - 1569506336  Field:  - Customer Side Service line Material - No  - Service Found - I05 ON at Pit  - Service Left - I05 ON at Pit  - Operated Control Point - C01 (Yes)  - 27349542 Meter Actions - Maintain - Replace  - 27349542 Meter Reasons - Device &lt;(&gt;&amp;&lt;)&gt; Register Read Differs  - 27349542 Meter Activities - Replaced Meter - Secure Lid  Completion:  - Status - Complete  - Miscellaneous/Review Comments - This customers bill has been over estimated. Please readjust the customers bill and give the customer a call. "/>
  </r>
  <r>
    <s v="KY"/>
    <n v="50562878"/>
    <x v="0"/>
    <x v="3"/>
    <s v="5/8&quot; Water Meter Size"/>
    <s v="Neptune"/>
    <n v="20211223"/>
    <n v="5056290000000000"/>
    <x v="1"/>
    <s v="Stop Consec Est - Outside  503 [mulligme] [2021-12-23 15:04:35 EST] Premise:  - Meter Location - Outside, Left Side Front, Property Line  - Reading Device Location - Outside, Left Side Front, Property Line  Meter:  - 90740525N - Register 01 - RF/MIU - 1484084032  - 90740525N - Register 01 - Collection Type - Neptune - RF - AMR  - 90740525N - Register 01 - New Meter Reading - - 0489  - 90740525N Meter Replaced -  - 27349692 - Register 01 - RF/MIU - -  - 27349692 - Register 01 - New Meter Reading - 00000  - 27349692 - Register 01 - Read Type has Changed to - Neptune - RF - AMR  - 27349692 - Register 01 - TP/Encoder Id - -  - 27349692 - Register 01 - RF/MIU - 1569464394  Field:  - Customer Side Service line Material - No  - Service Found - I05 ON at Pit  - Service Left - I05 ON at Pit  - Operated Control Point - C01 (Yes)  - 27349692 Meter Actions - Maintain - Replace  - 27349692 Meter Reasons - Incompatible with RF  - 27349692 Meter Activities - Replaced Meter - Replace/Repair Lid - Secure Lid  Completion:  - Status - Complete  - Miscellaneous/Review Comments - wiring was disconnected from MIU. Changed meter "/>
  </r>
  <r>
    <s v="KY"/>
    <n v="50564081"/>
    <x v="2"/>
    <x v="3"/>
    <s v="5/8&quot; Water Meter Size"/>
    <s v="Mueller"/>
    <n v="20211223"/>
    <n v="5056410000000000"/>
    <x v="1"/>
    <s v="Stop Consec Est - Outside [suttonjt] [2021-12-23 10:14:28 EST] Premise:  - Meter Location - Outside, Left Side Front, Utility Strip  Meter:  - H012522886 - Register 01 - RF/MIU - 0012522886  - H012522886 - Register 01 - Collection Type - Mueller - RF - AMR  - H012522886 - Register 01 - New Meter Reading - - 0396  - H012522886 Meter Replaced -  - 27348645 - Register 01 - RF/MIU - -  - 27348645 - Register 01 - New Meter Reading - 00000  - 27348645 - Register 01 - Read Type has Changed to - Neptune - RF - AMR  - 27348645 - Register 01 - TP/Encoder Id - -  - 27348645 - Register 01 - RF/MIU - 1569506692 located meter verified read on meter also changed out meter due to hot rod giving false reading Field:  - Customer Side Service line Material - No  - Service Found - I05 ON at Pit  - Service Left - I05 ON at Pit  - Operated Control Point - C01 (Yes)  - 27348645 Meter Actions - Maintain - Replace  - 27348645 Meter Activities - Replaced Meter  - 27348645 Meter Reasons - Device &lt;(&gt;&amp;&lt;)&gt; Register Read Differs  Completion:  - Status - Complete  - Miscellaneous/Review Comments -  "/>
  </r>
  <r>
    <s v="KY"/>
    <n v="50599444"/>
    <x v="2"/>
    <x v="3"/>
    <s v="5/8&quot; Water Meter Size"/>
    <s v="Mueller"/>
    <n v="20211223"/>
    <n v="5059940000000000"/>
    <x v="1"/>
    <s v="Stop Consec Est - Outside [suttonjt] [2021-12-23 12:37:33 EST] Premise:  - Meter Location Changed to - Outside, Front Right Side, Utility Strip  Meter:  - H012523218 - Register 01 - RF/MIU - 0012523218  - H012523218 - Register 01 - Collection Type - Mueller - RF - AMR  - H012523218 - Register 01 - New Meter Reading - - 0647  - H012523218 Meter Replaced -  - 27346154 - Register 01 - RF/MIU - -  - 27346154 - Register 01 - New Meter Reading - 00000  - 27346154 - Register 01 - Read Type has Changed to - Neptune - RF - AMR  - 27346154 - Register 01 - TP/Encoder Id - -  - 27346154 - Register 01 - RF/MIU - 1569516804 located meter verified read also changed out meter due to false reading Field:  - Customer Side Service line Material - No  - Service Found - I05 ON at Pit  - Service Left - I05 ON at Pit  - Operated Control Point - C01 (Yes)  - 27346154 Meter Actions - Maintain - Replace  - 27346154 Meter Activities - Replaced Meter  - 27346154 Meter Reasons - Device &lt;(&gt;&amp;&lt;)&gt; Register Read Differs  Completion:  - Status - Complete  - Miscellaneous/Review Comments -  "/>
  </r>
  <r>
    <s v="KY"/>
    <n v="50671947"/>
    <x v="0"/>
    <x v="3"/>
    <s v="5/8&quot; Water Meter Size"/>
    <s v="Neptune"/>
    <n v="20211223"/>
    <n v="5067190000000000"/>
    <x v="1"/>
    <s v="Stop Consec Est - Outside  571 [suttonjt] [2021-12-23 11:38:22 EST] Premise:  - Meter Location - Outside, Front Left Side, Utility Strip  Meter:  - 90739418N - Register 01 - RF/MIU - 1484192458  - 90739418N - Register 01 - Collection Type - Neptune - RF - AMR  - 90739418N - Register 01 - New Meter Reading - - 0576  - 90739418N Meter Replaced -  - 27346077 - Register 01 - RF/MIU - -  - 27346077 - Register 01 - New Meter Reading - 00000  - 27346077 - Register 01 - Read Type has Changed to - Neptune - RF - AMR  - 27346077 - Register 01 - TP/Encoder Id - -  - 27346077 - Register 01 - RF/MIU - 1569508780 located meter verified read on meter also changed out meter due to unresposive miu Field:  - Customer Side Service line Material - No  - Service Found - I05 ON at Pit  - Service Left - I05 ON at Pit  - Operated Control Point - C01 (Yes)  - 27346077 Meter Actions - Maintain - Replace  - 27346077 Meter Activities - Replaced Meter  - 27346077 Meter Reasons - Incompatible with RF  Completion:  - Status - Complete  - Miscellaneous/Review Comments -  "/>
  </r>
  <r>
    <s v="KY"/>
    <n v="50699691"/>
    <x v="0"/>
    <x v="3"/>
    <s v="5/8&quot; Water Meter Size"/>
    <s v="Neptune"/>
    <n v="20211223"/>
    <n v="5069970000000000"/>
    <x v="1"/>
    <s v="Stop Consec Est - Outside [mulligme] [2021-12-23 10:34:09 EST] Premise:  - Meter Location - Outside, Right Side Front, Curb  - Reading Device Location - Outside, Right Side Front, Property Line  Meter:  - 91368219N - Register 01 - RF/MIU - 1563928684  - 91368219N - Register 01 - Collection Type - Neptune - RF - AMR  - 91368219N - Register 01 - New Meter Reading - - 0257  - 91368219N Meter Replaced -  - 27349694 - Register 01 - RF/MIU - -  - 27349694 - Register 01 - New Meter Reading - 00000  - 27349694 - Register 01 - Read Type has Changed to - Neptune - RF - AMR  - 27349694 - Register 01 - TP/Encoder Id - -  - 27349694 - Register 01 - RF/MIU - 1569463976  Field:  - Service Left - I05 ON at Pit  - Service Found - I01 On at Curb Stop  - Customer Side Service line Material - No  - Operated Control Point - C01 (Yes)  - 27349694 Meter Actions - Maintain - Maintain - Maintain - Replace  - 27349694 Meter Reasons - Incompatible with RF  - 27349694 Meter Activities - Replaced Meter - Replace/Repair Lid - Secure Lid  Completion:  - Status - Complete  - Miscellaneous/Review Comments -  "/>
  </r>
  <r>
    <s v="KY"/>
    <n v="50865734"/>
    <x v="2"/>
    <x v="3"/>
    <s v="5/8&quot; Water Meter Size"/>
    <s v="Mueller"/>
    <n v="20211223"/>
    <n v="5086570000000000"/>
    <x v="1"/>
    <s v="Stop Consec Est - Outside [willouse] [2021-12-23 07:31:29 PST] Premise:  - Meter Location - Outside, Front Left Side, Lawn/Field  Meter:  - H013227975 - Register 01 - RF/MIU - 0013227975  - H013227975 - Register 01 - Collection Type - Mueller - RF - AMR  - H013227975 - Register 01 - New Meter Reading - - 0370  - H013227975 Meter Replaced -  - 27349558 - Register 01 - RF/MIU - -  - 27349558 - Register 01 - New Meter Reading - 00000  - 27349558 - Register 01 - Read Type has Changed to - Neptune - RF - AMR  - 27349558 - Register 01 - TP/Encoder Id - -  - 27349558 - Register 01 - RF/MIU - 1569460290  Field:  - Customer Side Service line Material - No  - Service Found - I05 ON at Pit  - Service Left - I05 ON at Pit  - Operated Control Point - C01 (Yes)  - 27349558 Meter Actions - Maintain - Replace  - 27349558 Meter Reasons - Device &lt;(&gt;&amp;&lt;)&gt; Register Read Differs  - 27349558 Meter Activities - Replaced Meter - Secure Lid  Completion:  - Status - Complete  - Miscellaneous/Review Comments - Hersey meter was giving a false reading with a no response code. Changed meter. "/>
  </r>
  <r>
    <s v="KY"/>
    <n v="50907020"/>
    <x v="2"/>
    <x v="3"/>
    <s v="5/8&quot; Water Meter Size"/>
    <s v="Mueller"/>
    <n v="20211223"/>
    <n v="5090700000000000"/>
    <x v="1"/>
    <s v="Stop Consec Est - Outside [willouse] [2021-12-23 10:26:26 PST] Premise:  - Meter Location - Outside, Front Left Side, Utility Strip  - Reading Device Location - Outside, Front Left Side, Utility Room  Meter:  - H013228285 - Register 01 - RF/MIU - 0013228285  - H013228285 - Register 01 - Collection Type - Mueller - RF - AMR  - H013228285 - Register 01 - New Meter Reading - - 0482  - H013228285 Meter Replaced -  - 27349555 - Register 01 - RF/MIU - -  - 27349555 - Register 01 - New Meter Reading - 00000  - 27349555 - Register 01 - Read Type has Changed to - Neptune - RF - AMR  - 27349555 - Register 01 - TP/Encoder Id - -  - 27349555 - Register 01 - RF/MIU - 1569374316  Field:  - Customer Side Service line Material - No  - Service Found - I05 ON at Pit  - Service Left - I05 ON at Pit  - Operated Control Point - C01 (Yes)  - 27349555 Meter Actions - Maintain - Replace  - 27349555 Meter Reasons - Device &lt;(&gt;&amp;&lt;)&gt; Register Read Differs  - 27349555 Meter Activities - Replaced Meter - Secure Lid  Completion:  - Status - Complete  - Miscellaneous/Review Comments - Hersey meter was giving a false reading with a no response code. Changed meter. "/>
  </r>
  <r>
    <s v="KY"/>
    <n v="50787679"/>
    <x v="2"/>
    <x v="3"/>
    <s v="5/8&quot; Water Meter Size"/>
    <s v="Mueller"/>
    <n v="20211230"/>
    <n v="5078770000000000"/>
    <x v="1"/>
    <s v="Check Meter, Verify Serial #, Read Change meter [willouse] [2021-12-30 08:36:03 PST] Premise:  - Meter Location - Outside, Front Left Side, Curb  Meter:  - H012522674 - Register 01 - RF/MIU - 0012522674  - H012522674 - Register 01 - Collection Type - Mueller - RF - AMR  - H012522674 - Register 01 - New Meter Reading - - 0202  - H012522674 Meter Replaced -  - 27349745 - Register 01 - RF/MIU - -  - 27349745 - Register 01 - New Meter Reading - 00000  - 27349745 - Register 01 - Read Type has Changed to - Neptune - RF - AMR  - 27349745 - Register 01 - TP/Encoder Id - -  - 27349745 - Register 01 - RF/MIU - 1569504974  Field:  - Customer Side Service line Material - No  - Service Found - I05 ON at Pit  - Service Left - I05 ON at Pit  - Operated Control Point - C01 (Yes)  - 27349745 Meter Actions - Maintain - Replace  - 27349745 Meter Reasons - Device &lt;(&gt;&amp;&lt;)&gt; Register Read Differs  - 27349745 Meter Activities - Replaced Meter - Secure Lid  Completion:  - Status - Complete  - Miscellaneous/Review Comments - Hersey meter was giving a reading with handheld reading device that did not match the actual register. Changed meter. "/>
  </r>
  <r>
    <s v="KY"/>
    <n v="50591590"/>
    <x v="2"/>
    <x v="4"/>
    <s v="5/8&quot; Water Meter Size"/>
    <s v="Mueller"/>
    <n v="20220103"/>
    <n v="5059160000000000"/>
    <x v="1"/>
    <s v="Change Meter Prior estimated reads. Skip code 999, please change the meter. _x000a_ [tellezjm] [2022-01-03 12:27:03 EST] Premise:  - Meter Location Changed to - Outside, Front Right Side, Utility Strip  Meter:  - H012488116 - Register 01 - RF/MIU - 0012488116  - H012488116 - Register 01 - Collection Type - Mueller - RF - AMR  - H012488116 - Register 01 - New Meter Reading - - 0196  - H012488116 Meter Replaced -  - 27349617 - Register 01 - RF/MIU - -  - 27349617 - Register 01 - New Meter Reading - 00000  - 27349617 - Register 01 - Read Type has Changed to - Neptune - RF - AMR  - 27349617 - Register 01 - TP/Encoder Id - -  - 27349617 - Register 01 - RF/MIU - 1569508528  Field:  - Customer Side Service line Material - No  - Service Found - I05 ON at Pit  - Service Left - I05 ON at Pit  - Operated Control Point - C01 (Yes)  - 27349617 Meter Actions - Maintain - Replace  - 27349617 Meter Reasons - Device &lt;(&gt;&amp;&lt;)&gt; Register Read Differs  - 27349617 Meter Activities - Replaced Meter - Secure Lid  Completion:  - Status - Complete  - Miscellaneous/Review Comments - located uncovered checked meter it gave a no response code and false reading changed out meter flushed at setting "/>
  </r>
  <r>
    <s v="KY"/>
    <n v="50591815"/>
    <x v="2"/>
    <x v="4"/>
    <s v="5/8&quot; Water Meter Size"/>
    <s v="Mueller"/>
    <n v="20220103"/>
    <n v="5059180000000000"/>
    <x v="1"/>
    <s v="Change Meter Prior estimated reads. Skip code 999, please change the meter. _x000a_ [tellezjm] [2022-01-03 13:26:21 EST] Premise:  - Meter Location Changed to - Outside, Front Left Side, Lawn/Field  Meter:  - H012453478 - Register 01 - RF/MIU - 0012453478  - H012453478 - Register 01 - Collection Type - Mueller - RF - AMR  - Meter read is less than the last recorded read denied by - [tellezjm] -  - H012453478 - Register 01 - New Meter Reading - - 0465  - H012453478 Meter Replaced -  - 27349616 - Register 01 - RF/MIU - -  - 27349616 - Register 01 - New Meter Reading - 00000  - 27349616 - Register 01 - Read Type has Changed to - Neptune - RF - AMR  - 27349616 - Register 01 - TP/Encoder Id - -  - 27349616 - Register 01 - RF/MIU - 1569510644  Field:  - Customer Side Service line Material - No  - Service Found - I05 ON at Pit  - Service Left - I05 ON at Pit  - Operated Control Point - C01 (Yes)  - 27349616 Meter Actions - Maintain - Replace  - 27349616 Meter Reasons - Device &lt;(&gt;&amp;&lt;)&gt; Register Read Differs  - 27349616 Meter Activities - Replaced Meter - Secure Lid  Completion:  - Status - Complete  - Miscellaneous/Review Comments - located uncovered spoke with customer checked meter it gave a no response code and false reading changed out meter flushed at spigot "/>
  </r>
  <r>
    <s v="KY"/>
    <n v="50606352"/>
    <x v="2"/>
    <x v="4"/>
    <s v="5/8&quot; Water Meter Size"/>
    <s v="Mueller"/>
    <n v="20220103"/>
    <n v="5060640000000000"/>
    <x v="1"/>
    <s v="Change Meter Prior estimated reads. Skip code 999, please change the meter. _x000a_ [tellezjm] [2022-01-03 10:33:04 EST] Premise:  - Meter Location - Outside, Front Left Side, Utility Strip  - Reading Device Location - Outside, Front Left Side, Utility Strip  Meter:  - H012453596 - Register 01 - RF/MIU - 0012453596  - H012453596 - Register 01 - Collection Type - Mueller - RF - AMR  - H012453596 - Register 01 - New Meter Reading - - 0551  - H012453596 Meter Replaced -  - 27349614 - Register 01 - RF/MIU - -  - 27349614 - Register 01 - New Meter Reading - 00000  - 27349614 - Register 01 - Read Type has Changed to - Neptune - RF - AMR  - 27349614 - Register 01 - TP/Encoder Id - -  - 27349614 - Register 01 - RF/MIU - 1569507976  Field:  - Customer Side Service line Material - No  - Service Found - I05 ON at Pit  - Service Left - I05 ON at Pit  - Operated Control Point - C01 (Yes)  - 27349614 Meter Actions - Maintain - Replace  - 27349614 Meter Reasons - Device &lt;(&gt;&amp;&lt;)&gt; Register Read Differs  - 27349614 Meter Activities - Replaced Meter - Secure Lid  Completion:  - Status - Complete  - Miscellaneous/Review Comments - located cleaned out box dipped out checked meter it gave a no response code and false reading changed out meter flushed at spigot. "/>
  </r>
  <r>
    <s v="KY"/>
    <n v="50728002"/>
    <x v="2"/>
    <x v="4"/>
    <s v="5/8&quot; Water Meter Size"/>
    <s v="Mueller"/>
    <n v="20220103"/>
    <n v="5072800000000000"/>
    <x v="1"/>
    <s v="Change Meter Prior estimated reads. Skip code 999, please change the meter. _x000a_ [tellezjm] [2022-01-03 11:38:49 EST] Premise:  - Meter Location - Outside, Front Left Side, Utility Strip  Meter:  - H012487162 - Register 01 - RF/MIU - 0012487162  - H012487162 - Register 01 - Collection Type - Mueller - RF - AMR  - H012487162 - Register 01 - New Meter Reading - - 0359  - H012487162 Meter Replaced -  - 27349613 - Register 01 - RF/MIU - -  - 27349613 - Register 01 - New Meter Reading - 00000  - 27349613 - Register 01 - Read Type has Changed to - Neptune - RF - AMR  - 27349613 - Register 01 - TP/Encoder Id - -  - 27349613 - Register 01 - RF/MIU - 1569465110  Field:  - Customer Side Service line Material - No  - Service Found - I05 ON at Pit  - Service Left - I05 ON at Pit  - Operated Control Point - C01 (Yes)  - 27349613 Meter Actions - Maintain - Replace  - 27349613 Meter Reasons - Device &lt;(&gt;&amp;&lt;)&gt; Register Read Differs  - 27349613 Meter Activities - Replaced Meter - Secure Lid  Completion:  - Status - Complete  - Miscellaneous/Review Comments - located checked meter it gave a no response code and false reading changed out meter flushed at spigot "/>
  </r>
  <r>
    <s v="KY"/>
    <n v="50728143"/>
    <x v="2"/>
    <x v="4"/>
    <s v="5/8&quot; Water Meter Size"/>
    <s v="Mueller"/>
    <n v="20220103"/>
    <n v="5072810000000000"/>
    <x v="1"/>
    <s v="Change Meter Prior estimated reads. Skip code 999, please change the meter. _x000a_ [tellezjm] [2022-01-03 15:00:48 EST] Premise:  - Meter Location - Outside, Left Side Front, Lawn/Field  - Reading Device Location - Outside, Left Side Front, Lawn/Field  Meter:  - H012487178 - Register 01 - RF/MIU - 0012487178  - H012487178 - Register 01 - Collection Type - Mueller - RF - AMR  - H012487178 - Register 01 - New Meter Reading - - 0660  - H012487178 Meter Replaced -  - 27349618 - Register 01 - RF/MIU - -  - 27349618 - Register 01 - New Meter Reading - 00000  - 27349618 - Register 01 - Read Type has Changed to - Neptune - RF - AMR  - 27349618 - Register 01 - TP/Encoder Id - -  - 27349618 - Register 01 - RF/MIU - 1569465514  Field:  - Customer Side Service line Material - No  - Service Found - I05 ON at Pit  - Service Left - I05 ON at Pit  - Operated Control Point - C01 (Yes)  - 27349618 Meter Actions - Maintain - Replace  - 27349618 Meter Reasons - Device &lt;(&gt;&amp;&lt;)&gt; Register Read Differs  - 27349618 Meter Activities - Replaced Meter - Secure Lid  Completion:  - Status - Complete  - Miscellaneous/Review Comments - located checked meter it gave a no response code and false reading changed out meter flushed at setting "/>
  </r>
  <r>
    <s v="KY"/>
    <n v="50794686"/>
    <x v="0"/>
    <x v="4"/>
    <s v="5/8&quot; Water Meter Size"/>
    <s v="Mueller"/>
    <n v="20220103"/>
    <n v="5079470000000000"/>
    <x v="1"/>
    <s v="Inspect for Leak/High-Low Usage High bill Please check for leaks [winerdj] [2022-01-03 12:11:01 EST] Premise:  - Meter Location - Outside, Front Left Side, Curb  - Reading Device Location - Outside, Front Left Side, Curb  Meter:  - H013227410 - Register 01 - RF/MIU - 0013227410  - H013227410 - Register 01 - Collection Type - Mueller - RF - AMR  - H013227410 - Register 01 - New Meter Reading - - 0720  - H013227410 Meter Replaced -  - 27349008 - Register 01 - RF/MIU - -  - 27349008 - Register 01 - New Meter Reading - 00000  - 27349008 - Register 01 - Read Type has Changed to - Neptune - RF - AMR  - 27349008 - Register 01 - TP/Encoder Id - -  - 27349008 - Register 01 - RF/MIU - 1568262322  - 27349008 - Register 01 - New Meter Reading - - 00000  Field:  - Customer Side Service line Material - No  - Service Left - I05 ON at Pit  - Service Found - I05 ON at Pit  - Operated Control Point - C01 (Yes)  - 27349008 Meter Actions - Maintain - Replace  - 27349008 Meter Activities - Read Meter - Verified No Movement on Meter - Left Company Information - Replaced Meter  - 27349008 Meter Reasons - Incompatible with RF high bill resulted from previous low estimates. meter not transmitting causing estimates. explained to customer and changed meter. Completion:  - Status - Complete  - Miscellaneous/Review Comments -  "/>
  </r>
  <r>
    <s v="KY"/>
    <n v="50649534"/>
    <x v="2"/>
    <x v="4"/>
    <s v="5/8&quot; Water Meter Size"/>
    <s v="Mueller"/>
    <n v="20220104"/>
    <n v="5064950000000000"/>
    <x v="1"/>
    <s v="Change Meter Please change meter due to a no read code of 999 - wiring issue on the inside of the meter and it will not transmit the read correct ly. Thank you!  _x000a_ [tellezjm] [2022-01-04 12:55:11 EST] Premise:  - Meter Location - Outside, Right Side Front, Utility Strip  - Reading Device Location - Outside, Right Side Front, Curb  Meter:  - H012486540 - Register 01 - RF/MIU - 0012486540  - H012486540 - Register 01 - Collection Type - Mueller - RF - AMR  - H012486540 - Register 01 - New Meter Reading - - 0444  - H012486540 Meter Replaced -  - 27348068 - Register 01 - RF/MIU - -  - 27348068 - Register 01 - New Meter Reading - 00000  - 27348068 - Register 01 - Read Type has Changed to - Neptune - RF - AMR  - 27348068 - Register 01 - TP/Encoder Id - -  - 27348068 - Register 01 - RF/MIU - 1569508510  Field:  - Customer Side Service line Material - No  - Service Found - I01 ON at Curb Stop  - Service Left - I01 ON at Curb Stop  - Operated Control Point - C01 (Yes)  - 27348068 Meter Actions - Maintain - Replace  - 27348068 Meter Reasons - Device &lt;(&gt;&amp;&lt;)&gt; Register Read Differs  - 27348068 Meter Activities - Replaced Meter - Secure Lid  Completion:  - Status - Complete  - Miscellaneous/Review Comments - located uncovered checked meter it gave a no response code and false reading changed out meter flushed at setting "/>
  </r>
  <r>
    <s v="KY"/>
    <n v="50649646"/>
    <x v="2"/>
    <x v="4"/>
    <s v="5/8&quot; Water Meter Size"/>
    <s v="Mueller"/>
    <n v="20220104"/>
    <n v="5064960000000000"/>
    <x v="1"/>
    <s v="Change Meter Please change meter due to a no read code of 999 - wiring issue on the inside of the meter and it will not transmit the read correct ly. Thank you!  _x000a_ [tellezjm] [2022-01-04 13:36:00 EST] Premise:  - Meter Location Changed to - Outside, Front Right Side, Utility Strip  Meter:  - H012488570 - Register 01 - RF/MIU - 0012488570  - H012488570 - Register 01 - Collection Type - Mueller - RF - AMR  - H012488570 - Register 01 - New Meter Reading - - 0376  - H012488570 Meter Replaced -  - 27348070 - Register 01 - RF/MIU - -  - 27348070 - Register 01 - New Meter Reading - 00000  - 27348070 - Register 01 - Read Type has Changed to - Neptune - RF - AMR  - 27348070 - Register 01 - TP/Encoder Id - -  - 27348070 - Register 01 - RF/MIU - 1569395878  Field:  - Customer Side Service line Material - No  - Service Found - I05 ON at Pit  - Service Left - I05 ON at Pit  - Operated Control Point - C01 (Yes)  - 27348070 Meter Actions - Maintain - Replace  - 27348070 Meter Reasons - Device &lt;(&gt;&amp;&lt;)&gt; Register Read Differs  - 27348070 Meter Activities - Replaced Meter - Secure Lid  Completion:  - Status - Complete  - Miscellaneous/Review Comments - located checked meter it gave a no response code and false reading spoke with customer change out meter flushed at spigot "/>
  </r>
  <r>
    <s v="KY"/>
    <n v="50649680"/>
    <x v="2"/>
    <x v="4"/>
    <s v="5/8&quot; Water Meter Size"/>
    <s v="Mueller"/>
    <n v="20220104"/>
    <n v="5064970000000000"/>
    <x v="1"/>
    <s v="Change Meter Please change meter due to a no read code of 999 - wiring issue on the inside of the meter and it will not transmit the read correct ly. Thank you!  _x000a_ [tellezjm] [2022-01-04 12:17:46 EST] Premise:  - Meter Location - Outside, Front Left Side, Utility Strip  - Reading Device Location - Outside, Front Left Side, Utility Strip  Meter:  - H012486557 - Register 01 - RF/MIU - 0012486557  - H012486557 - Register 01 - Collection Type - Mueller - RF - AMR  - H012486557 - Register 01 - New Meter Reading - - 0271  - H012486557 Meter Replaced -  - 27349615 - Register 01 - RF/MIU - -  - 27349615 - Register 01 - New Meter Reading - 00000  - 27349615 - Register 01 - Read Type has Changed to - Neptune - RF - AMR  - 27349615 - Register 01 - TP/Encoder Id - -  - 27349615 - Register 01 - RF/MIU - 1569506022  Field:  - Customer Side Service line Material - No  - Service Found - I05 ON at Pit  - Service Left - I05 ON at Pit  - Operated Control Point - C01 (Yes)  - 27349615 Meter Actions - Maintain - Replace  - 27349615 Meter Reasons - Device &lt;(&gt;&amp;&lt;)&gt; Register Read Differs  - 27349615 Meter Activities - Replaced Meter - Secure Lid  Completion:  - Status - Complete  - Miscellaneous/Review Comments - located uncovered checked meter it gave a no response code and false reading changed out meter flushed at setting "/>
  </r>
  <r>
    <s v="KY"/>
    <n v="50707116"/>
    <x v="2"/>
    <x v="4"/>
    <s v="5/8&quot; Water Meter Size"/>
    <s v="Neptune"/>
    <n v="20220104"/>
    <n v="5070710000000000"/>
    <x v="1"/>
    <s v="Change Meter Please change meter due to a no read code of 999 - wiring issue on the inside of the meter and it will not transmit the read correct ly. Thank you!  _x000a_ [tellezjm] [2022-01-04 14:44:21 EST] Premise:  - Meter Location - Outside, Right Side Front, Utility Strip  - Reading Device Location - Outside, Right Side Front, Curb  - Meter Location Changed to - outside, Front Right Side, Utility Strip  - Reading Device Location Changed to - outside, Front Right Side, Curb  Meter:  - 91368268N - Register 01 - RF/MIU - 1484580496  - 91368268N - Register 01 - Collection Type - Neptune - RF - AMR  - 91368268N - Register 01 - New Meter Reading - - 0870  - 91368268N Meter Replaced -  - 27348069 - Register 01 - RF/MIU - -  - 27348069 - Register 01 - New Meter Reading - 00000  - 27348069 - Register 01 - Read Type has Changed to - Neptune - RF - AMR  - 27348069 - Register 01 - TP/Encoder Id - -  - 27348069 - Register 01 - RF/MIU - 1569469206  Field:  - Customer Side Service line Material - No  - Service Found - I05 ON at Pit  - Service Left - I05 ON at Pit  - Operated Control Point - C01 (Yes)  - 27348069 Meter Actions - Maintain - Replace  - 27348069 Meter Reasons - Device &lt;(&gt;&amp;&lt;)&gt; Register Read Differs  - 27348069 Meter Activities - Replaced Meter - Secure Lid  Completion:  - Status - Complete  - Miscellaneous/Review Comments - located checked meter it read all dots changed out meter and MIU flushed at setting "/>
  </r>
  <r>
    <s v="KY"/>
    <n v="50557189"/>
    <x v="2"/>
    <x v="4"/>
    <s v="5/8&quot; Water Meter Size"/>
    <s v="Mueller"/>
    <n v="20220105"/>
    <n v="5055720000000000"/>
    <x v="1"/>
    <s v="Change Meter Please change meter due to a no read code of 999 - wiring issue on the inside of the meter and it will not transmit the read correct ly. Thank you!  _x000a_ [tellezjm] [2022-01-05 11:25:44 EST] Premise:  - Meter Location - Outside, Left Side Front, Sidewalk  - Reading Device Location - Outside, Left Side Front, Sidewalk  Meter:  - H012485824 - Register 01 - RF/MIU - 0012485824  - H012485824 - Register 01 - Collection Type - Mueller - RF - AMR  - H012485824 - Register 01 - New Meter Reading - - 0525  - H012485824 Meter Replaced -  - 27348066 - Register 01 - RF/MIU - -  - 27348066 - Register 01 - New Meter Reading - 00000  - 27348066 - Register 01 - Read Type has Changed to - Neptune - RF - AMR  - 27348066 - Register 01 - TP/Encoder Id - -  - 27348066 - Register 01 - RF/MIU - 1569468012  Field:  - Service Left - I05 ON at Pit  - Operated Control Point - C01 (Yes)  - 27348066 Meter Actions - Maintain - Replace  - 27348066 Meter Reasons - Device &lt;(&gt;&amp;&lt;)&gt; Register Read Differs  - 27348066 Meter Activities - Replaced Meter - Secure Lid  - Follow Up - Repair / replace curb box - Repairs to Ring and Cover  - Purpose - AW Compliance  - Service Found - I05 On at Pit  - Customer Side Service line Material - No Meter box needs replaced and ring needs replaced it is in sidewalk. Completion:  - Status - Complete  - Miscellaneous/Review Comments - located checked meter it gave a no response code and false reading broke out concrete from around lid in sidewalk, replaced meter flushed at setting. Meter box needs replaced and ring needs replaced it is in sidewalk. "/>
  </r>
  <r>
    <s v="KY"/>
    <n v="50578411"/>
    <x v="2"/>
    <x v="4"/>
    <s v="5/8&quot; Water Meter Size"/>
    <s v="Mueller"/>
    <n v="20220105"/>
    <n v="5057840000000000"/>
    <x v="1"/>
    <s v="Change Meter Please change meter due to a no read code of 999 - wiring issue on the inside of the meter and it will not transmit the read correct ly. Thank you!  _x000a_ [tellezjm] [2022-01-05 14:01:06 EST] Premise:  - Meter Location Changed to - Outside, Front Right Side, Utility Strip  Meter:  - H012486019 - Register 01 - RF/MIU - 0012486019  - H012486019 - Register 01 - Collection Type - Mueller - RF - AMR  - H012486019 - Register 01 - New Meter Reading - - 0457  - H012486019 Meter Replaced -  - 27348142 - Register 01 - RF/MIU - -  - 27348142 - Register 01 - New Meter Reading - 00000  - 27348142 - Register 01 - Read Type has Changed to - Neptune - RF - AMR  - 27348142 - Register 01 - TP/Encoder Id - -  - 27348142 - Register 01 - RF/MIU - 1569442958  Field:  - Customer Side Service line Material - No  - Service Found - I05 ON at Pit  - Service Left - I05 ON at Pit  - Operated Control Point - C01 (Yes)  - 27348142 Meter Actions - Maintain - Replace  - 27348142 Meter Reasons - Device &lt;(&gt;&amp;&lt;)&gt; Register Read Differs  - 27348142 Meter Activities - Replaced Meter - Secure Lid  Completion:  - Status - Complete  - Miscellaneous/Review Comments - located checked meter it gave a no response code and false reading spoke with customer changed out meter flushed at spigot "/>
  </r>
  <r>
    <s v="KY"/>
    <n v="50643120"/>
    <x v="2"/>
    <x v="4"/>
    <s v="5/8&quot; Water Meter Size"/>
    <s v="Mueller"/>
    <n v="20220105"/>
    <n v="5064310000000000"/>
    <x v="1"/>
    <s v="Change Meter Please change meter due to a no read code of 999 - wiring issue on the inside of the meter and it will not transmit the read correct ly. Thank you!  _x000a_ [tellezjm] [2022-01-05 15:07:13 EST] Premise:  - Meter Location Changed to - Outside, Front Right Side, Lawn/Field  Meter:  - H012488512 - Register 01 - RF/MIU - 0012488512  - H012488512 - Register 01 - Collection Type - Mueller - RF - AMR  - H012488512 - Register 01 - New Meter Reading - - 0480  - H012488512 Meter Replaced -  - 27348140 - Register 01 - RF/MIU - -  - 27348140 - Register 01 - New Meter Reading - 00000  - 27348140 - Register 01 - Read Type has Changed to - Neptune - RF - AMR  - 27348140 - Register 01 - TP/Encoder Id - -  - 27348140 - Register 01 - RF/MIU - 1569428620  Field:  - Customer Side Service line Material - No  - Service Found - I05 ON at Pit  - Service Left - I05 ON at Pit  - Operated Control Point - C01 (Yes)  - 27348140 Meter Actions - Maintain - Replace  - 27348140 Meter Reasons - Device &lt;(&gt;&amp;&lt;)&gt; Register Read Differs  - 27348140 Meter Activities - Replaced Meter - Secure Lid  Completion:  - Status - Complete  - Miscellaneous/Review Comments - searched and located uncovered checked meter it gave a no response code and false reading changed out meter flushed at setting "/>
  </r>
  <r>
    <s v="KY"/>
    <n v="50816293"/>
    <x v="2"/>
    <x v="4"/>
    <s v="5/8&quot; Water Meter Size"/>
    <s v="Mueller"/>
    <n v="20220105"/>
    <n v="5081630000000000"/>
    <x v="1"/>
    <s v="Change Meter Please change meter due to a no read code of 999 - wiring issue on the inside of the meter and it will not transmit the read correct ly. Thank you!  _x000a_ [tellezjm] [2022-01-05 12:13:16 EST] Premise:  - Meter Location - Inside, Front Left Side, Utility Room  - Reading Device Location - Inside, Front Left Side, Utility Room  - Meter Location Changed to - Outside, Front Right Side, Utility Strip  - Reading Device Location Changed to - Outside, Front Right Side, Utility Strip  Meter:  - H012710242 - Register 01 - RF/MIU - 0012710242  - H012710242 - Register 01 - Collection Type - Mueller - RF - AMR  - H012710242 - Register 01 - New Meter Reading - - 0200  - H012710242 Meter Replaced -  - 27348141 - Register 01 - RF/MIU - -  - 27348141 - Register 01 - New Meter Reading - 00000  - 27348141 - Register 01 - Read Type has Changed to - Neptune - RF - AMR  - 27348141 - Register 01 - TP/Encoder Id - -  - 27348141 - Register 01 - RF/MIU - 1569469092  Field:  - Customer Side Service line Material - No  - Service Found - I05 ON at Pit  - Service Left - I05 ON at Pit  - Operated Control Point - C01 (Yes)  - 27348141 Meter Actions - Maintain - Replace  - 27348141 Meter Reasons - Device &lt;(&gt;&amp;&lt;)&gt; Register Read Differs  - 27348141 Meter Activities - Replaced Meter - Secure Lid  Completion:  - Status - Complete  - Miscellaneous/Review Comments - located checked meter it gave a no response code and false reading changed out meter flushed at spigot "/>
  </r>
  <r>
    <s v="KY"/>
    <n v="50887896"/>
    <x v="2"/>
    <x v="4"/>
    <s v="5/8&quot; Water Meter Size"/>
    <s v="Mueller"/>
    <n v="20220105"/>
    <n v="5088790000000000"/>
    <x v="1"/>
    <s v="Change Meter Please change meter due to a no read code of 999 - wiring issue on the inside of the meter and it will not transmit the read correct ly. Thank you!  _x000a_ [tellezjm] [2022-01-05 10:19:13 EST] Premise:  - Meter Location - Outside, Front Left Side, Curb  - Reading Device Location - Outside, Front Left Side, Curb  Meter:  - H012686914 - Register 01 - RF/MIU - 12686914  - H012686914 - Register 01 - Collection Type - Mueller - RF - AMR  - H012686914 - Register 01 - New Meter Reading - - 0319  - H012686914 Meter Replaced -  - 27348067 - Register 01 - RF/MIU - -  - 27348067 - Register 01 - New Meter Reading - 00000  - 27348067 - Register 01 - Read Type has Changed to - Neptune - RF - AMR  - 27348067 - Register 01 - TP/Encoder Id - -  - 27348067 - Register 01 - RF/MIU - 1569467980  Field:  - Customer Side Service line Material - No  - Service Found - I01 ON at Curb Stop  - Service Left - I01 ON at Curb Stop  - Operated Control Point - C01 (Yes)  - 27348067 Meter Actions - Maintain - Replace  - 27348067 Meter Reasons - Device &lt;(&gt;&amp;&lt;)&gt; Register Read Differs  - 27348067 Meter Activities - Replaced Meter - Secure Lid  Completion:  - Status - Complete  - Miscellaneous/Review Comments - located checked meter it gave a Q mark code and false reading spoke with customers mom changed out meter flushed at setting "/>
  </r>
  <r>
    <s v="KY"/>
    <n v="50927726"/>
    <x v="2"/>
    <x v="4"/>
    <s v="5/8&quot; Water Meter Size"/>
    <s v="Mueller"/>
    <n v="20220105"/>
    <n v="5092770000000000"/>
    <x v="1"/>
    <s v="Change Meter Please change meter due to a no read code of 999 - wiring issue on the inside of the meter and it will not transmit the read correct ly. Thank you!  _x000a_ [tellezjm] [2022-01-05 13:10:08 EST] Premise:  - Meter Location - Outside, Front Left Side, Utility Strip  - Meter Location Changed to - outside, Front Right Side, Utility Strip  Meter:  - H012720287 - Register 01 - RF/MIU - 0012720287  - H012720287 - Register 01 - Collection Type - Mueller - RF - AMR  - H012720287 - Register 01 - New Meter Reading - - 0709  - H012720287 Meter Replaced -  - 27348065 - Register 01 - RF/MIU - -  - 27348065 - Register 01 - New Meter Reading - 00000  - 27348065 - Register 01 - Read Type has Changed to - Neptune - RF - AMR  - 27348065 - Register 01 - TP/Encoder Id - -  - 27348065 - Register 01 - RF/MIU - 1569467990  Field:  - Customer Side Service line Material - No  - Service Found - I05 ON at Pit  - Service Left - I05 ON at Pit  - Operated Control Point - C01 (Yes)  - 27348065 Meter Actions - Maintain - Replace  - 27348065 Meter Reasons - Device &lt;(&gt;&amp;&lt;)&gt; Register Read Differs  - 27348065 Meter Activities - Replaced Meter - Secure Lid  Completion:  - Status - Complete  - Miscellaneous/Review Comments - located checked meter it gave a no response code and false reading changed out meter flushed at setting "/>
  </r>
  <r>
    <s v="KY"/>
    <n v="50557299"/>
    <x v="2"/>
    <x v="4"/>
    <s v="5/8&quot; Water Meter Size"/>
    <s v="Mueller"/>
    <n v="20220111"/>
    <n v="5055730000000000"/>
    <x v="1"/>
    <s v="Stop Consec Est - Outside [willouse] [2022-01-11 10:43:30 PST] Premise:  - Meter Location Changed to - Outside, Front Right Side, Utility Strip  Meter:  - H012522854 - Register 01 - RF/MIU - 0012522854  - H012522854 - Register 01 - Collection Type - Mueller - RF - AMR  - H012522854 - Register 01 - New Meter Reading - - 0527  - H012522854 Meter Replaced -  - 27348188 - Register 01 - RF/MIU - -  - 27348188 - Register 01 - New Meter Reading - 00000  - 27348188 - Register 01 - Read Type has Changed to - Neptune - RF - AMR  - 27348188 - Register 01 - TP/Encoder Id - -  - 27348188 - Register 01 - RF/MIU - 1569504844  Field:  - Customer Side Service line Material - No  - Service Found - I05 ON at Pit  - Service Left - I05 ON at Pit  - Operated Control Point - C01 (Yes)  - 27348188 Meter Actions - Maintain - Replace  - 27348188 Meter Reasons - Device &lt;(&gt;&amp;&lt;)&gt; Register Read Differs  - 27348188 Meter Activities - Replaced Meter - Secure Lid  Completion:  - Status - Complete  - Miscellaneous/Review Comments - Hersey meter was giving a false reading with a Q-Mark code. Changed meter. "/>
  </r>
  <r>
    <s v="KY"/>
    <n v="50613292"/>
    <x v="0"/>
    <x v="4"/>
    <s v="5/8&quot; Water Meter Size"/>
    <s v="Mueller"/>
    <n v="20220111"/>
    <n v="5061330000000000"/>
    <x v="1"/>
    <s v="Stop Consec Est - Outside(Escalator) [deandj] [2022-01-11 18:00:01 EST] Premise:  - Meter Location - Outside, Left Side Front, Property Line  - Reading Device Location - Outside, Left Side Front, Property Line  Meter:  - H012486291 - Register 01 - RF/MIU - 0012486291  - H012486291 - Register 01 - Collection Type - Mueller - RF - AMR  - H012486291 - Register 01 - New Meter Reading - - 0581  - H012486291 Meter Replaced -  - 27348231 - Register 01 - RF/MIU - -  - 27348231 - Register 01 - New Meter Reading - 00000  - 27348231 - Register 01 - Read Type has Changed to - Neptune - RF - AMR  - 27348231 - Register 01 - TP/Encoder Id - -  - 27348231 - Register 01 - RF/MIU - 1564952962  - 27348231 - Register 01 - New Meter Reading - - 00000  Field:  - Customer Side Service line Material - No  - Service Found - I05 ON at Pit  - Service Left - I05 ON at Pit  - Operated Control Point - C01 (Yes)  - 27348231 Meter Actions - Maintain - Replace  - 27348231 Meter Reasons - Incompatible with RF  - 27348231 Meter Activities - Read Meter - Replaced Meter - Secure Lid  - Follow Up - Clean Curb Box  - Purpose - Equipment Reliability Box is full of dirt up to top of meters Distribution needs to clean out the meter box Completion:  - Status - Complete  - BackOffice Review - Yes  - Miscellaneous/Review Comments - Our last estimated reading of 0586 was over estimated by ( 5 ) units , or 3,750 gallons today the meter read 0581 I changed the meter to stop the estimates , but the customer is due a credit. RF hasn't worked since 08/02/2021 changed the meter to stop the estimates. "/>
  </r>
  <r>
    <s v="KY"/>
    <n v="50708562"/>
    <x v="2"/>
    <x v="4"/>
    <s v="5/8&quot; Water Meter Size"/>
    <s v="Mueller"/>
    <n v="20220111"/>
    <n v="5070860000000000"/>
    <x v="1"/>
    <s v="Stop Consec Est - Outside [willouse] [2022-01-11 11:22:12 PST] Premise:  - Reading Device Location - Outside, Left Side Front, Curb  - Meter Location Changed to - Outside, Front Left Side, Utility Strip  Meter:  - H012521992 - Register 01 - RF/MIU - 0012521992  - H012521992 - Register 01 - Collection Type - Mueller - RF - AMR  - H012521992 - Register 01 - New Meter Reading - - 0530  - H012521992 Meter Replaced -  - 27348187 - Register 01 - RF/MIU - -  - 27348187 - Register 01 - New Meter Reading - 00000  - 27348187 - Register 01 - Read Type has Changed to - Neptune - RF - AMR  - 27348187 - Register 01 - TP/Encoder Id - -  - 27348187 - Register 01 - RF/MIU - 1569348652  Field:  - Customer Side Service line Material - No  - Service Found - I05 ON at Pit  - Service Left - I05 ON at Pit  - Operated Control Point - C01 (Yes)  - 27348187 Meter Actions - Maintain - Replace  - 27348187 Meter Reasons - Device &lt;(&gt;&amp;&lt;)&gt; Register Read Differs  - 27348187 Meter Activities - Replaced Meter - Secure Lid  Completion:  - Status - Complete  - Miscellaneous/Review Comments - Hersey meter was giving a false reading with a no-response code. Pumped out pit and changed meter. "/>
  </r>
  <r>
    <s v="KY"/>
    <n v="50787894"/>
    <x v="2"/>
    <x v="4"/>
    <s v="5/8&quot; Water Meter Size"/>
    <s v="Mueller"/>
    <n v="20220111"/>
    <n v="5078790000000000"/>
    <x v="1"/>
    <s v="Stop Consec Est - Outside [willouse] [2022-01-11 12:42:01 PST] Premise:  - Meter Location Changed to - Outside, Front Right Side, Utility Strip  Meter:  - H012487710 - Register 01 - RF/MIU - 0012487710  - H012487710 - Register 01 - Collection Type - Mueller - RF - AMR  - H012487710 - Register 01 - New Meter Reading - - 0489  - H012487710 Meter Replaced -  - 27348032 - Register 01 - RF/MIU - -  - 27348032 - Register 01 - New Meter Reading - 00000  - 27348032 - Register 01 - Read Type has Changed to - Neptune - RF - AMR  - 27348032 - Register 01 - TP/Encoder Id - -  - 27348032 - Register 01 - RF/MIU - 1569463540  Field:  - Customer Side Service line Material - No  - Service Found - I05 ON at Pit  - Service Left - I05 ON at Pit  - Operated Control Point - C01 (Yes)  - 27348032 Meter Actions - Maintain - Replace  - 27348032 Meter Reasons - Device &lt;(&gt;&amp;&lt;)&gt; Register Read Differs  - 27348032 Meter Activities - Replaced Meter - Secure Lid  Completion:  - Status - Complete  - Miscellaneous/Review Comments - Hersey meter was giving a false reading with a Q-Mark code. Changed meter. "/>
  </r>
  <r>
    <s v="KY"/>
    <n v="50762115"/>
    <x v="0"/>
    <x v="4"/>
    <s v="5/8&quot; Water Meter Size"/>
    <s v="Mueller"/>
    <n v="20220112"/>
    <n v="5076210000000000"/>
    <x v="1"/>
    <s v="Inspect for Leak/High-Low Usage [deandj] [2022-01-12 14:38:36 EST] Premise:  - Meter Location - Outside, Right Side Front, Property Line  - Reading Device Location - Outside, Right Side Front, Curb  Meter:  - H012709770 - Register 01 - RF/MIU - 0012709770  - H012709770 - Register 01 - Collection Type - Mueller - RF - AMR  - H012709770 - Register 01 - New Meter Reading - - 0739  - H012709770 Meter Replaced -  - 27348230 - Register 01 - RF/MIU - -  - 27348230 - Register 01 - New Meter Reading - 00000  - 27348230 - Register 01 - Read Type has Changed to - Neptune - RF - AMR  - 27348230 - Register 01 - TP/Encoder Id - -  - 27348230 - Register 01 - RF/MIU - 1569507010  - 27348230 - Register 01 - New Meter Reading - - 00000  Field:  - Customer Side Service line Material - No  - Service Found - I05 ON at Pit  - Service Left - I05 ON at Pit  - Operated Control Point - C01 (Yes)  - 27348230 Meter Actions - Maintain - Replace  - 27348230 Meter Reasons - Incompatible with RF  - 27348230 Meter Activities - Read Meter - Replaced Meter - Secure Lid  Completion:  - Status - Complete  - Miscellaneous/Review Comments - RF hasn't worked since 08/25/2021 changed the meter to stop the estimates. "/>
  </r>
  <r>
    <s v="KY"/>
    <n v="50807278"/>
    <x v="0"/>
    <x v="4"/>
    <s v="5/8&quot; Water Meter Size"/>
    <s v="Mueller"/>
    <n v="20220112"/>
    <n v="5080730000000000"/>
    <x v="1"/>
    <s v="Stop Consec Est - Outside Customer has got estimated reads [deandj] [2022-01-12 10:52:30 EST] Premise:  - Meter Location - Outside, Front Left Side, Utility Strip  Meter:  - H013251402 - Register 01 - RF/MIU - 0013251402  - H013251402 - Register 01 - Collection Type - Mueller - RF - AMR  - H013251402 - Register 01 - New Meter Reading - - 0125  - H013251402 Meter Replaced -  - 27348232 - Register 01 - RF/MIU - -  - 27348232 - Register 01 - New Meter Reading - 00000  - 27348232 - Register 01 - Read Type has Changed to - Neptune - RF - AMR  - 27348232 - Register 01 - TP/Encoder Id - -  - 27348232 - Register 01 - RF/MIU - 1564918312  - 27348232 - Register 01 - New Meter Reading - - 00000  Field:  - Customer Side Service line Material - No  - Service Found - I05 ON at Pit  - Service Left - I05 ON at Pit  - Operated Control Point - C01 (Yes)  - 27348232 Meter Actions - Maintain - Replace  - 27348232 Meter Reasons - Incompatible with RF  - 27348232 Meter Activities - Read Meter - Replaced Meter - Secure Lid  Completion:  - Status - Complete  - BackOffice Review - Yes  - Miscellaneous/Review Comments - Our last estimated reading of 0130 on 12/29/2021 was over estimated by (5) units , or 3,750 gallons today the meter reads 0125 I changed the meter to stop the estimates this customer is due a credit RF hasn't worked since 03/24/2021 changed the meter to stop the estimates "/>
  </r>
  <r>
    <s v="KY"/>
    <n v="50813934"/>
    <x v="0"/>
    <x v="4"/>
    <s v="5/8&quot; Water Meter Size"/>
    <s v="Mueller"/>
    <n v="20220112"/>
    <n v="5081390000000000"/>
    <x v="1"/>
    <s v="Inspect for Leak/High-Low Usage [deandj] [2022-01-12 11:51:39 EST] Premise:  - Reading Device Location - Outside, Left Side Front, Curb  - Meter Location Changed to - Outside, Front Left Side, Utility Strip  Meter:  - H013244382 - Register 01 - RF/MIU - 0013244382  - H013244382 - Register 01 - Collection Type - Mueller - RF - AMR  - H013244382 - Register 01 - New Meter Reading - - 0373  - H013244382 Meter Replaced -  - 27348229 - Register 01 - RF/MIU - -  - 27348229 - Register 01 - New Meter Reading - 00000  - 27348229 - Register 01 - Read Type has Changed to - Neptune - RF - AMR  - 27348229 - Register 01 - TP/Encoder Id - -  - 27348229 - Register 01 - RF/MIU - 1569504184  - 27348229 - Register 01 - New Meter Reading - - 00000  Field:  - Customer Side Service line Material - No  - Service Found - I05 ON at Pit  - Service Left - I05 ON at Pit  - Operated Control Point - C01 (Yes)  - 27348229 Meter Actions - Maintain - Replace  - 27348229 Meter Reasons - Incompatible with RF  - 27348229 Meter Activities - Read Meter - Replaced Meter - Replace/Repair Lid - Secure Lid  Completion:  - Status - Complete  - Miscellaneous/Review Comments - RF hasn't worked since 05/24/2019 changed the meter to stop the estimates. "/>
  </r>
  <r>
    <s v="KY"/>
    <n v="50866629"/>
    <x v="0"/>
    <x v="4"/>
    <s v="5/8&quot; Water Meter Size"/>
    <s v="Mueller"/>
    <n v="20220112"/>
    <n v="5086660000000000"/>
    <x v="1"/>
    <s v="Change Meter change meter per Kent [winerdj] [2022-01-12 11:15:02 EST] Premise:  - Meter Location Changed to - Outside, Front Left Side, Utility Strip  - Reading Device Location Changed to - Outside, Front Right Side, Utility Strip  Meter:  - H012662976 - Register 01 - RF/MIU - 0012662976  - H012662976 - Register 01 - Collection Type - Mueller - RF - AMR  - H012662976 - Register 01 - New Meter Reading - - 0953  - H012662976 Meter Replaced -  - 27348085 - Register 01 - RF/MIU - -  - 27348085 - Register 01 - New Meter Reading - 00000  - 27348085 - Register 01 - Read Type has Changed to - Neptune - RF - AMR  - 27348085 - Register 01 - TP/Encoder Id - -  - 27348085 - Register 01 - RF/MIU - 1564921648  - 27348085 - Register 01 - New Meter Reading - - 00000  Field:  - Customer Side Service line Material - No  - Service Found - I05 ON at Pit  - Service Left - I05 ON at Pit  - Operated Control Point - C01 (Yes)  - 27348085 Meter Actions - Maintain - Replace  - 27348085 Meter Activities - Read Meter - Replaced Meter  - 27348085 Meter Reasons - Incompatible with RF meter not transmitting, changed meter Completion:  - Status - Complete  - Miscellaneous/Review Comments -  "/>
  </r>
  <r>
    <s v="KY"/>
    <n v="50866693"/>
    <x v="0"/>
    <x v="4"/>
    <s v="5/8&quot; Water Meter Size"/>
    <s v="Mueller"/>
    <n v="20220112"/>
    <n v="5086670000000000"/>
    <x v="1"/>
    <s v="Inspect for Leak/High-Low Usage Lots of estimated reads_x000a_Actual is still very high [deandj] [2022-01-12 15:29:05 EST] Premise:  - Meter Location Changed to - Outside, Front Right Side, Utility Strip  Meter:  - H012724075 - Register 01 - RF/MIU - 0012724075  - H012724075 - Register 01 - Collection Type - Mueller - RF - AMR  - H012724075 - Register 01 - New Meter Reading - - 0335  - H012724075 Meter Replaced -  - 27348228 - Register 01 - RF/MIU - -  - 27348228 - Register 01 - New Meter Reading - 00000  - 27348228 - Register 01 - Read Type has Changed to - Neptune - RF - AMR  - 27348228 - Register 01 - TP/Encoder Id - -  - 27348228 - Register 01 - RF/MIU - 1564920926  - 27348228 - Register 01 - New Meter Reading - - 00000  Field:  - Customer Side Service line Material - No  - Service Found - I05 ON at Pit  - Service Left - I05 ON at Pit  - Operated Control Point - C01 (Yes)  - 27348228 Meter Actions - Maintain - Replace  - 27348228 Meter Reasons - Incompatible with RF  - 27348228 Meter Activities - Read Meter - Replaced Meter - Replace/Repair Lid - Secure Lid  Completion:  - Status - Complete  - Miscellaneous/Review Comments - RF hasn't worked since 10/28.2019 changed the meter to stop the estimates. "/>
  </r>
  <r>
    <s v="KY"/>
    <n v="50837648"/>
    <x v="0"/>
    <x v="4"/>
    <s v="5/8&quot; Water Meter Size"/>
    <s v="Mueller"/>
    <n v="20220113"/>
    <n v="5083760000000000"/>
    <x v="1"/>
    <s v="Inspect for Leak/High-Low Usage [winerdj] [2022-01-13 13:12:08 EST] Premise:  - Meter Location - Outside, Front Left Side, Curb  - Reading Device Location - Outside, Front Left Side, Curb  Meter:  - H013227744 - Register 01 - RF/MIU - 0013227744  - H013227744 - Register 01 - Collection Type - Mueller - RF - AMR  - H013227744 - Register 01 - New Meter Reading - - 0626  - H013227744 Meter Replaced -  - 27348087 - Register 01 - RF/MIU - -  - 27348087 - Register 01 - New Meter Reading - 00000  - 27348087 - Register 01 - Read Type has Changed to - Neptune - RF - AMR  - 27348087 - Register 01 - TP/Encoder Id - -  - 27348087 - Register 01 - RF/MIU - 1564937900  - 27348087 - Register 01 - New Meter Reading - - 00000  Field:  - Customer Side Service line Material - No  - Service Found - I05 ON at Pit  - Service Left - I05 ON at Pit  - Operated Control Point - C01 (Yes)  - 27348087 Meter Actions - Maintain - Replace  - 27348087 Meter Activities - Read Meter - Left Company Information - Replaced Meter  - 27348087 Meter Reasons - Incompatible with RF meter not transmitting Completion:  - Status - Complete  - Miscellaneous/Review Comments -  "/>
  </r>
  <r>
    <s v="KY"/>
    <n v="50951458"/>
    <x v="0"/>
    <x v="4"/>
    <s v="5/8&quot; Water Meter Size"/>
    <s v="Mueller"/>
    <n v="20220113"/>
    <n v="5095150000000000"/>
    <x v="1"/>
    <s v="Inspect for Leak/High-Low Usage Husband Tom will be at the house to speak to the representative - this is the second time in 6 months this has happened and you all claimed you came out and I was at home and no one showed up and we had to pay the large amount -- my husband needs to speak to the r ep to determine why this continues to happen.  He is the only one in the home as I'm taking care of my terminally ill mother in anot her city there is absolutely no way he used 20,000 gallons of water -- there are no leaks in the home and the water pressure is norm al. [deandj] [2022-01-13 15:38:54 EST] Premise:  - Meter Location - Outside, Front Left Side, Curb  - Meter Location Changed to - Outside, Front Left Side, Utility Strip  Meter:  - H013247509 - Register 01 - RF/MIU - 0013247509  - H013247509 - Register 01 - Collection Type - Mueller - RF - AMR  - H013247509 - Register 01 - New Meter Reading - - 0516  - H013247509 - meter read is less than the last recorded read accepted by - [deandj] -  - H013247509 Meter Replaced -  - 27347440 - Register 01 - RF/MIU - -  - 27347440 - Register 01 - New Meter Reading - 00000  - 27347440 - Register 01 - Read Type has Changed to - Neptune - RF - AMR  - 27347440 - Register 01 - TP/Encoder Id - -  - 27347440 - Register 01 - RF/MIU - 1564920544  - 27347440 - Register 01 - New Meter Reading - - 00000  Field:  - Customer Side Service line Material - No  - Service Found - I05 ON at Pit  - Service Left - I05 ON at Pit  - Operated Control Point - C01 (Yes)  - 27347440 Meter Actions - Maintain - Replace  - 27347440 Meter Reasons - Incompatible with RF  - 27347440 Meter Activities - Read Meter - Replaced Meter - Replace/Repair Lid - Secure Lid  Completion:  - Status - Complete  - BackOffice Review - Yes  - Miscellaneous/Review Comments - Our last manual reading of 0537 on 12/29/2021 was over read by ( 21 ) units , or 15,750 gallons this customer is due a credit I changed the meter to stop the incorrect and estimated readings. The RF hasn't worked since 01/28/2020 changed the meter to stop "/>
  </r>
  <r>
    <s v="KY"/>
    <n v="50743484"/>
    <x v="0"/>
    <x v="4"/>
    <s v="5/8&quot; Water Meter Size"/>
    <s v="Mueller"/>
    <n v="20220118"/>
    <n v="5074350000000000"/>
    <x v="1"/>
    <s v="Priority Read for Billing Please verify read and possible leak [deandj] [2022-01-18 12:04:44 EST] Premise:  - Meter Location - Outside, Front Right Side, Utility Strip  Meter:  - H013245722 - Register 01 - RF/MIU - 0013245722  - H013245722 - Register 01 - Collection Type - Mueller - RF - AMR  - H013245722 - Register 01 - New Meter Reading - - 0756  - H013245722 Meter Replaced -  - 27348096 - Register 01 - RF/MIU - -  - 27348096 - Register 01 - New Meter Reading - 00000  - 27348096 - Register 01 - Read Type has Changed to - Neptune - RF - AMR  - 27348096 - Register 01 - TP/Encoder Id - -  - 27348096 - Register 01 - RF/MIU - 1564932682  - 27348096 - Register 01 - New Meter Reading - - 00000  Field:  - Customer Side Service line Material - No  - Service Found - I05 ON at Pit  - Service Left - I05 ON at Pit  - Operated Control Point - C01 (Yes)  - 27348096 Meter Actions - Maintain - Replace  - 27348096 Meter Reasons - Incompatible with RF  - 27348096 Meter Activities - Read Meter - Replaced Meter - Secure Lid  Completion:  - Status - Complete  - Miscellaneous/Review Comments - RF hasn't worked since 11/05/2019 changed the meter to get correct RF readings. "/>
  </r>
  <r>
    <s v="KY"/>
    <n v="50726899"/>
    <x v="0"/>
    <x v="4"/>
    <s v="5/8&quot; Water Meter Size"/>
    <s v="Mueller"/>
    <n v="20220119"/>
    <n v="5072690000000000"/>
    <x v="1"/>
    <s v="Inspect for Leak/High-Low Usage inspection of a leak [deandj] [2022-01-19 15:00:11 EST] Premise:  - Meter Location Changed to - outside, Rear Left Side, Utility Strip  Meter:  - H013247589 - Register 01 - RF/MIU - 0013247589  - H013247589 - Register 01 - Collection Type - Mueller - RF - AMR  - H013247589 - Register 01 - New Meter Reading - - 0841  - H013247589 Meter Replaced -  - 27348099 - Register 01 - RF/MIU - -  - 27348099 - Register 01 - New Meter Reading - 00000  - 27348099 - Register 01 - Read Type has Changed to - Neptune - RF - AMR  - 27348099 - Register 01 - TP/Encoder Id - -  - 27348099 - Register 01 - RF/MIU - 1564925304  - 27348099 - Register 01 - New Meter Reading - - 00000  Field:  - Customer Side Service line Material - No  - Service Found - I05 ON at Pit  - Service Left - I05 ON at Pit  - Operated Control Point - C01 (Yes)  - 27348099 Meter Actions - Maintain - Replace  - 27348099 Meter Reasons - Incompatible with RF  - 27348099 Meter Activities - Read Meter - Replaced Meter - Secure Lid  Completion:  - Status - Complete  - Miscellaneous/Review Comments - RF hasn't worked since 12/29/2020 changed the meter to get RF readings. "/>
  </r>
  <r>
    <s v="KY"/>
    <n v="50936527"/>
    <x v="0"/>
    <x v="4"/>
    <s v="5/8&quot; Water Meter Size"/>
    <s v="Mueller"/>
    <n v="20220121"/>
    <n v="5093650000000000"/>
    <x v="1"/>
    <s v="Inspect for Leak/High-Low Usage has a high bill is afraid she has a leak will u please verify and check for a leak UpdateOrder_no to all covid [deandj] [2022-01-21 15:22:21 EST] Premise:  - Meter Location - Outside, Left Side Front, Utility Strip  - Reading Device Location - Outside, Left Side Front, Property Line  Meter:  - H012725470 - Register 01 - RF/MIU - 0012725470  - H012725470 - Register 01 - Collection Type - Mueller - RF - AMR  - H012725470 - Register 01 - New Meter Reading - - 0257  - H012725470 Meter Replaced -  - 27348054 - Register 01 - RF/MIU - -  - 27348054 - Register 01 - New Meter Reading - 00000  - 27348054 - Register 01 - Read Type has Changed to - Neptune - RF - AMR  - 27348054 - Register 01 - TP/Encoder Id - -  - 27348054 - Register 01 - RF/MIU - 1565010064  - 27348054 - Register 01 - New Meter Reading - - 00000  Field:  - Customer Side Service line Material - No  - Service Found - I05 ON at Pit  - Service Left - I05 ON at Pit  - Operated Control Point - C01 (Yes)  - 27348054 Meter Actions - Maintain - Replace  - 27348054 Meter Reasons - Incompatible with RF  - 27348054 Meter Activities - Read Meter - Replaced Meter - Replace/Repair Lid - Secure Lid  Completion:  - Status - Complete  - Miscellaneous/Review Comments - RF hasn't worked since 09/28/2020 changed the meter to get RF readings. "/>
  </r>
  <r>
    <s v="KY"/>
    <n v="50936897"/>
    <x v="0"/>
    <x v="4"/>
    <s v="5/8&quot; Water Meter Size"/>
    <s v="Mueller"/>
    <n v="20220121"/>
    <n v="5093690000000000"/>
    <x v="1"/>
    <s v="Inspect for Leak/High-Low Usage Issue: Bill had gone up so high. No leak. No running toilet. Her sewer bill went up and would like to have meter and inspect for any  leak. _x000a__x000a_4Q - okay. Special Handling has been requested for 01/21/2022. Customer notified that Spec. Handl. does not guarantee service on requested day [deandj] [2022-01-21 14:29:21 EST] Premise:  - Meter Location - Outside, Right Side Front, Property Line  - Reading Device Location - Outside, Right Side Front, Utility Strip  Meter:  - H012725511 - Register 01 - RF/MIU - 0012725511  - H012725511 - Register 01 - Collection Type - Mueller - RF - AMR  - H012725511 - Register 01 - New Meter Reading - - 0517  - H012725511 Meter Replaced -  - 27350732 - Register 01 - RF/MIU - -  - 27350732 - Register 01 - New Meter Reading - 00000  - 27350732 - Register 01 - Read Type has Changed to - Neptune - RF - AMR  - 27350732 - Register 01 - TP/Encoder Id - -  - 27350732 - Register 01 - RF/MIU - 1569509640  - 27350732 - Register 01 - New Meter Reading - - 00000  Field:  - Customer Side Service line Material - No  - Service Found - I05 ON at Pit  - Service Left - I05 ON at Pit  - Operated Control Point - C01 (Yes)  - 27350732 Meter Actions - Maintain - Replace  - 27350732 Meter Reasons - Incompatible with RF  - 27350732 Meter Activities - Read Meter - Replaced Meter - Secure Lid  Completion:  - Status - Complete  - Miscellaneous/Review Comments - RF hasn't worked since 09/29/2020 changed the meter to get RF readings. "/>
  </r>
  <r>
    <s v="KY"/>
    <n v="50841210"/>
    <x v="2"/>
    <x v="4"/>
    <s v="5/8&quot; Water Meter Size"/>
    <s v="Mueller"/>
    <n v="20220124"/>
    <n v="5084120000000000"/>
    <x v="1"/>
    <s v="Change Meter dog at property adv of fees ..bp recieving estimated reads and meter needs to be replaced 1/20 rescheduled for 1/24 because of weather  [deandj] [2022-01-24 15:17:41 EST] Premise:  - Meter Location Changed to - outside, Front Right Side, Utility Strip  Meter:  - H012625522 - Register 01 - RF/MIU - 0012625522  - H012625522 - Register 01 - Collection Type - Mueller - RF - AMR  - H012625522 - Register 01 - New Meter Reading - - 0596  - H012625522 - meter read is less than the last recorded read accepted by - [deandj] -  - H012625522 Meter Replaced -  - 27348057 - Register 01 - RF/MIU - -  - 27348057 - Register 01 - New Meter Reading - 00000  - 27348057 - Register 01 - Read Type has Changed to - Neptune - RF - AMR  - 27348057 - Register 01 - TP/Encoder Id - -  - 27348057 - Register 01 - RF/MIU - 1564953754  - 27348057 - Register 01 - New Meter Reading - - 00000  Field:  - Customer Side Service line Material - No  - Service Found - I05 ON at Pit  - Service Left - I05 ON at Pit  - Operated Control Point - C01 (Yes)  - 27348057 Meter Actions - Maintain - Replace  - 27348057 Meter Reasons - Device &lt;(&gt;&amp;&lt;)&gt; Register Read Differs  - 27348057 Meter Activities - Read Meter - Replaced Meter - Secure Lid  Completion:  - BackOffice Review - Yes  - Status - Complete  - Miscellaneous/Review Comments - Our last estimated reading on 12/29/2021 of 0600 was over estimated by ( 4 ) units , or 3,000 gallons today the meter reads 0596 this customer is due a credit. RF was reading No Response changed the meter to stop the estimates "/>
  </r>
  <r>
    <s v="KY"/>
    <n v="50665989"/>
    <x v="0"/>
    <x v="4"/>
    <s v="5/8&quot; Water Meter Size"/>
    <s v="Neptune"/>
    <n v="20220125"/>
    <n v="5066600000000000"/>
    <x v="1"/>
    <s v="Stop Consec Est - Outside September 2021,October 2021, November 2021, December 2021 and January 2022.  Asked about pets and no pets on premise.  Went over COV ID questions and customer answered no. [suttonjt] [2022-01-25 10:22:30 EST] Premise:  - Meter Location - Outside, Front Right Side, Curb  - Reading Device Location - Outside, Front Right Side, Curb  Meter:  - 91367980N - Register 01 - RF/MIU - 1484602524  - 91367980N - Register 01 - Collection Type - Neptune - RF - AMR  - 91367980N - Register 01 - New Meter Reading - - 0787  - 91367980N Meter Replaced -  - 27349738 - Register 01 - RF/MIU - -  - 27349738 - Register 01 - New Meter Reading - 00000  - 27349738 - Register 01 - Read Type has Changed to - Neptune - RF - AMR  - 27349738 - Register 01 - TP/Encoder Id - -  - 27349738 - Register 01 - RF/MIU - 1567995660 located meter verified read on meter also changed meter due to RF device being unresponsive Field:  - Customer Side Service line Material - No  - Service Found - I05 ON at Pit  - Service Left - I05 ON at Pit  - Operated Control Point - C01 (Yes)  - 27349738 Meter Actions - Maintain - Replace  - 27349738 Meter Activities - Replaced Meter  - 27349738 Meter Reasons - Incompatible with RF  Completion:  - Status - Complete  - Miscellaneous/Review Comments -  "/>
  </r>
  <r>
    <s v="KY"/>
    <n v="50914933"/>
    <x v="0"/>
    <x v="4"/>
    <s v="5/8&quot; Water Meter Size"/>
    <s v="Mueller"/>
    <n v="20220125"/>
    <n v="5091490000000000"/>
    <x v="1"/>
    <s v="Inspect for Leak/High-Low Usage water bill has doubled no on in home has covid no pets [deandj] [2022-01-25 15:59:59 EST] Premise:  - Meter Location Changed to - Outside, Front Left Side, Utility Strip  Meter:  - H012725348 - Register 01 - RF/MIU - 0012725348  - H012725348 - Register 01 - Collection Type - Mueller - RF - AMR  - H012725348 - Register 01 - New Meter Reading - - 1558  - H012725348 Meter Replaced -  - 27348100 - Register 01 - RF/MIU - -  - 27348100 - Register 01 - New Meter Reading - 00000  - 27348100 - Register 01 - Read Type has Changed to - Neptune - RF - AMR  - 27348100 - Register 01 - TP/Encoder Id - -  - 27348100 - Register 01 - RF/MIU - 1564955140  - 27348100 - Register 01 - New Meter Reading - - 00000  Field:  - Customer Side Service line Material - No  - Service Found - I05 ON at Pit  - Service Left - I05 ON at Pit  - Operated Control Point - C01 (Yes)  - 27348100 Meter Actions - Maintain - Replace  - 27348100 Meter Reasons - Incompatible with RF  - 27348100 Meter Activities - Read Meter - Replaced Meter - Secure Lid  Completion:  - Status - Complete  - Miscellaneous/Review Comments - RF hasn't worked since 09/29/2020 changed the meter to get RF readings. "/>
  </r>
  <r>
    <s v="KY"/>
    <n v="50726846"/>
    <x v="0"/>
    <x v="4"/>
    <s v="5/8&quot; Water Meter Size"/>
    <s v="Mueller"/>
    <n v="20220126"/>
    <n v="5072680000000000"/>
    <x v="1"/>
    <s v="Inspect for Leak/High-Low Usage pls check for a possible leak RescheduleOrder_01/20/2022_1018_SEEHAUCR 1/20 Called customer to advise unable to work today because of weather left message resched uled for 1/26 [deandj] [2022-01-26 15:03:15 EST] Premise:  - Meter Location Changed to - Outside, Front Right Side, Utility Strip  Meter:  - H013247583 - Register 01 - RF/MIU - 0013247583  - H013247583 - Register 01 - Collection Type - Mueller - RF - AMR  - H013247583 - Register 01 - New Meter Reading - - 0687  - H013247583 Meter Replaced -  - 27350695 - Register 01 - RF/MIU - -  - 27350695 - Register 01 - New Meter Reading - 00000  - 27350695 - Register 01 - Read Type has Changed to - Neptune - RF - AMR  - 27350695 - Register 01 - TP/Encoder Id - -  - 27350695 - Register 01 - RF/MIU - 1567998176  - 27350695 - Register 01 - New Meter Reading - - 00000  Field:  - Customer Side Service line Material - No  - Service Found - I05 ON at Pit  - Service Left - I05 ON at Pit  - Operated Control Point - C01 (Yes)  - 27350695 Meter Actions - Maintain - Replace  - 27350695 Meter Reasons - Incompatible with RF  - 27350695 Meter Activities - Read Meter - Replaced Meter - Secure Lid  Completion:  - Status - Complete  - Miscellaneous/Review Comments - RF hasn't worked since 02/22/2021 changed the meter to get RF readings. "/>
  </r>
  <r>
    <s v="KY"/>
    <n v="50766173"/>
    <x v="0"/>
    <x v="4"/>
    <s v="5/8&quot; Water Meter Size"/>
    <s v="Mueller"/>
    <n v="20220126"/>
    <n v="5076620000000000"/>
    <x v="1"/>
    <s v="Repair/Install Reading Device BP states that she has not received a bill last reading on 1/5/2020 which shows a negative 288.....Must Read MetersBillingUseOnly Pl ease repair reading device. The route read has been 9999 since July 2020, thanks_x000a_January 08, 2022_x000a_Cancel [winerdj] [2022-01-26 11:03:07 EST] Premise:  - Meter Location - Outside, Front Left Side, Lawn/Field  - Reading Device Location - Outside, Right Side Front, Lawn/Field  Meter:  - H012655015 - Register 01 - RF/MIU - 0012655015  - H012655015 - Register 01 - Collection Type - Mueller - RF - AMR  - H012655015 - Register 01 - New Meter Reading - - 0310  - H012655015 Meter Replaced -  - 27348088 - Register 01 - RF/MIU - -  - 27348088 - Register 01 - New Meter Reading - 00000  - 27348088 - Register 01 - Read Type has Changed to - Neptune - RF - AMR  - 27348088 - Register 01 - TP/Encoder Id - -  - 27348088 - Register 01 - RF/MIU - 1564932696  - 27348088 - Register 01 - New Meter Reading - - 00000  Field:  - Customer Side Service line Material - No  - Service Found - I05 ON at Pit  - Service Left - I05 ON at Pit  - Operated Control Point - C01 (Yes)  - 27348088 Meter Actions - Maintain - Replace  - 27348088 Meter Activities - Read Meter - Replaced Meter  - 27348088 Meter Reasons - Incompatible with RF meter reading 9999 with handheld amr device. Completion:  - Status - Complete  - Miscellaneous/Review Comments -  "/>
  </r>
  <r>
    <s v="KY"/>
    <n v="50837995"/>
    <x v="0"/>
    <x v="4"/>
    <s v="5/8&quot; Water Meter Size"/>
    <s v="Mueller"/>
    <n v="20220131"/>
    <n v="5083800000000000"/>
    <x v="1"/>
    <s v="Inspect for Leak/High-Low Usage Special Handling has been requested for 01/31/2022. Customer notified that Spec. Handl. does not guarantee service on requested day [deandj] [2022-01-31 15:33:19 EST] Premise:  - Meter Location Changed to - Outside, Front Left Side, Utility Strip  Meter:  - H012726717 - Register 01 - RF/MIU - 0012726717  - H012726717 - Register 01 - Collection Type - Mueller - RF - AMR  - H012726717 - Register 01 - New Meter Reading - - 0558  - H012726717 Meter Replaced -  - 27350696 - Register 01 - RF/MIU - -  - 27350696 - Register 01 - New Meter Reading - 00000  - 27350696 - Register 01 - Read Type has Changed to - Neptune - RF - AMR  - 27350696 - Register 01 - TP/Encoder Id - -  - 27350696 - Register 01 - RF/MIU - 1568008756  - 27350696 - Register 01 - New Meter Reading - - 00000  Field:  - Customer Side Service line Material - No  - Service Found - I05 ON at Pit  - Service Left - I05 ON at Pit  - Operated Control Point - C01 (Yes)  - 27350696 Meter Actions - Maintain - Replace  - 27350696 Meter Reasons - Incompatible with RF  - 27350696 Meter Activities - Read Meter - Replaced Meter - Secure Lid  Completion:  - Status - Complete  - Miscellaneous/Review Comments - RF hasn't worked since 01/27/2021 changed the meter to get RF readings. "/>
  </r>
  <r>
    <s v="KY"/>
    <n v="50638300"/>
    <x v="0"/>
    <x v="4"/>
    <s v="5/8&quot; Water Meter Size"/>
    <s v="Neptune"/>
    <n v="20220207"/>
    <n v="5063830000000000"/>
    <x v="1"/>
    <s v="Inspect for Leak/High-Low Usage Ond dog on the inside and no pets or Hazards on the property [deandj] [2022-02-07 10:24:17 EST] Premise:  - Meter Location - Outside, Left Side Front, Property Line  - Reading Device Location - Outside, Left Side Front, Utility Strip  Meter:  - 89964854N - Register 01 - RF/MIU - 1483324804  - 89964854N - Register 01 - Collection Type - Neptune - RF - AMR  - 89964854N - Register 01 - New Meter Reading - - 0183  - 89964854N Meter Replaced -  - 27348055 - Register 01 - RF/MIU - -  - 27348055 - Register 01 - New Meter Reading - 00000  - 27348055 - Register 01 - Read Type has Changed to - Neptune - RF - AMR  - 27348055 - Register 01 - TP/Encoder Id - -  - 27348055 - Register 01 - RF/MIU - 1569514534  - 27348055 - Register 01 - New Meter Reading - - 00000  Field:  - Customer Side Service line Material - No  - Service Found - I05 ON at Pit  - Service Left - I05 ON at Pit  - Operated Control Point - C01 (Yes)  - 27348055 Meter Actions - Maintain - Replace  - 27348055 Meter Reasons - Incompatible with RF  - 27348055 Meter Activities - Read Meter - Replaced Meter - Secure Lid  Completion:  - Status - Complete  - Miscellaneous/Review Comments - RF hasn't worked since 08/24/2021 changed the meter to get RF readings "/>
  </r>
  <r>
    <s v="KY"/>
    <n v="50613000"/>
    <x v="2"/>
    <x v="4"/>
    <s v="5/8&quot; Water Meter Size"/>
    <s v="Mueller"/>
    <n v="20220208"/>
    <n v="5061300000000000"/>
    <x v="0"/>
    <n v="0"/>
  </r>
  <r>
    <s v="KY"/>
    <n v="50899298"/>
    <x v="0"/>
    <x v="4"/>
    <s v="5/8&quot; Water Meter Size"/>
    <s v="Mueller"/>
    <n v="20220208"/>
    <n v="5089930000000000"/>
    <x v="1"/>
    <s v="Check Meter, Verify Serial #, Read Michelle Kosieniak reports that the meter pit has water inside it and has been there for at least an month and the meter is sitting under water. 3Q-OK [deandj] [2022-02-08 11:46:07 EST] Premise:  - Meter Location Changed to - Outside, Front Left Side, Lawn/Field  Meter:  - H013250181 - Register 01 - RF/MIU - 0013250181  - H013250181 - Register 01 - Collection Type - Mueller - RF - AMR  - H013250181 - Register 01 - New Meter Reading - - 0364  - H013250181 - meter read is less than the last recorded read accepted by - [deandj] -  - H013250181 Meter Replaced -  - 27350710 - Register 01 - RF/MIU - -  - 27350710 - Register 01 - New Meter Reading - 00000  - 27350710 - Register 01 - Read Type has Changed to - Neptune - RF - AMR  - 27350710 - Register 01 - TP/Encoder Id - -  - 27350710 - Register 01 - RF/MIU - 1562399114  - 27350710 - Register 01 - New Meter Reading - - 00000  Field:  - Customer Side Service line Material - No  - Service Found - I05 ON at Pit  - Service Left - I05 ON at Pit  - Operated Control Point - C01 (Yes)  - 27350710 Meter Actions - Maintain - Replace  - 27350710 Meter Reasons - Incompatible with RF  - 27350710 Meter Activities - Read Meter - Replaced Meter - Secure Lid  Completion:  - Status - Complete  - BackOffice Review - Yes  - Miscellaneous/Review Comments - our last manual reading of 0366 on 01/26/2022 was incorrect today the reading is 0364 we charged the customer for ( 2 ) units , or 1500 gallons too much I changed the meter so we can get correct readings. RF hasn't worked since 04/27/2021 changed the meter to get RF readings. "/>
  </r>
  <r>
    <s v="KY"/>
    <n v="50547838"/>
    <x v="0"/>
    <x v="4"/>
    <s v="5/8&quot; Water Meter Size"/>
    <s v="Neptune"/>
    <n v="20220209"/>
    <n v="5054780000000000"/>
    <x v="1"/>
    <s v="Check Meter, Verify Serial #, Read Shannon 's bill 2x higher and doesn't believe there are any leaks._x000a_ [deandj] [2022-02-09 10:12:35 EST] Premise:  - Meter Location - Outside, Front Left Side, Lawn/Field  Meter:  - 90738404N - Register 01 - RF/MIU - 1484191430  - 90738404N - Register 01 - Collection Type - Neptune - RF - AMR  - 90738404N - Register 01 - New Meter Reading - - 0966  - 90738404N Meter Replaced -  - 27350707 - Register 01 - RF/MIU - -  - 27350707 - Register 01 - New Meter Reading - 00000  - 27350707 - Register 01 - Read Type has Changed to - Neptune - RF - AMR  - 27350707 - Register 01 - TP/Encoder Id - -  - 27350707 - Register 01 - RF/MIU - 1565022334  - 27350707 - Register 01 - New Meter Reading - - 00000  Field:  - Operated Control Point - C01 (Yes)  - Service Left - I01 ON at Curb Stop  - Service Found - I05 On at Pit  - Customer Side Service line Material - No  - 27350707 Meter Actions - Maintain - Maintain - Maintain - Replace  - 27350707 Meter Reasons - Incompatible with RF  - 27350707 Meter Activities - Read Meter - Replaced Meter - Secure Lid  Completion:  - Status - Complete  - Miscellaneous/Review Comments - RF hasn't worked since 08/30/2021 changed the meter to get RF readings "/>
  </r>
  <r>
    <s v="KY"/>
    <n v="50597402"/>
    <x v="0"/>
    <x v="4"/>
    <s v="5/8&quot; Water Meter Size"/>
    <s v="Neptune"/>
    <n v="20220210"/>
    <n v="5059740000000000"/>
    <x v="1"/>
    <s v="Check Meter, Verify Serial #, Read Service  Fee: $0.00---Animal at Property: No----Safety Concern: No [deandj] [2022-02-10 11:55:26 EST] Premise:  - Meter Location Changed to - outside, Front Right Side, Utility Strip  Meter:  - 90736777N - Register 01 - RF/MIU - 1484179744  - 90736777N - Register 01 - Collection Type - Neptune - RF - AMR  - 90736777N - Register 01 - New Meter Reading - - 0639  - 90736777N Meter Replaced -  - 27350709 - Register 01 - RF/MIU - -  - 27350709 - Register 01 - New Meter Reading - 00000  - 27350709 - Register 01 - Read Type has Changed to - Neptune - RF - AMR  - 27350709 - Register 01 - TP/Encoder Id - -  - 27350709 - Register 01 - RF/MIU - 1564948410  - 27350709 - Register 01 - New Meter Reading - - 00000  Field:  - Customer Side Service line Material - No  - Service Found - I05 ON at Pit  - Service Left - I05 ON at Pit  - Operated Control Point - C01 (Yes)  - 27350709 Meter Actions - Maintain - Replace  - 27350709 Meter Reasons - Incompatible with RF  - 27350709 Meter Activities - Read Meter - Replaced Meter - Secure Lid  Completion:  - Status - Complete  - Miscellaneous/Review Comments - RF hasn't worked since 06/24/2021 changed the meter to stop the estimates. "/>
  </r>
  <r>
    <s v="KY"/>
    <n v="50670070"/>
    <x v="0"/>
    <x v="4"/>
    <s v="5/8&quot; Water Meter Size"/>
    <s v="Neptune"/>
    <n v="20220210"/>
    <n v="5067010000000000"/>
    <x v="1"/>
    <s v="Check Meter, Verify Serial #, Read Sporadic meter readings.  Customer's water usage is usually about 120 gallons daily. Water usage went down to 23-40 gallons daily an d back up to 776 gallons daily.  Please  perform a CKM and an ILK. [deandj] [2022-02-10 15:45:53 EST] Premise:  - Meter Location Changed to - Outside, Front Left Side, Utility Strip  Meter:  - 90513196N - Register 01 - RF/MIU - 1484026182  - 90513196N - Register 01 - Collection Type - Neptune - RF - AMR  - 90513196N - Register 01 - New Meter Reading - - 1025  - 90513196N Meter Replaced -  - 27350706 - Register 01 - RF/MIU - -  - 27350706 - Register 01 - New Meter Reading - 00000  - 27350706 - Register 01 - Read Type has Changed to - Neptune - RF - AMR  - 27350706 - Register 01 - TP/Encoder Id - -  - 27350706 - Register 01 - RF/MIU - 1567874040  - 27350706 - Register 01 - New Meter Reading - - 00000  Field:  - Customer Side Service line Material - No  - Service Found - I05 ON at Pit  - Service Left - I05 ON at Pit  - Operated Control Point - C01 (Yes)  - 27350706 Meter Actions - Maintain - Replace  - 27350706 Meter Reasons - Incompatible with RF  - 27350706 Meter Activities - Read Meter - Replaced Meter - Secure Lid  Completion:  - Status - Complete  - Miscellaneous/Review Comments - RF hasn't worked since 08/30/2021 changed the meter to stop the estimates. "/>
  </r>
  <r>
    <s v="KY"/>
    <n v="50743403"/>
    <x v="0"/>
    <x v="4"/>
    <s v="5/8&quot; Water Meter Size"/>
    <s v="Mueller"/>
    <n v="20220210"/>
    <n v="5074340000000000"/>
    <x v="1"/>
    <s v="Inspect for Leak/High-Low Usage [deandj] [2022-02-10 14:56:43 EST] Premise:  - Meter Location - Outside, Front Left Side, Utility Strip  Meter:  - H013243741 - Register 01 - RF/MIU - 0013243741  - H013243741 - Register 01 - Collection Type - Mueller - RF - AMR  - H013243741 - Register 01 - New Meter Reading - - 0654  - H013243741 Meter Replaced -  - 27350708 - Register 01 - RF/MIU - -  - 27350708 - Register 01 - New Meter Reading - 00000  - 27350708 - Register 01 - Read Type has Changed to - Neptune - RF - AMR  - 27350708 - Register 01 - TP/Encoder Id - -  - 27350708 - Register 01 - RF/MIU - 1567989690  - 27350708 - Register 01 - New Meter Reading - - 00000  Field:  - Service Found - I05 On at Pit  - Customer Side Service line Material - No  - Service Left - I05 ON at Pit  - Operated Control Point - C01 (Yes)  - 27350708 Meter Actions - Maintain - Maintain - Replace  - 27350708 Meter Reasons - Incompatible with RF  - 27350708 Meter Activities - Read Meter - Replaced Meter - Replace/Repair Lid - Secure Lid  Completion:  - Status - Complete  - Miscellaneous/Review Comments - RF hasn't read since 05/25/2021 changed the meter to stop the estimates. "/>
  </r>
  <r>
    <s v="KY"/>
    <n v="53781408"/>
    <x v="2"/>
    <x v="4"/>
    <s v="5/8&quot; Water Meter Size"/>
    <s v="Mueller"/>
    <n v="20220210"/>
    <n v="5378140000000000"/>
    <x v="1"/>
    <s v="Stop Consec Est - Outside(Escalator) [willouse] [2022-02-10 10:56:50 PST] Premise:  - Meter Location - Outside, Front Left Side, Curb  - Reading Device Location - Outside, Front Left Side, Curb  Meter:  - 13452635 - Register 01 - RF/MIU - 0013452635  - 13452635 - Register 01 - Collection Type - Mueller - RF - AMR  - 13452635 - Register 01 - New Meter Reading - - 0420  - 13452635 Meter Replaced -  - 27350672 - Register 01 - RF/MIU - -  - 27350672 - Register 01 - New Meter Reading - 00000  - 27350672 - Register 01 - Read Type has Changed to - Neptune - RF - AMR  - 27350672 - Register 01 - TP/Encoder Id - -  - 27350672 - Register 01 - RF/MIU - 1570864094  Field:  - Customer Side Service line Material - No  - Service Found - I05 ON at Pit  - Service Left - I05 ON at Pit  - Operated Control Point - C01 (Yes)  - 27350672 Meter Actions - Maintain - Replace  - 27350672 Meter Reasons - Device &lt;(&gt;&amp;&lt;)&gt; Register Read Differs  - 27350672 Meter Activities - Replaced Meter - Secure Lid  Completion:  - Status - Complete  - Miscellaneous/Review Comments - Hersey meter was giving a false reading with a no-response code. Changed meter. "/>
  </r>
  <r>
    <s v="KY"/>
    <n v="50764778"/>
    <x v="0"/>
    <x v="4"/>
    <s v="5/8&quot; Water Meter Size"/>
    <s v="Neptune"/>
    <n v="20220211"/>
    <n v="5076480000000000"/>
    <x v="1"/>
    <s v="Repair/Install Reading Device Please replace or repair reading device. / (3Q-OK) / no pets _x000a_ [mulligme] [2022-02-11 10:34:47 EST] Premise:  - Meter Location - Outside, Right Side Front, Lawn/Field  - Reading Device Location - Outside, Right Side Front, Lawn/Field  Meter:  - 84113807N - Register 01 - RF/MIU - 1471739778  - 84113807N - Register 01 - Collection Type - Neptune - RF - AMR  - 84113807N - Register 01 - New Meter Reading - - 0421  - 84113807N Meter Replaced -  - 27349568 - Register 01 - RF/MIU - -  - 27349568 - Register 01 - New Meter Reading - 00000  - 27349568 - Register 01 - Read Type has Changed to - Neptune - RF - AMR  - 27349568 - Register 01 - TP/Encoder Id - -  - 27349568 - Register 01 - RF/MIU - 1569508686  Field:  - Service Left - I05 ON at Pit  - Operated Control Point - C01 (Yes)  - 27349568 Meter Actions - Maintain - Maintain - Replace  - 27349568 Meter Reasons - Incompatible with RF  - 27349568 Meter Activities - Replaced Meter - Secure Lid  - Service Found - I05 On at Pit  - Customer Side Service line Material - No  Completion:  - Status - Complete  - Miscellaneous/Review Comments -  "/>
  </r>
  <r>
    <s v="KY"/>
    <n v="50816172"/>
    <x v="2"/>
    <x v="4"/>
    <s v="5/8&quot; Water Meter Size"/>
    <s v="Mueller"/>
    <n v="20220211"/>
    <n v="5081620000000000"/>
    <x v="1"/>
    <s v="Stop Consec Est - Outside [willouse] [2022-02-11 06:49:50 PST] Premise:  - Meter Location - Outside, Front Left Side, Curb  - Reading Device Location - Outside, Front Left Side, Utility Strip  Meter:  - H012721704 - Register 01 - RF/MIU - 0012721704  - H012721704 - Register 01 - Collection Type - Mueller - RF - AMR  - H012721704 - Register 01 - New Meter Reading - - 0281  - H012721704 Meter Replaced -  - 27350673 - Register 01 - RF/MIU - -  - 27350673 - Register 01 - New Meter Reading - 00000  - 27350673 - Register 01 - Read Type has Changed to - Neptune - RF - AMR  - 27350673 - Register 01 - TP/Encoder Id - -  - 27350673 - Register 01 - RF/MIU - 1545473852  Field:  - Customer Side Service line Material - No  - Service Found - I05 ON at Pit  - Service Left - I05 ON at Pit  - Operated Control Point - C01 (Yes)  - 27350673 Meter Actions - Maintain - Replace  - 27350673 Meter Reasons - Device &lt;(&gt;&amp;&lt;)&gt; Register Read Differs  - 27350673 Meter Activities - Replaced Meter - Secure Lid - Replace/Repair Lid  Completion:  - Status - Complete  - Miscellaneous/Review Comments - Hersey meter was giving a false reading with a no response code. Changed meter and replaced old solid lid with new one hole lid for the antenna. "/>
  </r>
  <r>
    <s v="KY"/>
    <n v="50832906"/>
    <x v="2"/>
    <x v="4"/>
    <s v="5/8&quot; Water Meter Size"/>
    <s v="Mueller"/>
    <n v="20220211"/>
    <n v="5083290000000000"/>
    <x v="1"/>
    <s v="Stop Consec Est - Outside(Escalator) [willouse] [2022-02-11 12:07:53 PST] Premise:  - Meter Location Changed to - Outside, Front Left Side, Utility Strip  Meter:  - H012675508 - Register 01 - RF/MIU - 0012675508  - H012675508 - Register 01 - Collection Type - Mueller - RF - AMR  - H012675508 - Register 01 - New Meter Reading - - 0737  - H012675508 Meter Replaced -  - 27350634 - Register 01 - RF/MIU - -  - 27350634 - Register 01 - New Meter Reading - 00000  - 27350634 - Register 01 - Read Type has Changed to - Neptune - RF - AMR  - 27350634 - Register 01 - TP/Encoder Id - -  - 27350634 - Register 01 - RF/MIU - 1542953094  Field:  - Customer Side Service line Material - No  - Service Found - I05 ON at Pit  - Service Left - I05 ON at Pit  - Operated Control Point - C01 (Yes)  - 27350634 Meter Actions - Maintain - Replace  - 27350634 Meter Reasons - Device &lt;(&gt;&amp;&lt;)&gt; Register Read Differs  - 27350634 Meter Activities - Replaced Meter - Secure Lid - Replace/Repair Lid  Completion:  - Status - Complete  - Miscellaneous/Review Comments - Hersey meter was giving a false reading with a Q-Mark code. Changed meter and replaced old solid lid with new one hole lid for the antenna. "/>
  </r>
  <r>
    <s v="KY"/>
    <n v="50859293"/>
    <x v="2"/>
    <x v="4"/>
    <s v="5/8&quot; Water Meter Size"/>
    <s v="Mueller"/>
    <n v="20220211"/>
    <n v="5085930000000000"/>
    <x v="1"/>
    <s v="Stop Consec Est - Outside [willouse] [2022-02-11 07:36:30 PST] Premise:  - Meter Location Changed to - Outside, Front Left Side, Utility Strip  Meter:  - H012710575 - Register 01 - RF/MIU - 0012710575  - H012710575 - Register 01 - Collection Type - Mueller - RF - AMR  - H012710575 - Register 01 - New Meter Reading - - 0237  - H012710575 Meter Replaced -  - 27350671 - Register 01 - RF/MIU - -  - 27350671 - Register 01 - New Meter Reading - 00000  - 27350671 - Register 01 - Read Type has Changed to - Neptune - RF - AMR  - 27350671 - Register 01 - TP/Encoder Id - -  - 27350671 - Register 01 - RF/MIU - 1543003422  Field:  - Customer Side Service line Material - No  - Service Found - I05 ON at Pit  - Service Left - I05 ON at Pit  - Operated Control Point - C01 (Yes)  - 27350671 Meter Actions - Maintain - Replace  - 27350671 Meter Reasons - Device &lt;(&gt;&amp;&lt;)&gt; Register Read Differs  - 27350671 Meter Activities - Replaced Meter - Replace/Repair Lid - Secure Lid  Completion:  - Status - Complete  - BackOffice Review - No  - Miscellaneous/Review Comments - Hersey meter was giving a false reading with a no response code. Changed meter and replaced old solid lid with new one hole lid for antenna. "/>
  </r>
  <r>
    <s v="KY"/>
    <n v="50740165"/>
    <x v="2"/>
    <x v="4"/>
    <s v="5/8&quot; Water Meter Size"/>
    <s v="Mueller"/>
    <n v="20220214"/>
    <n v="5074020000000000"/>
    <x v="1"/>
    <s v="Stop Consec Est - Outside Please repair reading device. The meter has been estimated since Sept 2021. Last service order stated read was 571 but that doe not line up with usage history.  Please repair/replace as needed. Thanks [winerdj] [2022-02-14 13:03:01 EST] Premise:  - Meter Location - Outside, Left Side Front, Property Line  Meter:  - H013247689 - Register 01 - RF/MIU - 0013247689  - H013247689 - Register 01 - Collection Type - Mueller - RF - AMR  - H013247689 - Register 01 - New Meter Reading - - 0620  - H013247689 Meter Replaced -  - 27348786 - Register 01 - RF/MIU - -  - 27348786 - Register 01 - New Meter Reading - 00000  - 27348786 - Register 01 - Read Type has Changed to - Neptune - RF - AMR  - 27348786 - Register 01 - TP/Encoder Id - -  - 27348786 - Register 01 - RF/MIU - 1564919326  - 27348786 - Register 01 - New Meter Reading - - 00000  Field:  - Customer Side Service line Material - No  - Service Found - I05 ON at Pit  - Service Left - I05 ON at Pit  - Operated Control Point - C01 (Yes)  - 27348786 Meter Actions - Maintain - Replace  - 27348786 Meter Activities - Read Meter - Replaced Meter  - 27348786 Meter Reasons - Device &lt;(&gt;&amp;&lt;)&gt; Register Read Differs meter transmitting wrong reading with no response error. changed meter to stop estimates. Completion:  - Status - Complete  - Miscellaneous/Review Comments -  "/>
  </r>
  <r>
    <s v="KY"/>
    <n v="51605474"/>
    <x v="2"/>
    <x v="4"/>
    <s v="5/8&quot; Water Meter Size"/>
    <s v="Mueller"/>
    <n v="20220214"/>
    <n v="5160550000000000"/>
    <x v="1"/>
    <s v="Inspect for Leak/High-Low Usage water usage went from 3740 gallons to 23,188 gallons customer found no leaks [willouse] [2022-02-14 07:49:08 PST] Premise:  - Meter Location - Outside, Front Right Side, Curb  - Reading Device Location - Outside, Front Right Side, Curb  Meter:  - H013260639 - Register 01 - RF/MIU - 13260639  - H013260639 - Register 01 - Collection Type - Mueller - RF - AMR  - H013260639 - Register 01 - New Meter Reading - - 0495  - H013260639 Meter Replaced -  - 27350636 - Register 01 - RF/MIU - -  - 27350636 - Register 01 - New Meter Reading - 00000  - 27350636 - Register 01 - Read Type has Changed to - Neptune - RF - AMR  - 27350636 - Register 01 - TP/Encoder Id - -  - 27350636 - Register 01 - RF/MIU - 1572114846  Field:  - Customer Side Service line Material - No  - Service Found - I05 ON at Pit  - Service Left - I05 ON at Pit  - Operated Control Point - C01 (Yes)  - 27350636 Meter Actions - Maintain - Replace  - 27350636 Meter Reasons - Device &lt;(&gt;&amp;&lt;)&gt; Register Read Differs  - 27350636 Meter Activities - Verified No Movement on Meter - Read Meter - Replaced Meter - Secure Lid - Replace/Repair Lid  Completion:  - Status - Complete  - Miscellaneous/Review Comments - Hersey meter was giving a false reading less then the actual reading, and giving a Q-Mark code. Spoke to customer. Changed meter and replaced old solid lid with new one hole lid for the antenna. No leaks. Customer's bills have been estimated due to the Hersey meter malfunction, which caused the increase in the bill when actually read. "/>
  </r>
  <r>
    <s v="KY"/>
    <n v="50913194"/>
    <x v="0"/>
    <x v="4"/>
    <s v="5/8&quot; Water Meter Size"/>
    <s v="Mueller"/>
    <n v="20220215"/>
    <n v="5091320000000000"/>
    <x v="1"/>
    <s v="Inspect for Leak/High-Low Usage Caller states that he has to have a leak or something. Caller states that his 12 month average of 3500 gallons and this recent month  was for 15000 gallons. Scheduling service order to have this investigated. [winerdj] [2022-02-15 10:59:02 EST] Premise:  - Meter Location - Outside, Front Left Side, Curb  Meter:  - H013236997 - Register 01 - RF/MIU - 0013236997  - H013236997 - Register 01 - Collection Type - Mueller - RF - AMR  - H013236997 - Register 01 - New Meter Reading - - 0388  - H013236997 Meter Replaced -  - 27348083 - Register 01 - RF/MIU - -  - 27348083 - Register 01 - New Meter Reading - 00000  - 27348083 - Register 01 - Read Type has Changed to - Neptune - RF - AMR  - 27348083 - Register 01 - TP/Encoder Id - -  - 27348083 - Register 01 - RF/MIU - 1564938944  - 27348083 - Register 01 - New Meter Reading - - 00000  Field:  - Service Left - I05 ON at Pit  - Operated Control Point - C02 (No)  - Service Found - I05 On at Pit  - Customer Side Service line Material - No  - 27348083 Meter Actions - Maintain - Maintain - Maintain - Replace  - 27348083 Meter Activities - Read Meter - Replaced Meter  - 27348083 Meter Reasons - Incompatible with RF meter was over estimated adjust bill. meter was not transmitting amr reading changed meter. Completion:  - Status - Complete  - Miscellaneous/Review Comments -  "/>
  </r>
  <r>
    <s v="KY"/>
    <n v="50540973"/>
    <x v="0"/>
    <x v="4"/>
    <s v="5/8&quot; Water Meter Size"/>
    <s v="Neptune"/>
    <n v="20220217"/>
    <n v="5054100000000000"/>
    <x v="1"/>
    <s v="Inspect for Leak/High-Low Usage Bp called in due to High Usage 10,100% increase Over 75, 000 Gal Used in a Months time for single Home opposed to only 70+ Gals used  in prior month [deandj] [2022-02-17 09:29:16 EST] Premise:  - Meter Location - Outside, Rear Left Side, Utility Strip  - Reading Device Location - Outside, Rear Left Side, Utility Strip  Meter:  - 90738365N - Register 01 - RF/MIU - 1484191994  - 90738365N - Register 01 - Collection Type - Neptune - RF - AMR  - 90738365N - Register 01 - New Meter Reading - - 0808  - 90738365N Meter Replaced -  - 27349956 - Register 01 - RF/MIU - -  - 27349956 - Register 01 - New Meter Reading - 00000  - 27349956 - Register 01 - Read Type has Changed to - Neptune - RF - AMR  - 27349956 - Register 01 - TP/Encoder Id - -  - 27349956 - Register 01 - RF/MIU - 1572106842  - 27349956 - Register 01 - New Meter Reading - - 00000  Field:  - Customer Side Service line Material - No  - Service Found - I05 ON at Pit  - Service Left - I05 ON at Pit  - Operated Control Point - C01 (Yes)  - 27349956 Meter Actions - Maintain - Replace  - 27349956 Meter Reasons - Incompatible with RF  - 27349956 Meter Activities - Read Meter - Replaced Meter - Secure Lid  Completion:  - Status - Complete  - Miscellaneous/Review Comments - RF was damaged and hasn't worked since 03/31/2021 changed the meter to get RF readings. "/>
  </r>
  <r>
    <s v="KY"/>
    <n v="50749522"/>
    <x v="2"/>
    <x v="4"/>
    <s v="5/8&quot; Water Meter Size"/>
    <s v="Mueller"/>
    <n v="20220218"/>
    <n v="5074950000000000"/>
    <x v="1"/>
    <s v="Stop Consec Est - Outside(Escalator) [willouse] [2022-02-18 07:20:08 PST] Premise:  - Meter Location - Outside, Front Left Side, Driveway  Meter:  - H012725935 - Register 01 - RF/MIU - 0012725935  - H012725935 - Register 01 - Collection Type - Mueller - RF - AMR  - H012725935 - Register 01 - New Meter Reading - - 0767  - H012725935 Meter Replaced -  - 27347697 - Register 01 - RF/MIU - -  - 27347697 - Register 01 - New Meter Reading - 00000  - 27347697 - Register 01 - Read Type has Changed to - Neptune - RF - AMR  - 27347697 - Register 01 - TP/Encoder Id - -  - 27347697 - Register 01 - RF/MIU - 1572109654  Field:  - Customer Side Service line Material - No  - Service Found - I05 ON at Pit  - Service Left - I05 ON at Pit  - Operated Control Point - C01 (Yes)  - 27347697 Meter Actions - Maintain - Replace  - 27347697 Meter Reasons - Device &lt;(&gt;&amp;&lt;)&gt; Register Read Differs  - 27347697 Meter Activities - Replaced Meter - Secure Lid - Replace/Repair Lid  Completion:  - Status - Complete  - Miscellaneous/Review Comments - Hersey meter was giving a false reading with a no-response code. Changed meter and replaced old solid lid with new two hole lid for the antennas. "/>
  </r>
  <r>
    <s v="KY"/>
    <n v="51609824"/>
    <x v="2"/>
    <x v="4"/>
    <s v="5/8&quot; Water Meter Size"/>
    <s v="Mueller"/>
    <n v="20220218"/>
    <n v="5160980000000000"/>
    <x v="1"/>
    <s v="Change Meter Change meter to stop estimated reads, skip code 999 [deandj] [2022-02-18 12:25:42 EST] Premise:  - Meter Location - Outside, Front Left Side, Lawn/Field  - Reading Device Location - Outside, Front Left Side, Lawn/Field  - Meter Location Changed to - Outside, Front Left Side, Utility Strip  - Reading Device Location Changed to - Outside, Front Left Side, Sidewalk  Meter:  - H013291442 - Register 01 - RF/MIU - 0013291442  - H013291442 - Register 01 - Collection Type - Mueller - RF - AMR  - H013291442 - Register 01 - New Meter Reading - - 0528  - H013291442 - meter read is less than the last recorded read accepted by - [deandj] -  - H013291442 Meter Replaced -  - 27349955 - Register 01 - RF/MIU - -  - 27349955 - Register 01 - New Meter Reading - 00000  - 27349955 - Register 01 - Read Type has Changed to - Neptune - RF - AMR  - 27349955 - Register 01 - TP/Encoder Id - -  - 27349955 - Register 01 - RF/MIU - 1564939392  - 27349955 - Register 01 - New Meter Reading - - 00000  Field:  - Customer Side Service line Material - No  - Service Found - I05 ON at Pit  - Service Left - I05 ON at Pit  - Operated Control Point - C01 (Yes)  - 27349955 Meter Actions - Maintain - Replace  - 27349955 Meter Reasons - Device &lt;(&gt;&amp;&lt;)&gt; Register Read Differs  - 27349955 Meter Activities - Read Meter - Replaced Meter - Replace/Repair Lid - Secure Lid  Completion:  - Status - Complete  - BackOffice Review - Yes  - Miscellaneous/Review Comments - Our last estimated reading of 0533 on 02/02/2022 was estimated ( 5 ) units , or 3,750 gallons too much today the meter reads 0528 this customer is due a credit. RF was Q Mark ( 200 + ) at 0505 the dial read 0528 changed the meter to stop the estimates. "/>
  </r>
  <r>
    <s v="KY"/>
    <n v="50786975"/>
    <x v="2"/>
    <x v="4"/>
    <s v="5/8&quot; Water Meter Size"/>
    <s v="Mueller"/>
    <n v="20220219"/>
    <n v="5078700000000000"/>
    <x v="1"/>
    <s v="Change Meter [simpsods] [2022-02-19 11:32:44 -05] Premise:  - Meter Location - Outside, Front Left Side, Driveway  - Reading Device Location - Outside, Front Left Side, Driveway  Meter:  - H012677142 - Register 01 - RF/MIU - 0012677142  - H012677142 - Register 01 - Collection Type - Mueller - RF - AMR  - H012677142 - Register 01 - New Meter Reading - - 0532  - H012677142 Meter Replaced -  - 27350821 - Register 01 - RF/MIU - -  - 27350821 - Register 01 - New Meter Reading - 00000  - 27350821 - Register 01 - Read Type has Changed to - Neptune - RF - AMR  - 27350821 - Register 01 - TP/Encoder Id - -  - 27350821 - Register 01 - RF/MIU - 1572097586  - 27350821 - Register 01 - New Meter Reading - - 00000  Field:  - Customer Side Service line Material - No  - Service Found - I05 ON at Pit  - Service Left - I05 ON at Pit  - Operated Control Point - C01 (Yes)  - 27350821 Meter Actions - Maintain - Replace  - 27350821 Meter Activities - Replaced Meter  - 27350821 Meter Reasons - Device &lt;(&gt;&amp;&lt;)&gt; Register Read Differs  Completion:  - Status - Complete  - Miscellaneous/Review Comments - meter reads 0532 but handheld reads 0434 "/>
  </r>
  <r>
    <s v="KY"/>
    <n v="50689087"/>
    <x v="0"/>
    <x v="4"/>
    <s v="5/8&quot; Water Meter Size"/>
    <s v="Neptune"/>
    <n v="20220223"/>
    <n v="5068910000000000"/>
    <x v="1"/>
    <s v="Stop Consec Est - Outside(Escalator) [suttonjt] [2022-02-23 11:49:00 EST] Premise:  - Meter Location - Outside, Front Left Side, Curb  - Meter Location Changed to - Inside, Front Right Side, Closet  Meter:  - 81380273N - Register 01 - RF/MIU - 1470360870  - 81380273N - Register 01 - Collection Type - Neptune - RF - AMR  - 81380273N - Register 01 - New Meter Reading - - 0007  - 81380273N Meter Replaced -  - 27349708 - Register 01 - RF/MIU - -  - 27349708 - Register 01 - New Meter Reading - 00000  - 27349708 - Register 01 - Read Type has Changed to - Neptune - RF - AMR  - 27349708 - Register 01 - TP/Encoder Id - -  - 27349708 - Register 01 - RF/MIU - 1569473124 got in contact with uk the contact let me in locked mechanical room and changed out meter Field:  - Customer Side Service line Material - No  - Service Found - I03 ON at Customer Valve  - Service Left - I03 ON at Customer Valve  - Operated Control Point - C01 (Yes)  - 27349708 Meter Actions - Maintain - Replace  - 27349708 Meter Activities - Replaced Meter  - 27349708 Meter Reasons - Incompatible with RF  Completion:  - Status - Complete  - Miscellaneous/Review Comments -  "/>
  </r>
  <r>
    <s v="KY"/>
    <n v="50738675"/>
    <x v="0"/>
    <x v="4"/>
    <s v="5/8&quot; Water Meter Size"/>
    <s v="Neptune"/>
    <n v="20220225"/>
    <n v="5073870000000000"/>
    <x v="1"/>
    <s v="Stop Consec Est - Outside [deandj] [2022-02-25 12:53:35 EST] Premise:  - Meter Location Changed to - Inside, Rear Right Side, Utility Room  Meter:  - 80176150N - Register 01 - RF/MIU - 1470065366  - 80176150N - Register 01 - Collection Type - Neptune - RF - AMR  - 80176150N - Register 01 - New Meter Reading - - 0015  - 80176150N Meter Replaced -  - 27351277 - Register 01 - RF/MIU - -  - 27351277 - Register 01 - New Meter Reading - 00000  - 27351277 - Register 01 - Read Type has Changed to - Neptune - RF - AMR  - 27351277 - Register 01 - TP/Encoder Id - -  - 27351277 - Register 01 - RF/MIU - 1571141980  - 27351277 - Register 01 - New Meter Reading - - 00000  Field:  - Service Found - I03 ON at Customer Valve  - Service Left - I03 ON at Customer Valve  - Operated Control Point - C01 (Yes)  - 27351277 Meter Actions - Maintain - Replace  - 27351277 Meter Activities - Read Meter - Replaced Meter  - 27351277 Meter Reasons - Incompatible with RF  - Customer Side Service line Material - No  Completion:  - Status - Complete  - Miscellaneous/Review Comments - Changed the meter to stop the estimates. "/>
  </r>
  <r>
    <s v="KY"/>
    <n v="53848331"/>
    <x v="2"/>
    <x v="4"/>
    <s v="5/8&quot; Water Meter Size"/>
    <s v="Mueller"/>
    <n v="20220225"/>
    <n v="5384830000000000"/>
    <x v="1"/>
    <s v="Change Meter Please change meter due to a no read code of 999 - wiring issue on the inside of the meter and it will not transmit the read correct ly. Thank you!  _x000a_ [kinleyve] [2022-02-25 13:59:19 EST] Premise:  - Meter Location - Outside, Right Side Front, Curb  - Reading Device Location - Outside, Right Side Front, Curb  Meter:  - 14434111 - Register 01 - RF/MIU - 0014434111  - 14434111 - Register 01 - Collection Type - Mueller - RF - AMR  - 14434111 - Register 01 - New Meter Reading - - 0946  - 14434111 Meter Replaced -  - 27351348 - Register 01 - RF/MIU - -  - 27351348 - Register 01 - New Meter Reading - 00000  - 27351348 - Register 01 - Read Type has Changed to - Neptune - RF - AMR  - 27351348 - Register 01 - TP/Encoder Id - -  - 27351348 - Register 01 - RF/MIU - 1572105542  Field:  - Customer Side Service line Material - No  - Service Found - I05 ON at Pit  - Service Left - I05 ON at Pit  - Operated Control Point - C01 (Yes)  - 27351348 Meter Actions - Maintain - Replace  - 27351348 Meter Reasons - Device &lt;(&gt;&amp;&lt;)&gt; Register Read Differs  - 27351348 Meter Activities - Replaced Meter - Secure Lid  Completion:  - Status - Complete  - Miscellaneous/Review Comments -  "/>
  </r>
  <r>
    <s v="KY"/>
    <n v="50591897"/>
    <x v="2"/>
    <x v="4"/>
    <s v="5/8&quot; Water Meter Size"/>
    <s v="Neptune"/>
    <n v="20220303"/>
    <n v="5059190000000000"/>
    <x v="1"/>
    <s v="Zero Usage - See if Mtr Stuck [kinleyve] [2022-03-03 10:40:06 EST] Premise:  - Meter Location Changed to - Outside, Front Left Side, Utility Strip  Meter:  - 91538727N - Register 01 - Collection Type - Neptune - RF - AMR  - 91538727N - Register 01 - RF/MIU - 1485020730  - Meter read is less than the last recorded read denied by - [kinleyve] -  - 91538727N - Register 01 - New Meter Reading - - 0487  - 91538727N Meter Replaced -  - 27351775 - Register 01 - RF/MIU - -  - 27351775 - Register 01 - New Meter Reading - 00000  - 27351775 - Register 01 - Read Type has Changed to - Neptune - RF - AMR  - 27351775 - Register 01 - TP/Encoder Id - -  - 27351775 - Register 01 - RF/MIU - 1572110668  Field:  - Service Found - I05 ON at Pit  - Service Left - I05 ON at Pit  - Operated Control Point - C01 (Yes)  - 27351775 Meter Actions - Maintain - Replace  - 27351775 Meter Reasons - Device &lt;(&gt;&amp;&lt;)&gt; Register Read Differs  - 27351775 Meter Activities - Replaced Meter - Secure Lid  - Customer Side Service line Material - No  Completion:  - Status - Complete  - Miscellaneous/Review Comments - There was no issue with the Meter. The customer is an elderly lady who lives here by herself. I changed the meter only because the MIU was not reading. "/>
  </r>
  <r>
    <s v="KY"/>
    <n v="50542983"/>
    <x v="2"/>
    <x v="4"/>
    <s v="5/8&quot; Water Meter Size"/>
    <s v="Mueller"/>
    <n v="20220304"/>
    <n v="5054300000000000"/>
    <x v="1"/>
    <s v="Change Meter skip code 999 please change meter to stop consecutive estimates _x000a_ _x000a_ [suttonjt] [2022-03-04 10:44:14 EST] Premise:  - Meter Location - Outside, Front Right Side, Utility Strip  Meter:  - H012487766 - Register 01 - RF/MIU - 0012487766  - H012487766 - Register 01 - Collection Type - Mueller - RF - AMR  - H012487766 - Register 01 - New Meter Reading - - 2422  - H012487766 Meter Replaced -  - 27351846 - Register 01 - RF/MIU - -  - 27351846 - Register 01 - New Meter Reading - 00000  - 27351846 - Register 01 - Read Type has Changed to - Neptune - RF - AMR  - 27351846 - Register 01 - TP/Encoder Id - -  - 27351846 - Register 01 - RF/MIU - 1569463464 located meter verified read on meter changed meter out due to hot rod giving false read Field:  - Customer Side Service line Material - No  - Service Found - I05 ON at Pit  - Service Left - I05 ON at Pit  - Operated Control Point - C01 (Yes)  - 27351846 Meter Actions - Maintain - Replace  - 27351846 Meter Activities - Replaced Meter  - 27351846 Meter Reasons - Device &lt;(&gt;&amp;&lt;)&gt; Register Read Differs  Completion:  - Status - Complete  - Miscellaneous/Review Comments -  "/>
  </r>
  <r>
    <s v="KY"/>
    <n v="50550393"/>
    <x v="0"/>
    <x v="4"/>
    <s v="5/8&quot; Water Meter Size"/>
    <s v="Mueller"/>
    <n v="20220304"/>
    <n v="5055040000000000"/>
    <x v="1"/>
    <s v="Change Meter Prior estimated reads. Skip code 999, please change the meter. _x000a_ [suttonjt] [2022-03-04 14:23:48 EST] Premise:  - Meter Location - Outside, Front Left Side, Curb  Meter:  - H012487812 - Register 01 - RF/MIU - 0012487812  - H012487812 - Register 01 - Collection Type - Mueller - RF - AMR  - H012487812 - Register 01 - New Meter Reading - - 0327  - H012487812 Meter Replaced -  - 27351447 - Register 01 - RF/MIU - -  - 27351447 - Register 01 - New Meter Reading - 00000  - 27351447 - Register 01 - Read Type has Changed to - Neptune - RF - AMR  - 27351447 - Register 01 - TP/Encoder Id - -  - 27351447 - Register 01 - RF/MIU - 1569445038 located meter verified read on meter also changed out meter due to hot rod giving false reading Field:  - Customer Side Service line Material - No  - Service Found - I05 ON at Pit  - Service Left - I05 ON at Pit  - Operated Control Point - C01 (Yes)  - 27351447 Meter Actions - Maintain - Replace  - 27351447 Meter Activities - Replaced Meter  - 27351447 Meter Reasons - Incompatible with RF  Completion:  - Status - Complete  - Miscellaneous/Review Comments -  "/>
  </r>
  <r>
    <s v="KY"/>
    <n v="50556268"/>
    <x v="0"/>
    <x v="4"/>
    <s v="5/8&quot; Water Meter Size"/>
    <s v="Neptune"/>
    <n v="20220304"/>
    <n v="5055630000000000"/>
    <x v="1"/>
    <s v="Stop Consec Est - Outside [suttonjt] [2022-03-04 09:46:57 EST] Premise:  - Meter Location - Outside, Front Left Side, Curb  - Reading Device Location - Outside, Front Left Side, Curb  Meter:  - 90539486N - Register 01 - RF/MIU - 1484004192  - 90539486N - Register 01 - Collection Type - Neptune - RF - AMR  - 90539486N - Register 01 - New Meter Reading - - 0352  - 90539486N Meter Replaced -  - 27351845 - Register 01 - RF/MIU - -  - 27351845 - Register 01 - New Meter Reading - 00000  - 27351845 - Register 01 - Read Type has Changed to - Neptune - RF - AMR  - 27351845 - Register 01 - TP/Encoder Id - -  - 27351845 - Register 01 - RF/MIU - 1569461616 located meter verified read on meter changed out meter due to RF device being unresponsive Field:  - Customer Side Service line Material - No  - Service Found - I05 ON at Pit  - Service Left - I05 ON at Pit  - Operated Control Point - C01 (Yes)  - 27351845 Meter Actions - Maintain - Replace  - 27351845 Meter Activities - Replaced Meter  - 27351845 Meter Reasons - Incompatible with RF  Completion:  - Status - Complete  - Miscellaneous/Review Comments -  "/>
  </r>
  <r>
    <s v="KY"/>
    <n v="50571657"/>
    <x v="0"/>
    <x v="4"/>
    <s v="5/8&quot; Water Meter Size"/>
    <s v="Mueller"/>
    <n v="20220304"/>
    <n v="5057170000000000"/>
    <x v="1"/>
    <s v="Change Meter skip code 999 please change meter to stop consecutive estimates _x000a_ _x000a_ [suttonjt] [2022-03-04 12:01:32 EST] Premise:  - Meter Location - Outside, Front Left Side, Utility Strip  Meter:  - H012487956 - Register 01 - RF/MIU - 0012487956  - H012487956 - Register 01 - Collection Type - Mueller - RF - AMR  - H012487956 - Register 01 - New Meter Reading - - 0211  - H012487956 Meter Replaced -  - 27351848 - Register 01 - RF/MIU - -  - 27351848 - Register 01 - New Meter Reading - 00000  - 27351848 - Register 01 - Read Type has Changed to - Neptune - RF - AMR  - 27351848 - Register 01 - TP/Encoder Id - -  - 27351848 - Register 01 - RF/MIU - 1567994528 located meter verified read on meter also changed out meter due to hot rod putting out a false read Field:  - Customer Side Service line Material - No  - Service Found - I05 ON at Pit  - Service Left - I05 ON at Pit  - Operated Control Point - C01 (Yes)  - 27351848 Meter Actions - Maintain - Replace  - 27351848 Meter Activities - Replaced Meter  - 27351848 Meter Reasons - Incompatible with RF  Completion:  - Status - Complete  - Miscellaneous/Review Comments -  "/>
  </r>
  <r>
    <s v="KY"/>
    <n v="50606164"/>
    <x v="2"/>
    <x v="4"/>
    <s v="5/8&quot; Water Meter Size"/>
    <s v="Mueller"/>
    <n v="20220304"/>
    <n v="5060620000000000"/>
    <x v="1"/>
    <s v="Change Meter Prior estimated reads. Skip code 999, please change the meter. _x000a_ [kinleyve] [2022-03-04 13:05:48 EST] Premise:  - Meter Location Changed to - Outside, Front Left Side, Utility Strip  Meter:  - H012486219 - Register 01 - RF/MIU - 0012486219  - H012486219 - Register 01 - Collection Type - Mueller - RF - AMR  - H012486219 - Register 01 - New Meter Reading - - 0270  - H012486219 - meter read is less than the last recorded read accepted by - [kinleyve] -  - H012486219 Meter Replaced -  - 27351777 - Register 01 - RF/MIU - -  - 27351777 - Register 01 - New Meter Reading - 00000  - 27351777 - Register 01 - Read Type has Changed to - Neptune - RF - AMR  - 27351777 - Register 01 - TP/Encoder Id - -  - 27351777 - Register 01 - RF/MIU - 1572106762  Field:  - Service Found - I05 ON at Pit  - Service Left - I05 ON at Pit  - Operated Control Point - C01 (Yes)  - Customer Side Service line Material - No  - 27351777 Meter Actions - Maintain - Maintain - Maintain - Maintain - Replace  - 27351777 Meter Reasons - Device &lt;(&gt;&amp;&lt;)&gt; Register Read Differs  - 27351777 Meter Activities - Read Meter - Replaced Meter - Secure Lid  Completion:  - Status - Complete  - Miscellaneous/Review Comments -  "/>
  </r>
  <r>
    <s v="KY"/>
    <n v="50606349"/>
    <x v="2"/>
    <x v="4"/>
    <s v="5/8&quot; Water Meter Size"/>
    <s v="Mueller"/>
    <n v="20220304"/>
    <n v="5060630000000000"/>
    <x v="1"/>
    <s v="Change Meter Prior estimated reads. Skip code 999, please change the meter. _x000a_ [kinleyve] [2022-03-04 13:46:43 EST] Premise:  - Meter Location - Outside, Rear Right Side, Utility Strip  - Reading Device Location - Outside, Rear Right Side, Utility Strip  Meter:  - H012486241 - Register 01 - RF/MIU - 0012486241  - H012486241 - Register 01 - Collection Type - Mueller - RF - AMR  - Meter read is less than the last recorded read denied by - [kinleyve] -  - H012486241 - Register 01 - New Meter Reading - - 0329  - H012486241 - meter read is less than the last recorded read accepted by - [kinleyve] -  - H012486241 Meter Replaced -  - 27351773 - Register 01 - RF/MIU - -  - 27351773 - Register 01 - New Meter Reading - 00000  - 27351773 - Register 01 - Read Type has Changed to - Neptune - RF - AMR  - 27351773 - Register 01 - TP/Encoder Id - -  - 27351773 - Register 01 - RF/MIU - 1572122164  Field:  - Customer Side Service line Material - No  - Service Found - I05 ON at Pit  - Service Left - I05 ON at Pit  - Operated Control Point - C01 (Yes)  - 27351773 Meter Actions - Maintain - Maintain - Replace  - 27351773 Meter Reasons - Device &lt;(&gt;&amp;&lt;)&gt; Register Read Differs  - 27351773 Meter Activities - Replaced Meter - Secure Lid  Completion:  - Status - Complete  - Miscellaneous/Review Comments -  "/>
  </r>
  <r>
    <s v="KY"/>
    <n v="50613464"/>
    <x v="0"/>
    <x v="4"/>
    <s v="5/8&quot; Water Meter Size"/>
    <s v="Mueller"/>
    <n v="20220304"/>
    <n v="5061350000000000"/>
    <x v="1"/>
    <s v="Change Meter Prior estimated reads. Skip code 999, please change the meter. _x000a_ [suttonjt] [2022-03-04 13:59:43 EST] Premise:  - Meter Location - Outside, Front Left Side, Sidewalk  - Reading Device Location - Outside, Front Left Side, Sidewalk  Meter:  - H012486311 - Register 01 - RF/MIU - 0012486311  - H012486311 - Register 01 - Collection Type - Mueller - RF - AMR  - H012486311 - Register 01 - New Meter Reading - - 0529  - H012486311 Meter Replaced -  - 27351847 - Register 01 - RF/MIU - -  - 27351847 - Register 01 - New Meter Reading - 00000  - 27351847 - Register 01 - Read Type has Changed to - Neptune - RF - AMR  - 27351847 - Register 01 - TP/Encoder Id - -  - 27351847 - Register 01 - RF/MIU - 1569481318 located meter verified read on meter also changed out meter due to hot rod giving false reading Field:  - Customer Side Service line Material - No  - Service Found - I05 ON at Pit  - Service Left - I05 ON at Pit  - Operated Control Point - C01 (Yes)  - 27351847 Meter Actions - Maintain - Replace  - 27351847 Meter Activities - Replaced Meter  - 27351847 Meter Reasons - Incompatible with RF  Completion:  - Status - Complete  - Miscellaneous/Review Comments -  "/>
  </r>
  <r>
    <s v="KY"/>
    <n v="50787980"/>
    <x v="2"/>
    <x v="4"/>
    <s v="5/8&quot; Water Meter Size"/>
    <s v="Mueller"/>
    <n v="20220304"/>
    <n v="5078800000000000"/>
    <x v="1"/>
    <s v="Change Meter skip code 999 please change meter to stop consecutive estimates [willouse] [2022-03-04 06:49:19 PST] Premise:  - Meter Location - Outside, Right Side Front, Curb  - Reading Device Location - Outside, Right Side Front, Curb  Meter:  - H012617081 - Register 01 - RF/MIU - 0012617081  - H012617081 - Register 01 - Collection Type - Mueller - RF - AMR  - H012617081 - Register 01 - New Meter Reading - - 0185  - H012617081 Meter Replaced -  - 27351746 - Register 01 - RF/MIU - -  - 27351746 - Register 01 - New Meter Reading - 00000  - 27351746 - Register 01 - Read Type has Changed to - Neptune - RF - AMR  - 27351746 - Register 01 - TP/Encoder Id - -  - 27351746 - Register 01 - RF/MIU - 1571235498  Field:  - Service Left - I05 ON at Pit  - Operated Control Point - C01 (Yes)  - 27351746 Meter Reasons - Device &lt;(&gt;&amp;&lt;)&gt; Register Read Differs  - Service Found - I05 On at Pit  - Customer Side Service line Material - No  - 27351746 Meter Actions - Maintain - Maintain - Maintain - Maintain - Replace  - 27351746 Meter Activities - Replaced Meter - Secure Lid - Replace/Repair Lid - Left Company Information  Completion:  - Status - Complete  - Miscellaneous/Review Comments - Hersey meter was giving a false reading with a no-response code. Changed meter and replaced old solid lid with new one hole lid for the antenna. "/>
  </r>
  <r>
    <s v="KY"/>
    <n v="50807056"/>
    <x v="2"/>
    <x v="4"/>
    <s v="5/8&quot; Water Meter Size"/>
    <s v="Mueller"/>
    <n v="20220304"/>
    <n v="5080710000000000"/>
    <x v="1"/>
    <s v="Change Meter skip code 999 please change meter to stop consecutive estimates [willouse] [2022-03-04 08:25:55 PST] Premise:  - Meter Location - Outside, Front Right Side, Utility Strip  Meter:  - H013251376 - Register 01 - RF/MIU - 0013251376  - H013251376 - Register 01 - Collection Type - Mueller - RF - AMR  - H013251376 - Register 01 - New Meter Reading - - 0415  - H013251376 Meter Replaced -  - 27351744 - Register 01 - RF/MIU - -  - 27351744 - Register 01 - New Meter Reading - 00000  - 27351744 - Register 01 - Read Type has Changed to - Neptune - RF - AMR  - 27351744 - Register 01 - TP/Encoder Id - -  - 27351744 - Register 01 - RF/MIU - 1572028646  Field:  - Customer Side Service line Material - No  - Service Found - I05 ON at Pit  - Service Left - I05 ON at Pit  - Operated Control Point - C01 (Yes)  - 27351744 Meter Actions - Maintain - Replace  - 27351744 Meter Reasons - Device &lt;(&gt;&amp;&lt;)&gt; Register Read Differs  - 27351744 Meter Activities - Replaced Meter - Secure Lid - Replace/Repair Lid  Completion:  - Status - Complete  - Miscellaneous/Review Comments - Hersey meter was giving a false reading with a Q-Mark code. Changed meter and replaced old solid lid with a new one hole lid for the antenna. Caused a leak on the re-setter when changing meter and had to replace the gaskets for it as well. Spoke to customer. "/>
  </r>
  <r>
    <s v="KY"/>
    <n v="51607000"/>
    <x v="2"/>
    <x v="4"/>
    <s v="5/8&quot; Water Meter Size"/>
    <s v="Mueller"/>
    <n v="20220304"/>
    <n v="5160700000000000"/>
    <x v="1"/>
    <s v="Change Meter Please change meter due to a no read code of 999 - wiring issue on the inside of the meter and it will not transmit the read correct ly. Thank you!  _x000a_ [kinleyve] [2022-03-04 14:43:15 EST] Premise:  - Meter Location - Outside, Right Side Front, Property Line  - Reading Device Location - Outside, Right Side Front, Curb  Meter:  - H013277915 - Register 01 - RF/MIU - 0013277915  - H013277915 - Register 01 - Collection Type - Mueller - RF - AMR  - H013277915 - Register 01 - New Meter Reading - - 0940  - H013277915 Meter Replaced -  - 27351776 - Register 01 - RF/MIU - -  - 27351776 - Register 01 - New Meter Reading - 00000  - 27351776 - Register 01 - Read Type has Changed to - Neptune - RF - AMR  - 27351776 - Register 01 - TP/Encoder Id - -  - 27351776 - Register 01 - RF/MIU - 1572115198  Field:  - Customer Side Service line Material - No  - Service Found - I05 ON at Pit  - Service Left - I05 ON at Pit  - Operated Control Point - C01 (Yes)  - 27351776 Meter Actions - Maintain - Replace  - 27351776 Meter Reasons - Device &lt;(&gt;&amp;&lt;)&gt; Register Read Differs  - 27351776 Meter Activities - Read Meter - Replaced Meter - Secure Lid  Completion:  - Status - Complete  - Miscellaneous/Review Comments -  "/>
  </r>
  <r>
    <s v="KY"/>
    <n v="51609744"/>
    <x v="2"/>
    <x v="4"/>
    <s v="5/8&quot; Water Meter Size"/>
    <s v="Mueller"/>
    <n v="20220304"/>
    <n v="5160970000000000"/>
    <x v="1"/>
    <s v="Change Meter Prior estimated reads. Skip code 999, please change the meter. _x000a_ [willouse] [2022-03-04 07:30:35 PST] Premise:  - Meter Location - Outside, Front Left Side, Curb  - Reading Device Location - Outside, Front Left Side, Curb  Meter:  - H013291362 - Register 01 - RF/MIU - 0013291362  - H013291362 - Register 01 - Collection Type - Mueller - RF - AMR  - H013291362 - Register 01 - New Meter Reading - - 0513  - H013291362 Meter Replaced -  - 27351743 - Register 01 - RF/MIU - -  - 27351743 - Register 01 - New Meter Reading - 00000  - 27351743 - Register 01 - Read Type has Changed to - Neptune - RF - AMR  - 27351743 - Register 01 - TP/Encoder Id - -  - 27351743 - Register 01 - RF/MIU - 1572084010  Field:  - Customer Side Service line Material - No  - Service Found - I05 ON at Pit  - Service Left - I05 ON at Pit  - Operated Control Point - C01 (Yes)  - 27351743 Meter Actions - Maintain - Replace  - 27351743 Meter Reasons - Device &lt;(&gt;&amp;&lt;)&gt; Register Read Differs  - 27351743 Meter Activities - Replaced Meter - Secure Lid - Replace/Repair Lid - Left Company Information  Completion:  - Status - Complete  - Miscellaneous/Review Comments - Hersey meter was giving a false reading with a no-response code. Changed meter and replaced old solid lid with new one hole lid for the antenna. "/>
  </r>
  <r>
    <s v="KY"/>
    <n v="50913148"/>
    <x v="0"/>
    <x v="4"/>
    <s v="5/8&quot; Water Meter Size"/>
    <s v="Mueller"/>
    <n v="20220307"/>
    <n v="5091310000000000"/>
    <x v="1"/>
    <s v="Inspect for Leak/High-Low Usage Customers bill is really high please check for movement customer stays at home please call if movement on meter Special Handling has been requested for 03/07/2022 . Customer notified that Spec. Handl. does not guarantee service on requested day [winerdj] [2022-03-07 12:44:37 EST] Premise:  - Reading Device Location Changed to - Outside, Front Right Side, Utility Strip  - Meter Location Changed to - Outside, Front Left Side, Utility Strip  Meter:  - H013234958 - Register 01 - RF/MIU - 0013234958  - H013234958 - Register 01 - Collection Type - Mueller - RF - AMR  - H013234958 - Register 01 - New Meter Reading - - 0497  - H013234958 Meter Replaced -  - 27350651 - Register 01 - RF/MIU - -  - 27350651 - Register 01 - New Meter Reading - 00000  - 27350651 - Register 01 - Read Type has Changed to - Neptune - RF - AMR  - 27350651 - Register 01 - TP/Encoder Id - -  - 27350651 - Register 01 - RF/MIU - 1569506964  - 27350651 - Register 01 - New Meter Reading - - 00000  Field:  - Customer Side Service line Material - No  - Service Found - I05 ON at Pit  - Service Left - I05 ON at Pit  - Operated Control Point - C01 (Yes)  - 27350651 Meter Actions - Maintain - Replace  - 27350651 Meter Activities - Read Meter - VerifiedMovement on Meter - Left Company Information - Replaced Meter  - 27350651 Meter Reasons - Incompatible with RF verified reading, monitored meter observed constant movement on meter with customer interaction. meter not transmitting causing multiple previous estimates changed meter. Completion:  - Status - Complete  - Miscellaneous/Review Comments -  "/>
  </r>
  <r>
    <s v="KY"/>
    <n v="50859238"/>
    <x v="0"/>
    <x v="4"/>
    <s v="5/8&quot; Water Meter Size"/>
    <s v="Mueller"/>
    <n v="20220308"/>
    <n v="5085920000000000"/>
    <x v="1"/>
    <s v="Inspect for Leak/High-Low Usage [winerdj] [2022-03-08 15:16:30 EST] Premise:  - Meter Location - Outside, Left Side Front, Curb  - Reading Device Location - Outside, Left Side Front, Curb  Meter:  - H013236550 - Register 01 - RF/MIU - 0013236550  - H013236550 - Register 01 - Collection Type - Mueller - RF - AMR  - H013236550 - Register 01 - New Meter Reading - - 0676  - H013236550 Meter Replaced -  - 27350656 - Register 01 - RF/MIU - -  - 27350656 - Register 01 - New Meter Reading - 00000  - 27350656 - Register 01 - Read Type has Changed to - Neptune - RF - AMR  - 27350656 - Register 01 - TP/Encoder Id - -  - 27350656 - Register 01 - RF/MIU - 1569464922  - 27350656 - Register 01 - New Meter Reading - - 00000  Field:  - Customer Side Service line Material - No  - Service Found - I05 ON at Pit  - Service Left - I05 ON at Pit  - Operated Control Point - C01 (Yes)  - 27350656 Meter Actions - Maintain - Replace  - 27350656 Meter Activities - Read Meter - Verified No Movement on Meter - Left Company Information - Replaced Meter  - 27350656 Meter Reasons - Incompatible with RF verified reading, monitored meter no constant movement observed. meter not transmitting amr reading. changed meter to stop estimates and enable accurate billing. Completion:  - Status - Complete  - Miscellaneous/Review Comments -  "/>
  </r>
  <r>
    <s v="KY"/>
    <n v="51604732"/>
    <x v="2"/>
    <x v="4"/>
    <s v="5/8&quot; Water Meter Size"/>
    <s v="Mueller"/>
    <n v="20220308"/>
    <n v="5160470000000000"/>
    <x v="1"/>
    <s v="Priority Read for Billing Please verify read due to current read 9999 on 3/1/22 is out of line. _x000a_Last actual read 182 on 12/17/21 [deandj] [2022-03-08 15:10:58 EST] Premise:  - Meter Location - Outside, Front Left Side, Utility Strip  - Reading Device Location - Outside, Front Left Side, Property Line  Meter:  - H013258648 - Register 01 - RF/MIU - 0013258648  - H013258648 - Register 01 - Collection Type - Mueller - RF - AMR  - H013258648 - Register 01 - New Meter Reading - - 0194  Field:  - Customer Side Service line Material - No  - Service Found - I05 ON at Pit  - Service Left - I05 ON at Pit  - Operated Control Point - C02 (No)  - H013258648 Meter Activities - Read Meter - Secure Lid  Completion:  - Status - Complete  - Miscellaneous/Review Comments -  "/>
  </r>
  <r>
    <s v="KY"/>
    <n v="50748194"/>
    <x v="2"/>
    <x v="4"/>
    <s v="5/8&quot; Water Meter Size"/>
    <s v="Mueller"/>
    <n v="20220309"/>
    <n v="5074820000000000"/>
    <x v="1"/>
    <s v="Change Meter Prior estimated reads. Skip code 999, please change the meter. _x000a_ [deandj] [2022-03-09 17:07:16 EST] Premise:  - Meter Location - Outside, Right Side Front,  - Meter Location Changed to - Outside, Right Side Front, Utility Strip  Meter:  - H012624695 - Register 01 - RF/MIU - 0012624695  - H012624695 - Register 01 - Collection Type - Mueller - RF - AMR  - H012624695 - Register 01 - New Meter Reading - - 0253  - H012624695 Meter Replaced -  - 27351833 - Register 01 - RF/MIU - -  - 27351833 - Register 01 - New Meter Reading - 00000  - 27351833 - Register 01 - Read Type has Changed to - Neptune - RF - AMR  - 27351833 - Register 01 - TP/Encoder Id - -  - 27351833 - Register 01 - RF/MIU - 1571200190  - 27351833 - Register 01 - New Meter Reading - - 00000  Field:  - Customer Side Service line Material - No  - Service Found - I05 ON at Pit  - Service Left - I05 ON at Pit  - Operated Control Point - C01 (Yes)  - 27351833 Meter Actions - Maintain - Replace  - 27351833 Meter Reasons - Device &lt;(&gt;&amp;&lt;)&gt; Register Read Differs  - 27351833 Meter Activities - Read Meter - Replaced Meter - Replace/Repair Lid - Secure Lid  Completion:  - Status - Complete  - Miscellaneous/Review Comments - RF read no response at 0250 the dial read 0253 changed the meter to stop the estimates. "/>
  </r>
  <r>
    <s v="KY"/>
    <n v="50795136"/>
    <x v="0"/>
    <x v="4"/>
    <s v="5/8&quot; Water Meter Size"/>
    <s v="Mueller"/>
    <n v="20220309"/>
    <n v="5079510000000000"/>
    <x v="1"/>
    <s v="Change Meter Prior estimated reads. Skip code 999, please change the meter. _x000a_ [deandj] [2022-03-09 18:56:08 EST] Premise:  - Meter Location Changed to - Outside, Front Right Side, Utility Strip  Meter:  - H013251275 - Register 01 - RF/MIU - 0013251275  - H013251275 - Register 01 - Collection Type - Mueller - RF - AMR  - H013251275 - Register 01 - New Meter Reading - - 0684  - H013251275 Meter Replaced -  - 27351838 - Register 01 - RF/MIU - -  - 27351838 - Register 01 - New Meter Reading - 00000  - 27351838 - Register 01 - Read Type has Changed to - Neptune - RF - AMR  - 27351838 - Register 01 - TP/Encoder Id - -  - 27351838 - Register 01 - RF/MIU - 1572105938  - 27351838 - Register 01 - New Meter Reading - - 00000  Field:  - Customer Side Service line Material - No  - Service Found - I05 ON at Pit  - Service Left - I05 ON at Pit  - Operated Control Point - C01 (Yes)  - 27351838 Meter Actions - Maintain - Replace  - 27351838 Meter Reasons - Incompatible with RF  - 27351838 Meter Activities - Read Meter - Replaced Meter - Replace/Repair Lid - Secure Lid  - Follow Up - Clean Curb Box - Raise / lower pit to grade  - Purpose - Equipment Reliability  Completion:  - Status - Complete  - Miscellaneous/Review Comments - Changed meter to stop the estimates. "/>
  </r>
  <r>
    <s v="KY"/>
    <n v="50877781"/>
    <x v="2"/>
    <x v="4"/>
    <s v="5/8&quot; Water Meter Size"/>
    <s v="Mueller"/>
    <n v="20220309"/>
    <n v="5087780000000000"/>
    <x v="1"/>
    <s v="Change Meter Prior estimated reads. Skip code 999, please change the meter. _x000a_ [deandj] [2022-03-09 18:05:02 EST] Premise:  - Meter Location Changed to - Outside, Rear Right Side, Utility Strip  Meter:  - H013250007 - Register 01 - RF/MIU - 0013250007  - H013250007 - Register 01 - Collection Type - Mueller - RF - AMR  - H013250007 - Register 01 - New Meter Reading - - 0687  - H013250007 Meter Replaced -  - 27351835 - Register 01 - RF/MIU - -  - 27351835 - Register 01 - New Meter Reading - 00000  - 27351835 - Register 01 - Read Type has Changed to - Neptune - RF - AMR  - 27351835 - Register 01 - TP/Encoder Id - -  - 27351835 - Register 01 - RF/MIU - 1572116508  - 27351835 - Register 01 - New Meter Reading - - 00000  Field:  - Customer Side Service line Material - No  - Service Found - I05 ON at Pit  - Service Left - I05 ON at Pit  - Operated Control Point - C01 (Yes)  - 27351835 Meter Actions - Maintain - Replace  - 27351835 Meter Reasons - Device &lt;(&gt;&amp;&lt;)&gt; Register Read Differs  - 27351835 Meter Activities - Read Meter - Replaced Meter - Replace/Repair Lid - Secure Lid  Completion:  - Status - Complete  - BackOffice Review - Yes  - Miscellaneous/Review Comments - our last estimated reading of 0688 on 02/23/22 was over estimated by ( 1 ) unit , or 750 gallons today the meter read 0687 this customer is due a credit. RF was no response at 0670 the dial read 0687 changed the meter to stop the estimates. "/>
  </r>
  <r>
    <s v="KY"/>
    <n v="50562872"/>
    <x v="0"/>
    <x v="4"/>
    <s v="5/8&quot; Water Meter Size"/>
    <s v="Neptune"/>
    <n v="20220311"/>
    <n v="5056290000000000"/>
    <x v="1"/>
    <s v="Inspect for Leak/High-Low Usage [deandj] [2022-03-11 11:21:16 EST] Premise:  - Meter Location - Outside, Front Right Side, Utility Strip  Meter:  - 90687701N - Register 01 - RF/MIU - 1484127338  - 90687701N - Register 01 - Collection Type - Neptune - RF - AMR  - 90687701N - Register 01 - New Meter Reading - - 0802  - 90687701N Meter Replaced -  - 27351240 - Register 01 - RF/MIU - -  - 27351240 - Register 01 - New Meter Reading - 00000  - 27351240 - Register 01 - Read Type has Changed to - Neptune - RF - AMR  - 27351240 - Register 01 - TP/Encoder Id - -  - 27351240 - Register 01 - RF/MIU - 1572121208  - 27351240 - Register 01 - New Meter Reading - - 00000  Field:  - Customer Side Service line Material - No  - Service Found - I05 ON at Pit  - Service Left - I05 ON at Pit  - Operated Control Point - C01 (Yes)  - 27351240 Meter Actions - Maintain - Replace  - 27351240 Meter Reasons - Incompatible with RF  - 27351240 Meter Activities - Read Meter - Replaced Meter - Secure Lid  Completion:  - Status - Complete  - Miscellaneous/Review Comments - RF was dead changed the meter to stop the estimates "/>
  </r>
  <r>
    <s v="KY"/>
    <n v="50704750"/>
    <x v="0"/>
    <x v="4"/>
    <s v="5/8&quot; Water Meter Size"/>
    <s v="Neptune"/>
    <n v="20220311"/>
    <n v="5070480000000000"/>
    <x v="1"/>
    <s v="Stop Consec Est - Outside [deandj] [2022-03-11 16:52:53 EST] Premise:  - Meter Location - Outside, Front Left Side, Utility Strip  Meter:  - 83855629N - Register 01 - New Meter Reading - - 0232  - 83855629N Meter Replaced -  - 27351242 - Register 01 - RF/MIU - -  - 27351242 - Register 01 - New Meter Reading - 00000  - 27351242 - Register 01 - Read Type has Changed to - Neptune - RF - AMR  - 27351242 - Register 01 - TP/Encoder Id - -  - 27351242 - Register 01 - RF/MIU - 1572109498  - 27351242 - Register 01 - New Meter Reading - - 00000  - 83855629N - Register 01 - RF/MIU - 1471467756  - 83855629N - Register 01 - Collection Type - Neptune - RF - AMR  Field:  - Service Left - I05 ON at Pit  - Operated Control Point - C01 (Yes)  - 27351242 Meter Actions - Maintain - Replace  - 27351242 Meter Reasons - Incompatible with RF  - 27351242 Meter Activities - Read Meter - Replaced Meter - Secure Lid  - Service Found - I05 On at Pit  - Customer Side Service line Material - No  Completion:  - Status - Complete  - Miscellaneous/Review Comments - Changed the meter to stop the estimates. "/>
  </r>
  <r>
    <s v="KY"/>
    <n v="50779220"/>
    <x v="0"/>
    <x v="4"/>
    <s v="5/8&quot; Water Meter Size"/>
    <s v="Mueller"/>
    <n v="20220311"/>
    <n v="5077920000000000"/>
    <x v="1"/>
    <s v="Inspect for Leak/High-Low Usage [deandj] [2022-03-11 13:02:37 EST] Premise:  - Meter Location - Outside, Front Right Side, Utility Strip  Meter:  - H013244050 - Register 01 - RF/MIU - 0013244050  - H013244050 - Register 01 - Collection Type - Mueller - RF - AMR  - H013244050 - Register 01 - New Meter Reading - - 0649  - H013244050 Meter Replaced -  - 27351239 - Register 01 - RF/MIU - -  - 27351239 - Register 01 - New Meter Reading - 00000  - 27351239 - Register 01 - Read Type has Changed to - Neptune - RF - AMR  - 27351239 - Register 01 - TP/Encoder Id - -  - 27351239 - Register 01 - RF/MIU - 1572107754  - 27351239 - Register 01 - New Meter Reading - - 00000  Field:  - Customer Side Service line Material - No  - Service Found - I05 ON at Pit  - Service Left - I05 ON at Pit  - Operated Control Point - C01 (Yes)  - 27351239 Meter Actions - Maintain - Replace  - 27351239 Meter Reasons - Incompatible with RF  - 27351239 Meter Activities - Read Meter - Replaced Meter - Replace/Repair Lid - Secure Lid  Completion:  - Status - Complete  - Miscellaneous/Review Comments - Changed the meter to stop the estimates. "/>
  </r>
  <r>
    <s v="KY"/>
    <n v="50791042"/>
    <x v="2"/>
    <x v="4"/>
    <s v="5/8&quot; Water Meter Size"/>
    <s v="Mueller"/>
    <n v="20220311"/>
    <n v="5079100000000000"/>
    <x v="1"/>
    <s v="Change Meter Prior estimated reads. Skip code 999, please change the meter. _x000a_ [deandj] [2022-03-11 17:56:28 EST] Premise:  - Meter Location Changed to - Outside, Front Right Side, Utility Strip  Meter:  - H013248109 - Register 01 - RF/MIU - 0013248109  - H013248109 - Register 01 - Collection Type - Mueller - RF - AMR  - H013248109 - Register 01 - New Meter Reading - - 0401  - H013248109 Meter Replaced -  - 27351243 - Register 01 - RF/MIU - -  - 27351243 - Register 01 - New Meter Reading - 00000  - 27351243 - Register 01 - Read Type has Changed to - Neptune - RF - AMR  - 27351243 - Register 01 - TP/Encoder Id - -  - 27351243 - Register 01 - RF/MIU - 1572115150  - 27351243 - Register 01 - New Meter Reading - - 00000  Field:  - Customer Side Service line Material - No  - Service Found - I05 ON at Pit  - Service Left - I05 ON at Pit  - Operated Control Point - C01 (Yes)  - 27351243 Meter Actions - Maintain - Replace  - 27351243 Meter Reasons - Device &lt;(&gt;&amp;&lt;)&gt; Register Read Differs  - 27351243 Meter Activities - Read Meter - Replaced Meter - Replace/Repair Lid - Secure Lid  Completion:  - Status - Complete  - Miscellaneous/Review Comments - RF was Q Mark @ 0388 the dial read 0401 changed the meter to stop the estimates. "/>
  </r>
  <r>
    <s v="KY"/>
    <n v="50569936"/>
    <x v="0"/>
    <x v="4"/>
    <s v="5/8&quot; Water Meter Size"/>
    <s v="Neptune"/>
    <n v="20220316"/>
    <n v="5056990000000000"/>
    <x v="1"/>
    <s v="Stop Consec Est - Outside [deandj] [2022-03-16 10:06:06 EDT] Premise:  - Meter Location - Outside, Left Side Front, Utility Strip  - Reading Device Location - Outside, Left Side Front, Utility Strip  Meter:  - 90689775N - Register 01 - RF/MIU - 1484067546  - 90689775N - Register 01 - Collection Type - Neptune - RF - AMR  - 90689775N - Register 01 - New Meter Reading - - 0138  - 90689775N Meter Replaced -  - 27351056 - Register 01 - RF/MIU - -  - 27351056 - Register 01 - New Meter Reading - 00000  - 27351056 - Register 01 - Read Type has Changed to - Neptune - RF - AMR  - 27351056 - Register 01 - TP/Encoder Id - -  - 27351056 - Register 01 - RF/MIU - 1572103618  - 27351056 - Register 01 - New Meter Reading - - 00000  Field:  - Customer Side Service line Material - No  - Service Found - I05 ON at Pit  - Service Left - I05 ON at Pit  - Operated Control Point - C01 (Yes)  - 27351056 Meter Actions - Maintain - Replace  - 27351056 Meter Reasons - Incompatible with RF  - 27351056 Meter Activities - Read Meter - Replaced Meter - Secure Lid  Completion:  - BackOffice Review - Yes  - Status - Complete  - Miscellaneous/Review Comments - Our last estimated reading of 0142 on 02.28/2022 was over estimated by ( 4 ) units , or 3,000 gallons today the meter reads 0138 customer is due a credit I changed the meter to stop the estimates. RF was dead and has been since 08/30/2021 changed the meter to stop the estimates. "/>
  </r>
  <r>
    <s v="KY"/>
    <n v="50737227"/>
    <x v="0"/>
    <x v="4"/>
    <s v="5/8&quot; Water Meter Size"/>
    <s v="Mueller"/>
    <n v="20220316"/>
    <n v="5073720000000000"/>
    <x v="1"/>
    <s v="Inspect for Leak/High-Low Usage UpdateOrder_billing was reading estimated read billing double [deandj] [2022-03-16 14:51:17 EDT] Premise:  - Meter Location - Outside, Left Side Front, Utility Strip  - Meter Location Changed to - outside, Front Left Side, Utility Strip  Meter:  - H012725850 - Register 01 - RF/MIU - 0012725850  - H012725850 - Register 01 - Collection Type - Mueller - RF - AMR  - H012725850 - Register 01 - New Meter Reading - - 0785  - H012725850 Meter Replaced -  - 27351080 - Register 01 - RF/MIU - -  - 27351080 - Register 01 - New Meter Reading - 00000  - 27351080 - Register 01 - Read Type has Changed to - Neptune - RF - AMR  - 27351080 - Register 01 - TP/Encoder Id - -  - 27351080 - Register 01 - RF/MIU - 1572103624  - 27351080 - Register 01 - New Meter Reading - - 00000  Field:  - Customer Side Service line Material - No  - Service Found - I05 ON at Pit  - Service Left - I05 ON at Pit  - Operated Control Point - C01 (Yes)  - 27351080 Meter Actions - Maintain - Replace  - 27351080 Meter Reasons - Incompatible with RF  - 27351080 Meter Activities - Read Meter - Replaced Meter - Replace/Repair Lid - Secure Lid  Completion:  - Status - Complete  - Miscellaneous/Review Comments - RF hasn't worked since 08/26/2021 changed meter to stop the estimates. "/>
  </r>
  <r>
    <s v="KY"/>
    <n v="50779115"/>
    <x v="0"/>
    <x v="4"/>
    <s v="5/8&quot; Water Meter Size"/>
    <s v="Neptune"/>
    <n v="20220316"/>
    <n v="5077910000000000"/>
    <x v="1"/>
    <s v="Stop Consec Est - Outside(Escalator) [deandj] [2022-03-16 11:08:45 EDT] Premise:  - Meter Location - Outside, Right Side Front, Lawn/Field  Meter:  - 90738278N - Register 01 - RF/MIU - 1484207158  - 90738278N - Register 01 - Collection Type - Neptune - RF - AMR  - 90738278N - Register 01 - New Meter Reading - - 0640  - 90738278N Meter Replaced -  - 27351089 - Register 01 - RF/MIU - -  - 27351089 - Register 01 - New Meter Reading - 00000  - 27351089 - Register 01 - Read Type has Changed to - Neptune - RF - AMR  - 27351089 - Register 01 - TP/Encoder Id - -  - 27351089 - Register 01 - RF/MIU - 1572112162  - 27351089 - Register 01 - New Meter Reading - - 00000  Field:  - Customer Side Service line Material - No  - Service Found - I05 ON at Pit  - Service Left - I05 ON at Pit  - Operated Control Point - C01 (Yes)  - 27351089 Meter Actions - Maintain - Replace  - 27351089 Meter Reasons - Incompatible with RF  - 27351089 Meter Activities - Read Meter - Replaced Meter - Replace/Repair Lid - Secure Lid  Completion:  - Status - Complete  - Miscellaneous/Review Comments - RF was dead and has been since 10/15/2021 changed the meter to stop the estimates "/>
  </r>
  <r>
    <s v="KY"/>
    <n v="51605458"/>
    <x v="2"/>
    <x v="4"/>
    <s v="5/8&quot; Water Meter Size"/>
    <s v="Mueller"/>
    <n v="20220316"/>
    <n v="5160550000000000"/>
    <x v="1"/>
    <s v="Stop Consec Est - Outside [simpsods] [2022-03-16 13:43:05 EDT] Premise:  - Meter Location - Outside, Left Side Front, Property Line  Meter:  - H013260623 - Register 01 - RF/MIU - 0013260623  - H013260623 - Register 01 - Collection Type - Mueller - RF - AMR  - H013260623 - Register 01 - New Meter Reading - - 0356  - H013260623 Meter Replaced -  - 27351762 - Register 01 - RF/MIU - -  - 27351762 - Register 01 - New Meter Reading - 00000  - 27351762 - Register 01 - Read Type has Changed to - Neptune - RF - AMR  - 27351762 - Register 01 - TP/Encoder Id - -  - 27351762 - Register 01 - RF/MIU - 1571206336  - 27351762 - Register 01 - New Meter Reading - - 00000  Field:  - Customer Side Service line Material - No  - Service Found - I05 ON at Pit  - Service Left - I05 ON at Pit  - Operated Control Point - C01 (Yes)  - 27351762 Meter Actions - Maintain - Replace  - 27351762 Meter Activities - Replaced Meter  - 27351762 Meter Reasons - Device &lt;(&gt;&amp;&lt;)&gt; Register Read Differs  Completion:  - Status - Complete  - Miscellaneous/Review Comments - changed meter "/>
  </r>
  <r>
    <s v="KY"/>
    <n v="50681002"/>
    <x v="0"/>
    <x v="4"/>
    <s v="5/8&quot; Water Meter Size"/>
    <s v="Neptune"/>
    <n v="20220317"/>
    <n v="5068100000000000"/>
    <x v="1"/>
    <s v="Install Reading Device  The utility manager, requests the reading device to be corrected so that they do get actual readings. [suttonjt] [2022-03-17 13:57:54 EDT] Premise:  - Meter Location - Outside, Rear Left Side, Lawn/Field  - Reading Device Location - Outside, Rear Left Side, Parking lot  Meter:  - 88701331N - Register 01 - RF/MIU - 1482164562  - 88701331N - Register 01 - Collection Type - Neptune - RF - AMR  - 88701331N - Register 01 - New Meter Reading - - 0755  - 88701331N Meter Replaced -  - 27351721 - Register 01 - RF/MIU - -  - 27351721 - Register 01 - New Meter Reading - 00000  - 27351721 - Register 01 - Read Type has Changed to - Neptune - RF - AMR  - 27351721 - Register 01 - TP/Encoder Id - -  - 27351721 - Register 01 - RF/MIU - 1569508704 located meter verified read on meter also changed out meter due to unresponsive RF device Field:  - Customer Side Service line Material - No  - Service Found - I01 ON at Curb Stop  - Service Left - I01 ON at Curb Stop  - Operated Control Point - C01 (Yes)  - 27351721 Meter Actions - Maintain - Replace  - 27351721 Meter Activities - Replaced Meter  - 27351721 Meter Reasons - Incompatible with RF  Completion:  - Status - Complete  - Miscellaneous/Review Comments -  "/>
  </r>
  <r>
    <s v="KY"/>
    <n v="51610254"/>
    <x v="2"/>
    <x v="4"/>
    <s v="5/8&quot; Water Meter Size"/>
    <s v="Mueller"/>
    <n v="20220317"/>
    <n v="5161030000000000"/>
    <x v="1"/>
    <s v="Repair/Install Reading Device [simpsods] [2022-03-17 11:03:47 EDT] Premise:  - Meter Location - Outside, Front Left Side, Curb  - Reading Device Location - Outside, Front Left Side, Curb  Meter:  - H013291872 - Register 01 - RF/MIU - 13291872  - H013291872 - Register 01 - Collection Type - Mueller - RF - AMR  - H013291872 - Register 01 - New Meter Reading - - 0403  - H013291872 Meter Replaced -  - 27351113 - Register 01 - RF/MIU - -  - 27351113 - Register 01 - New Meter Reading - 00000  - 27351113 - Register 01 - Read Type has Changed to - Neptune - RF - AMR  - 27351113 - Register 01 - TP/Encoder Id - -  - 27351113 - Register 01 - RF/MIU - 1572108390  - 27351113 - Register 01 - New Meter Reading - - 00000  Field:  - Customer Side Service line Material - No  - Service Found - I05 ON at Pit  - Service Left - I05 ON at Pit  - Operated Control Point - C01 (Yes)  - 27351113 Meter Actions - Maintain - Replace  - 27351113 Meter Activities - Replaced Meter  - 27351113 Meter Reasons - Device &lt;(&gt;&amp;&lt;)&gt; Register Read Differs  Completion:  - Status - Complete  - Miscellaneous/Review Comments - changed meter spoke with customer "/>
  </r>
  <r>
    <s v="KY"/>
    <n v="50693724"/>
    <x v="2"/>
    <x v="4"/>
    <s v="5/8&quot; Water Meter Size"/>
    <s v="Mueller"/>
    <n v="20220322"/>
    <n v="5069370000000000"/>
    <x v="1"/>
    <s v="Change Meter Prior estimated reads. Skip code 999, please change the meter. _x000a_ [tellezjm] [2022-03-22 09:49:06 EDT] Premise:  - Meter Location - Outside, Right Side Front, Property Line  - Reading Device Location - Outside, Right Side Front, Property Line  Meter:  - H012521893 - Register 01 - RF/MIU - 0012521893  - H012521893 - Register 01 - Collection Type - Mueller - RF - AMR  - H012521893 - Register 01 - New Meter Reading - - 0432  - H012521893 Meter Replaced -  - 27351262 - Register 01 - RF/MIU - -  - 27351262 - Register 01 - New Meter Reading - 00000  - 27351262 - Register 01 - Read Type has Changed to - Neptune - RF - AMR  - 27351262 - Register 01 - TP/Encoder Id - -  - 27351262 - Register 01 - RF/MIU - 1564938752  Field:  - Customer Side Service line Material - No  - Service Found - I05 ON at Pit  - Service Left - I05 ON at Pit  - Operated Control Point - C01 (Yes)  - 27351262 Meter Actions - Maintain - Replace  - 27351262 Meter Reasons - Device &lt;(&gt;&amp;&lt;)&gt; Register Read Differs  - 27351262 Meter Activities - Replaced Meter - Secure Lid  Completion:  - Status - Complete  - Miscellaneous/Review Comments - located checked meter it gave a no response code and false reading changed out meter flushed at spigot "/>
  </r>
  <r>
    <s v="KY"/>
    <n v="50737004"/>
    <x v="0"/>
    <x v="4"/>
    <s v="5/8&quot; Water Meter Size"/>
    <s v="Mueller"/>
    <n v="20220322"/>
    <n v="5073700000000000"/>
    <x v="1"/>
    <s v="Back Off. Review Investigation we have a skip code indicating meter is removed. Please verify [winerdj] [2022-03-22 11:46:04 EDT] Premise:  - Meter Location Changed to - Outside, Front Left Side, Driveway  - Reading Device Location Changed to - Outside, Front Left Side, Driveway  Meter:  - H013235484 - Register 01 - RF/MIU - 0013235484  - H013235484 - Register 01 - Collection Type - Mueller - RF - AMR  - H013235484 - Register 01 - New Meter Reading - - 0209  - H013235484 Meter Replaced -  - The Serial Number entered does not exist in the system or shows as already installed[winerdj] -  - 27350654 - Register 01 - RF/MIU - -  - 27350654 - Register 01 - New Meter Reading - 00000  - 27350654 - Register 01 - Read Type has Changed to - Neptune - RF - AMR  - 27350654 - Register 01 - TP/Encoder Id - -  - 27350654 - Register 01 - RF/MIU - 1572112034  - 27350654 - Register 01 - New Meter Reading - - 00000  Field:  - Customer Side Service line Material - No  - Service Found - I05 ON at Pit  - Service Left - I05 ON at Pit  - Operated Control Point - C01 (Yes)  - 27350654 Meter Actions - Maintain - Replace  - 27350654 Meter Activities - Read Meter - Replaced Meter  - 27350654 Meter Reasons - Incompatible with RF meter not transmitting amr reading, changed meter to stop estimates. Completion:  - Status - Complete  - Miscellaneous/Review Comments -  "/>
  </r>
  <r>
    <s v="KY"/>
    <n v="50756628"/>
    <x v="0"/>
    <x v="4"/>
    <s v="5/8&quot; Water Meter Size"/>
    <s v="Mueller"/>
    <n v="20220324"/>
    <n v="5075660000000000"/>
    <x v="1"/>
    <s v="Repair/Install Reading Device [deandj] [2022-03-24 12:08:01 EDT] Premise:  - Meter Location Changed to - Outside, Front Left Side, Lawn/Field  Meter:  - H013227055 - Register 01 - RF/MIU - 0013227055  - H013227055 - Register 01 - Collection Type - Mueller - RF - AMR  - H013227055 - Register 01 - New Meter Reading - - 0416  - H013227055 Meter Replaced -  - 27351077 - Register 01 - RF/MIU - -  - 27351077 - Register 01 - New Meter Reading - 00000  - 27351077 - Register 01 - Read Type has Changed to - Neptune - RF - AMR  - 27351077 - Register 01 - TP/Encoder Id - -  - 27351077 - Register 01 - RF/MIU - 1572093878  - 27351077 - Register 01 - New Meter Reading - - 00000  Field:  - Customer Side Service line Material - No  - Service Found - I05 ON at Pit  - Service Left - I05 ON at Pit  - Operated Control Point - C01 (Yes)  - 27351077 Meter Actions - Maintain - Replace  - 27351077 Meter Reasons - Incompatible with RF  - 27351077 Meter Activities - Read Meter - Replaced Meter - Replace/Repair Lid - Secure Lid  Completion:  - Status - Complete  - Miscellaneous/Review Comments - RF hasn't worked since 10/31/2019 changed the meter to stop the estimates. "/>
  </r>
  <r>
    <s v="KY"/>
    <n v="50763011"/>
    <x v="2"/>
    <x v="4"/>
    <s v="5/8&quot; Water Meter Size"/>
    <s v="Mueller"/>
    <n v="20220328"/>
    <n v="5076300000000000"/>
    <x v="1"/>
    <s v="Inspect for Leak/High-Low Usage  Cust showed no Concern about the Covid Guideline Question Screening_x000a_You are required to be at home while service is performed at yo ur property._x000a_ [winerdj] [2022-03-28 10:53:49 EDT] Premise:  - Meter Location - Outside, Front Left Side, Utility Strip  - Reading Device Location - Outside, Front Left Side, Utility Strip  Meter:  - H012624816 - Register 01 - RF/MIU - 0012624816  - H012624816 - Register 01 - Collection Type - Mueller - RF - AMR  - H012624816 - Register 01 - New Meter Reading - - 0134  - H012624816 Meter Replaced -  - 27351249 - Register 01 - RF/MIU - -  - 27351249 - Register 01 - New Meter Reading - 00000  - 27351249 - Register 01 - Read Type has Changed to - Neptune - RF - AMR  - 27351249 - Register 01 - TP/Encoder Id - -  - 27351249 - Register 01 - RF/MIU - 1572111254  - 27351249 - Register 01 - New Meter Reading - - 00000  Field:  - Customer Side Service line Material - No  - Service Found - I05 ON at Pit  - Service Left - I05 ON at Pit  - Operated Control Point - C01 (Yes)  - 27351249 Meter Actions - Maintain - Replace  - 27351249 Meter Activities - Read Meter - Verified No Movement on Meter - Replaced Meter  - 27351249 Meter Reasons - Device &lt;(&gt;&amp;&lt;)&gt; Register Read Differs meter was transmitting reading 0334 to handheld amr device. actual reading on meter diAL WAS 0134. adjust and rebill customer with correct reading. changed meter so correct readings can be obtained. Completion:  - Status - Complete  - Miscellaneous/Review Comments -  "/>
  </r>
  <r>
    <s v="KY"/>
    <n v="50737014"/>
    <x v="0"/>
    <x v="4"/>
    <s v="5/8&quot; Water Meter Size"/>
    <s v="Mueller"/>
    <n v="20220329"/>
    <n v="5073700000000000"/>
    <x v="1"/>
    <s v="Repair/Install Reading Device [winerdj] [2022-03-29 14:08:37 EDT] Premise:  - Meter Location - Outside, Right Side Front, Driveway  - Reading Device Location - Outside, Right Side Front, Driveway  Meter:  - H013235485 - Register 01 - RF/MIU - 0013235485  - H013235485 - Register 01 - Collection Type - Mueller - RF - AMR  - H013235485 - Register 01 - New Meter Reading - - 0381  - H013235485 Meter Replaced -  - 27351248 - Register 01 - RF/MIU - -  - 27351248 - Register 01 - New Meter Reading - 00000  - 27351248 - Register 01 - Read Type has Changed to - Neptune - RF - AMR  - 27351248 - Register 01 - TP/Encoder Id - -  - 27351248 - Register 01 - RF/MIU - 1572105142  - 27351248 - Register 01 - New Meter Reading - - 00000  Field:  - Customer Side Service line Material - No  - Service Found - I05 ON at Pit  - Service Left - I05 ON at Pit  - Operated Control Point - C01 (Yes)  - 27351248 Meter Actions - Maintain - Replace  - 27351248 Meter Activities - Read Meter - Replaced Meter  - 27351248 Meter Reasons - Incompatible with RF meter not transmitting to handheld amr device. changed meter to stop estimates. Completion:  - Status - Complete  - Miscellaneous/Review Comments -  "/>
  </r>
  <r>
    <s v="KY"/>
    <n v="50896976"/>
    <x v="0"/>
    <x v="4"/>
    <s v="5/8&quot; Water Meter Size"/>
    <s v="Mueller"/>
    <n v="20220329"/>
    <n v="5089700000000000"/>
    <x v="1"/>
    <s v="Stop Consec Est - Outside [winerdj] [2022-03-29 14:58:29 EDT] Premise:  - Meter Location - Outside, Right Side Front, Property Line  - Reading Device Location - Outside, Right Side Front, Property Line  Meter:  - H013260575 - Register 01 - RF/MIU - 0013260575  - H013260575 - Register 01 - Collection Type - Mueller - RF - AMR  - H013260575 - Register 01 - New Meter Reading - - 1069  - H013260575 Meter Replaced -  - 27351250 - Register 01 - RF/MIU - -  - 27351250 - Register 01 - New Meter Reading - 00000  - 27351250 - Register 01 - Read Type has Changed to - Neptune - RF - AMR  - 27351250 - Register 01 - TP/Encoder Id - -  - 27351250 - Register 01 - RF/MIU - 1572110096  - 27351250 - Register 01 - New Meter Reading - - 00000  Field:  - Customer Side Service line Material - No  - Service Found - I01 ON at Curb Stop  - Service Left - I01 ON at Curb Stop  - Operated Control Point - C01 (Yes)  - 27351250 Meter Actions - Maintain - Replace  - 27351250 Meter Activities - Read Meter - Verified No Movement on Meter - Replaced Meter  - 27351250 Meter Reasons - Incompatible with RF meter not transmitting to handheld amr device, changed meter to sop estimates. Completion:  - Status - Complete  - Miscellaneous/Review Comments -  "/>
  </r>
  <r>
    <s v="KY"/>
    <n v="55679715"/>
    <x v="0"/>
    <x v="4"/>
    <s v="5/8&quot; Water Meter Size"/>
    <s v="Neptune"/>
    <n v="20220329"/>
    <n v="5567970000000000"/>
    <x v="1"/>
    <s v="Repair/Install Reading Device RescheduleOrder_ investigate high bill .. also see appt was sch to repair reading device but im not showing it was ever done [deandj] [2022-03-29 09:47:46 EDT] Premise:  - Meter Location - Outside, Front Left Side, Utility Strip  Meter:  - 64382755 - Register 01 - RF/MIU - 1564120648  - 64382755 - Register 01 - Collection Type - Neptune - RF - AMR  - 64382755 - Register 01 - New Meter Reading - - 01917  - 64382755 Meter Replaced -  - 27351081 - Register 01 - RF/MIU - -  - 27351081 - Register 01 - New Meter Reading - 00000  - 27351081 - Register 01 - Read Type has Changed to - Neptune - RF - AMR  - 27351081 - Register 01 - TP/Encoder Id - -  - 27351081 - Register 01 - RF/MIU - 1572119562  - 27351081 - Register 01 - New Meter Reading - - 00000  Field:  - Service Left - I05 ON at Pit  - Operated Control Point - C01 (Yes)  - 27351081 Meter Actions - Maintain - Replace  - 27351081 Meter Reasons - Incompatible with RF  - 27351081 Meter Activities - Read Meter - Replaced Meter - Secure Lid  - Customer side Leak Detected - Yes  - Service Found - I06 Off at Pit  - Customer Side Service line Material - No  - customer Side Leak Fsr Interaction - -  - Customer Side Leak - No  Completion:  - BackOffice Review - Yes  - Status - Complete  - Miscellaneous/Review Comments - RF was dead changed the meter to stop the estimates our last two estimates combined were 24,700 gallons too much the meter reads 01917 today customer needs to be rebilled for the correct amount.  "/>
  </r>
  <r>
    <s v="KY"/>
    <n v="50591542"/>
    <x v="0"/>
    <x v="4"/>
    <s v="5/8&quot; Water Meter Size"/>
    <s v="Neptune"/>
    <n v="20220330"/>
    <n v="5059150000000000"/>
    <x v="1"/>
    <s v="Stop Consec Est - Outside [suttonjt] [2022-03-30 10:38:29 EDT] Premise:  - Meter Location - Outside, Front Left Side, Utility Strip  - Reading Device Location - Outside, Front Left Side, Utility Strip  Meter:  - 91540691N - Register 01 - RF/MIU - 1485022448  - 91540691N - Register 01 - Collection Type - Neptune - RF - AMR  - 91540691N - Register 01 - New Meter Reading - - 0507  - 91540691N Meter Replaced -  - 27351722 - Register 01 - RF/MIU - -  - 27351722 - Register 01 - New Meter Reading - 00000  - 27351722 - Register 01 - Read Type has Changed to - Neptune - RF - AMR  - 27351722 - Register 01 - TP/Encoder Id - -  - 27351722 - Register 01 - RF/MIU - 1569508640 located meter verified read on meter changed out meter due to RF being unresponsive Field:  - Customer Side Service line Material - No  - Service Found - I01 ON at Curb Stop  - Service Left - I01 ON at Curb Stop  - Operated Control Point - C01 (Yes)  - 27351722 Meter Actions - Maintain - Replace  - 27351722 Meter Activities - Replaced Meter  - 27351722 Meter Reasons - Incompatible with RF  Completion:  - Status - Complete  - Miscellaneous/Review Comments -  "/>
  </r>
  <r>
    <s v="KY"/>
    <n v="50712324"/>
    <x v="2"/>
    <x v="4"/>
    <s v="5/8&quot; Water Meter Size"/>
    <s v="Mueller"/>
    <n v="20220330"/>
    <n v="5071230000000000"/>
    <x v="1"/>
    <s v="Inspect for Leak/High-Low Usage Customer has a higher bill, please inspect for leaks and make sure meter works properly. Thank you. Special Handling has been requested for 03/30/2022 . Customer notified that Spec. Handl. does not guarantee service on requested day [kinleyve] [2022-03-30 11:49:33 EDT] Premise:  - Meter Location Changed to - Outside, Front Right Side, Utility Strip  Meter:  - H012661656 - Register 01 - RF/MIU - 0012661656  - H012661656 - Register 01 - Collection Type - Mueller - RF - AMR  - Meter read is less than the last recorded read denied by - [kinleyve] -  - H012661656 - Register 01 - New Meter Reading - - 0390  - H012661656 - meter read is less than the last recorded read accepted by - [kinleyve] -  - H012661656 Meter Replaced -  - 64362006 - Register 01 - RF/MIU - -  - 64362006 - Register 01 - New Meter Reading - 00000  - 64362006 - Register 01 - Read Type has Changed to - Neptune - RF - AMR  - 64362006 - Register 01 - TP/Encoder Id - -  - 64362006 - Register 01 - RF/MIU - 1563765038  Field:  - Service Found - I05 ON at Pit  - Service Left - I05 ON at Pit  - Operated Control Point - C01 (Yes)  - 64362006 Meter Actions - Maintain - Maintain - Replace  - 64362006 Meter Reasons - Device &lt;(&gt;&amp;&lt;)&gt; Register Read Differs  - 64362006 Meter Activities - Replaced Meter - Secure Lid  - Customer Side Service line Material - No  Completion:  - Status - Complete  - Miscellaneous/Review Comments -  "/>
  </r>
  <r>
    <s v="KY"/>
    <n v="50749097"/>
    <x v="2"/>
    <x v="4"/>
    <s v="5/8&quot; Water Meter Size"/>
    <s v="Mueller"/>
    <n v="20220330"/>
    <n v="5074910000000000"/>
    <x v="1"/>
    <s v="Priority Read for Billing Read is still coming in incorrect. 3/24/22 read 9999. Please replace/repair reading device or change meter. _x000a_2/24/22 estimated read 405 [deandj] [2022-03-30 13:34:04 EDT] Premise:  - Meter Location - Outside, Front Left Side, Utility Strip  Meter:  - H013245734 - Register 01 - RF/MIU - 0013245734  - H013245734 - Register 01 - Collection Type - Mueller - RF - AMR  - H013245734 - Register 01 - New Meter Reading - - 0418  - H013245734 Meter Replaced -  - 64362004 - Register 01 - RF/MIU - -  - 64362004 - Register 01 - New Meter Reading - 00000  - 64362004 - Register 01 - Read Type has Changed to - Neptune - RF - AMR  - 64362004 - Register 01 - TP/Encoder Id - -  - 64362004 - Register 01 - RF/MIU - 1563755360  - 64362004 - Register 01 - New Meter Reading - - 00000  Field:  - Service Left - I05 ON at Pit  - Operated Control Point - C02 (No)  - H013245734 Meter Activities - Read Meter - Secure Lid  - Service Found - I05 On at Pit  - Customer Side Service line Material - No  - 64362004 Meter Actions - Maintain - Maintain - Replace  - 64362004 Meter Reasons - Device &lt;(&gt;&amp;&lt;)&gt; Register Read Differs  - 64362004 Meter Activities - Read Meter - Replaced Meter - Replace/Repair Lid - Secure Lid  Completion:  - Status - Complete  - Miscellaneous/Review Comments - RF was reading 9999 changed the meter to stop the estimates. "/>
  </r>
  <r>
    <s v="KY"/>
    <n v="53848173"/>
    <x v="2"/>
    <x v="4"/>
    <s v="5/8&quot; Water Meter Size"/>
    <s v="Mueller"/>
    <n v="20220330"/>
    <n v="5384820000000000"/>
    <x v="1"/>
    <s v="Inspect for Leak/High-Low Usage  Ms. Claycomb  called in because her bill was higher than normal. She wants someone to come and take a look  the meter and around fo r any leaks [simpsods] [2022-03-30 09:06:49 EDT] Premise:  - Meter Location - Outside, Right Side Front, Property Line  - Reading Device Location - Outside, Right Side Front, Curb  Meter:  - 14433549 - Register 01 - RF/MIU - 0014433549  - 14433549 - Register 01 - Collection Type - Mueller - RF - AMR  - 14433549 - Register 01 - New Meter Reading - - 0321  - 14433549 Meter Replaced -  - 27351763 - Register 01 - RF/MIU - -  - 27351763 - Register 01 - New Meter Reading - 00000  - 27351763 - Register 01 - Read Type has Changed to - Neptune - RF - AMR  - 27351763 - Register 01 - TP/Encoder Id - -  - 27351763 - Register 01 - RF/MIU - 1572107632  - 27351763 - Register 01 - New Meter Reading - - 00000  Field:  - Customer Side Service line Material - No  - Service Found - I05 ON at Pit  - Service Left - I05 ON at Pit  - Operated Control Point - C01 (Yes)  - 27351763 Meter Actions - Maintain - Replace  - 27351763 Meter Activities - Replaced Meter  - 27351763 Meter Reasons - Device &lt;(&gt;&amp;&lt;)&gt; Register Read Differs  Completion:  - Status - Complete  - Miscellaneous/Review Comments - actual read was 0321 not 0329 meter was 8 units over for some reason. customer was over billed for water they did not use "/>
  </r>
  <r>
    <s v="KY"/>
    <n v="54357361"/>
    <x v="2"/>
    <x v="4"/>
    <s v="5/8&quot; Water Meter Size"/>
    <s v="Badger"/>
    <n v="20220331"/>
    <n v="5435740000000000"/>
    <x v="0"/>
    <s v="Stop Consec Est - Outside(Escalator) [kinleyve] [2022-03-31 13:51:17 EDT] Premise:  - Meter Location - Outside, Right Side Front, Curb  - Reading Device Location - Outside, Right Side Front, Curb  Meter:  - 26729279 - Register 01 - Collection Type - Neptune - RF - AMR  - 26729279 - Register 01 - RF/MIU - 1542892886  - 26729279 - Register 01 - Collection Type has Changed to - No Read Obtained  - 26729279 Meter Replaced -  - 64361873 - Register 01 - RF/MIU - -  - 64361873 - Register 01 - New Meter Reading - 00000  - 64361873 - Register 01 - Read Type has Changed to - Neptune - RF - AMR  - 64361873 - Register 01 - TP/Encoder Id - -  - 64361873 - Register 01 - RF/MIU - 1563736838  Field:  - Service Left - I05 ON at Pit  - Operated Control Point - C01 (Yes)  - Service Found - I05 On at Pit  - Customer Side Service line Material - No  - 64361873 Meter Actions - Maintain - Maintain - Replace  - 64361873 Meter Reasons - Device &lt;(&gt;&amp;&lt;)&gt; Register Read Differs  - 64361873 Meter Activities - Replaced Meter - Secure Lid  Completion:  - Status - Complete  - Miscellaneous/Review Comments -  "/>
  </r>
  <r>
    <s v="KY"/>
    <n v="50827166"/>
    <x v="0"/>
    <x v="4"/>
    <s v="5/8&quot; Water Meter Size"/>
    <s v="Mueller"/>
    <n v="20220403"/>
    <n v="5082720000000000"/>
    <x v="1"/>
    <s v="Repair/Install Reading Device [deandj] [2022-04-03 11:31:58 EDT] Premise:  - Meter Location Changed to - Outside, Front Left Side, Utility Strip  Meter:  - H013244464 - Register 01 - RF/MIU - 0013244464  - H013244464 - Register 01 - Collection Type - Mueller - RF - AMR  - H013244464 - Register 01 - New Meter Reading - - 0544  - H013244464 Meter Replaced -  - 26983994 - Register 01 - RF/MIU - -  - 26983994 - Register 01 - New Meter Reading - 00000  - 26983994 - Register 01 - Read Type has Changed to - Neptune - RF - AMR  - 26983994 - Register 01 - TP/Encoder Id - -  - 26983994 - Register 01 - RF/MIU - 1572119314  - 26983994 - Register 01 - New Meter Reading - - 00000  Field:  - Customer Side Service line Material - No  - Service Found - I05 ON at Pit  - Service Left - I05 ON at Pit  - Operated Control Point - C01 (Yes)  - 26983994 Meter Actions - Maintain - Replace  - 26983994 Meter Reasons - Incompatible with RF  - 26983994 Meter Activities - Read Meter - Replaced Meter - Secure Lid  - Follow Up - Clean Curb Box - Install Pit - Raise / lower pit to grade  - Purpose - Equipment Reliability Fiber box has sagged down and lid is 3 to 4 inches below grade distribution needs to clean out and replace the box and raise the lid to grade. Completion:  - Status - Complete  - Miscellaneous/Review Comments - RF hasn't worked since 08/27/2020 changed the meter to stop the estimates. "/>
  </r>
  <r>
    <s v="KY"/>
    <n v="50951465"/>
    <x v="0"/>
    <x v="4"/>
    <s v="5/8&quot; Water Meter Size"/>
    <s v="Mueller"/>
    <n v="20220403"/>
    <n v="5095150000000000"/>
    <x v="1"/>
    <s v="Repair/Install Reading Device [deandj] [2022-04-03 12:57:10 EDT] Premise:  - Meter Location Changed to - Outside, Front Right Side, Utility Strip  Meter:  - H013245503 - Register 01 - RF/MIU - 0013245503  - H013245503 - Register 01 - Collection Type - Mueller - RF - AMR  - H013245503 - Register 01 - New Meter Reading - - 0811  - H013245503 - meter read is less than the last recorded read accepted by - [deandj] -  - H013245503 Meter Replaced -  - 27351055 - Register 01 - RF/MIU - -  - 27351055 - Register 01 - New Meter Reading - 00000  - 27351055 - Register 01 - Read Type has Changed to - Neptune - RF - AMR  - 27351055 - Register 01 - TP/Encoder Id - -  - 27351055 - Register 01 - RF/MIU - 1572111854  - 27351055 - Register 01 - New Meter Reading - - 00000  Field:  - Customer Side Service line Material - No  - Service Found - I05 ON at Pit  - Service Left - I05 ON at Pit  - Operated Control Point - C01 (Yes)  - 27351055 Meter Actions - Maintain - Replace  - 27351055 Meter Reasons - Incompatible with RF  - 27351055 Meter Activities - Read Meter - Replaced Meter - Replace/Repair Lid - Secure Lid  Completion:  - BackOffice Review - Yes  - Status - Complete  - Miscellaneous/Review Comments - Our last estimated reading of 0817 was over estimated by ( 6 ) units , or 4,500 gallons of water today the meter reads 0811 this customer is due a credit. RF was dead changed the meter to stop the estimates. "/>
  </r>
  <r>
    <s v="KY"/>
    <n v="50865577"/>
    <x v="0"/>
    <x v="4"/>
    <s v="5/8&quot; Water Meter Size"/>
    <s v="Mueller"/>
    <n v="20220404"/>
    <n v="5086560000000000"/>
    <x v="1"/>
    <s v="Check Meter, Verify Serial #, Read  Please inspect meter because there has been several estimates [winerdj] [2022-04-04 14:35:10 EDT] Premise:  - Meter Location - Outside, Front Left Side, Curb  - Reading Device Location - Outside, Front Left Side, Curb  Meter:  - H013227957 - Register 01 - RF/MIU - 0013227957  - H013227957 - Register 01 - Collection Type - Mueller - RF - AMR  - H013227957 - Register 01 - New Meter Reading - - 1036  - H013227957 Meter Replaced -  - 27351247 - Register 01 - RF/MIU - -  - 27351247 - Register 01 - New Meter Reading - 00000  - 27351247 - Register 01 - Read Type has Changed to - Neptune - RF - AMR  - 27351247 - Register 01 - TP/Encoder Id - -  - 27351247 - Register 01 - RF/MIU - 1569443372  - 27351247 - Register 01 - New Meter Reading - - 00000  Field:  - Customer Side Service line Material - No  - Service Found - I05 ON at Pit  - Service Left - I05 ON at Pit  - Operated Control Point - C01 (Yes)  - 27351247 Meter Actions - Maintain - Replace  - 27351247 Meter Activities - Read Meter - Replaced Meter  - 27351247 Meter Reasons - Incompatible with RF meter not transmitting amr reading causing estimates. Completion:  - Status - Complete  - Miscellaneous/Review Comments -  "/>
  </r>
  <r>
    <s v="KY"/>
    <n v="50941202"/>
    <x v="2"/>
    <x v="4"/>
    <s v="5/8&quot; Water Meter Size"/>
    <s v="Mueller"/>
    <n v="20220404"/>
    <n v="5094120000000000"/>
    <x v="1"/>
    <s v="Priority Read for Billing [tellezjm] [2022-04-04 12:20:19 EDT] Premise:  - Meter Location - Outside, Front Left Side, Curb  Meter:  - H012722714 - Register 01 - RF/MIU - 0012722714  - H012722714 - Register 01 - Collection Type - Mueller - RF - AMR  - H012722714 - Register 01 - New Meter Reading - - 0694  - H012722714 Meter Replaced -  - 27351259 - Register 01 - RF/MIU - -  - 27351259 - Register 01 - New Meter Reading - 00000  - 27351259 - Register 01 - Read Type has Changed to - Neptune - RF - AMR  - 27351259 - Register 01 - TP/Encoder Id - -  - 27351259 - Register 01 - RF/MIU - 1564931372  Field:  - Customer Side Service line Material - No  - Service Found - I05 ON at Pit  - Service Left - I05 ON at Pit  - Operated Control Point - C01 (Yes)  - 27351259 Meter Actions - Maintain - Replace  - 27351259 Meter Reasons - Device &lt;(&gt;&amp;&lt;)&gt; Register Read Differs  - 27351259 Meter Activities - Replaced Meter - Secure Lid  Completion:  - Status - Complete  - Miscellaneous/Review Comments - located checked meter it gave a false reading on reading device changed out meter flushed at spigot "/>
  </r>
  <r>
    <s v="KY"/>
    <n v="50743132"/>
    <x v="0"/>
    <x v="4"/>
    <s v="5/8&quot; Water Meter Size"/>
    <s v="Mueller"/>
    <n v="20220407"/>
    <n v="5074310000000000"/>
    <x v="1"/>
    <s v="Inspect for Leak/High-Low Usage [deandj] [2022-04-07 14:34:44 EDT] Premise:  - Meter Location Changed to - Outside, Front Left Side, Lawn/Field  Meter:  - H013243712 - Register 01 - RF/MIU - 0013243712  - H013243712 - Register 01 - Collection Type - Mueller - RF - AMR  - H013243712 - Register 01 - New Meter Reading - - 0861  - H013243712 Meter Replaced -  - 64383024 - Register 01 - RF/MIU - -  - 64383024 - Register 01 - New Meter Reading - 00000  - 64383024 - Register 01 - Read Type has Changed to - Neptune - RF - AMR  - 64383024 - Register 01 - TP/Encoder Id - -  - 64383024 - Register 01 - RF/MIU - 1564132354  - 64383024 - Register 01 - New Meter Reading - - 00000  Field:  - Customer Side Service line Material - No  - Service Found - I05 ON at Pit  - Service Left - I05 ON at Pit  - Operated Control Point - C01 (Yes)  - 64383024 Meter Actions - Maintain - Replace  - 64383024 Meter Reasons - Incompatible with RF  - 64383024 Meter Activities - Read Meter - Replaced Meter - Secure Lid  Completion:  - Status - Complete  - Miscellaneous/Review Comments - RF hasn't worked since 05/25/2021 changed the meter to stop the estimates. "/>
  </r>
  <r>
    <s v="KY"/>
    <n v="50929287"/>
    <x v="0"/>
    <x v="4"/>
    <s v="5/8&quot; Water Meter Size"/>
    <s v="Mueller"/>
    <n v="20220410"/>
    <n v="5092930000000000"/>
    <x v="1"/>
    <s v="Repair/Install Reading Device [deandj] [2022-04-10 09:44:15 EDT] Premise:  - Meter Location Changed to - outside, Front Right Side, Utility Strip  Meter:  - H012725444 - Register 01 - RF/MIU - 0012725444  - H012725444 - Register 01 - Collection Type - Mueller - RF - AMR  - H012725444 - Register 01 - New Meter Reading - - 0375  - H012725444 Meter Replaced -  - 64383020 - Register 01 - RF/MIU - -  - 64383020 - Register 01 - New Meter Reading - 00000  - 64383020 - Register 01 - Read Type has Changed to - Neptune - RF - AMR  - 64383020 - Register 01 - TP/Encoder Id - -  - 64383020 - Register 01 - RF/MIU - 1564000348  - 64383020 - Register 01 - New Meter Reading - - 00000  Field:  - Customer Side Service line Material - No  - Service Found - I05 ON at Pit  - Service Left - I05 ON at Pit  - Operated Control Point - C01 (Yes)  - 64383020 Meter Actions - Maintain - Replace  - 64383020 Meter Reasons - Incompatible with RF  - 64383020 Meter Activities - Read Meter - Replaced Meter - Replace/Repair Lid - Secure Lid  Completion:  - Status - Complete  - Miscellaneous/Review Comments - RF hasn't worked since 03/25/2021 changed the meter to stop the estimates. "/>
  </r>
  <r>
    <s v="KY"/>
    <n v="50936870"/>
    <x v="0"/>
    <x v="4"/>
    <s v="5/8&quot; Water Meter Size"/>
    <s v="Mueller"/>
    <n v="20220410"/>
    <n v="5093690000000000"/>
    <x v="1"/>
    <s v="Repair/Install Reading Device [deandj] [2022-04-10 10:32:09 EDT] Premise:  - Meter Location - Outside, Front Left Side, Utility Strip  - Reading Device Location - Outside, Front Left Side, Curb  Meter:  - H012725508 - Register 01 - RF/MIU - 0012725508  - H012725508 - Register 01 - Collection Type - Mueller - RF - AMR  - H012725508 - Register 01 - New Meter Reading - - 0564  - H012725508 Meter Replaced -  - 64383019 - Register 01 - RF/MIU - -  - 64383019 - Register 01 - New Meter Reading - 00000  - 64383019 - Register 01 - Read Type has Changed to - Neptune - RF - AMR  - 64383019 - Register 01 - TP/Encoder Id - -  - 64383019 - Register 01 - RF/MIU - 1564131514  - 64383019 - Register 01 - New Meter Reading - - 00000  Field:  - Customer Side Service line Material - No  - Service Found - I05 ON at Pit  - Service Left - I05 ON at Pit  - Operated Control Point - C01 (Yes)  - 64383019 Meter Actions - Maintain - Replace  - 64383019 Meter Reasons - Incompatible with RF  - 64383019 Meter Activities - Read Meter - Replaced Meter - Replace/Repair Lid - Secure Lid  Completion:  - Status - Complete  - Miscellaneous/Review Comments - RF hasn't worked since 04/29/2021 changed the meter to stop the estimates. "/>
  </r>
  <r>
    <s v="KY"/>
    <n v="50652069"/>
    <x v="0"/>
    <x v="4"/>
    <s v="5/8&quot; Water Meter Size"/>
    <s v="Neptune"/>
    <n v="20220413"/>
    <n v="5065210000000000"/>
    <x v="1"/>
    <s v="Stop Consec Est - Outside  the last few bills since 10/2021 are estimated [deandj] [2022-04-13 11:56:13 EDT] Premise:  - Meter Location Changed to - Outside, Front Left Side, Utility Strip  Meter:  - 90737184N - Register 01 - RF/MIU - 1484180080  - 90737184N - Register 01 - Collection Type - Neptune - RF - AMR  - 90737184N - Register 01 - New Meter Reading - - 0474  - 90737184N Meter Replaced -  - 64383085 - Register 01 - RF/MIU - -  - 64383085 - Register 01 - New Meter Reading - 00000  - 64383085 - Register 01 - Read Type has Changed to - Neptune - RF - AMR  - 64383085 - Register 01 - TP/Encoder Id - -  - 64383085 - Register 01 - RF/MIU - 1564089150  - 64383085 - Register 01 - New Meter Reading - - 00000  Field:  - Customer Side Service line Material - No  - Service Found - I05 ON at Pit  - Service Left - I05 ON at Pit  - Operated Control Point - C01 (Yes)  - 64383085 Meter Actions - Maintain - Replace  - 64383085 Meter Reasons - Incompatible with RF  - 64383085 Meter Activities - Read Meter - Replaced Meter - Secure Lid  Completion:  - Status - Complete  - Miscellaneous/Review Comments - RF wire was cut off flush causing estimated readings changed the meter to stop the estimates. "/>
  </r>
  <r>
    <s v="KY"/>
    <n v="50638196"/>
    <x v="0"/>
    <x v="4"/>
    <s v="5/8&quot; Water Meter Size"/>
    <s v="Neptune"/>
    <n v="20220414"/>
    <n v="5063820000000000"/>
    <x v="1"/>
    <s v="Repair/Install Reading Device  (859) 312-6516_x000a__x000a_Customer was calling in regarding a very high bill. Walked through all the questions and she has no sign of  a leak  from the inside. But i did see several orders scheduled to go repair/install reading device that were cancelled. due  to expiry. [deandj] [2022-04-14 14:27:23 EDT] Premise:  - Meter Location - Outside, Front Right Side, Utility Strip  - Reading Device Location - Outside, Front Right Side, Utility Strip  Meter:  - 85687821N - Register 01 - RF/MIU - 1490785050  - 85687821N - Register 01 - Collection Type - Neptune - RF - AMR  - 85687821N - Register 01 - New Meter Reading - - 0491  - 85687821N Meter Replaced -  - 64383090 - Register 01 - RF/MIU - -  - 64383090 - Register 01 - New Meter Reading - 00000  - 64383090 - Register 01 - Read Type has Changed to - Neptune - RF - AMR  - 64383090 - Register 01 - TP/Encoder Id - -  - 64383090 - Register 01 - RF/MIU - 1564066364  - 64383090 - Register 01 - New Meter Reading - - 00000  Field:  - Customer Side Service line Material - No  - Service Found - I05 ON at Pit  - Service Left - I05 ON at Pit  - Operated Control Point - C01 (Yes)  - 64383090 Meter Actions - Maintain - Replace  - 64383090 Meter Reasons - Incompatible with RF  - 64383090 Meter Activities - Read Meter - Replaced Meter - Secure Lid  Completion:  - Status - Complete  - Miscellaneous/Review Comments - RF was dead and has been since 08/27/2019 changed the meter to stop the estimates. "/>
  </r>
  <r>
    <s v="KY"/>
    <n v="50708975"/>
    <x v="2"/>
    <x v="4"/>
    <s v="5/8&quot; Water Meter Size"/>
    <s v="Neptune"/>
    <n v="20220419"/>
    <n v="5070900000000000"/>
    <x v="1"/>
    <s v="Check Meter, Verify Serial #, Read check meter get read [tellezjm] [2022-04-19 09:18:02 EDT] Premise:  - Meter Location - Outside, Front Left Side, Utility Strip  Meter:  - 91579152N - Register 01 - RF/MIU - 1485065802  - 91579152N - Register 01 - Collection Type - Neptune - RF - AMR  - 91579152N - Register 01 - New Meter Reading - - 0127  - 91579152N Meter Replaced -  - 64383044 - Register 01 - RF/MIU - -  - 64383044 - Register 01 - New Meter Reading - 00000  - 64383044 - Register 01 - Read Type has Changed to - Neptune - RF - AMR  - 64383044 - Register 01 - TP/Encoder Id - -  - 64383044 - Register 01 - RF/MIU - 1563984504  Field:  - Service Left - I05 ON at Pit  - Operated Control Point - C01 (Yes)  - 64383044 Meter Reasons - Device &lt;(&gt;&amp;&lt;)&gt; Register Read Differs  - Follow Up - Repair / replace curb box  - Purpose - Safety  - Service Found - I05 On at Pit  - Customer Side Service line Material - No  - 64383044 Meter Actions - Maintain - Maintain - Maintain - Replace  - 64383044 Meter Activities - Replaced Meter - Secure Lid  Completion:  - BackOffice Review - Yes  - Status - Complete  - Miscellaneous/Review Comments - checked meter it read H's and O's, had hard tome changing meter with crush box, changed out meter spoke with customer, his bill had been estimated high it got an estimated read of 0130 and when I actually pilled meter out it read 0127, there are no leaks adjustments need to be made, box still needs to be replaced and made safe. checked meter it read H's and O's, had hard tome changing meter with crush box, changed out meter spoke with customer, his bill had been estimated high it got an estimated read of 0130 and when I actually pilled meter out it read 0127, there are no leaks adjustments need to be made, box still needs to be replaced and made safe. "/>
  </r>
  <r>
    <s v="KY"/>
    <n v="50741690"/>
    <x v="0"/>
    <x v="4"/>
    <s v="5/8&quot; Water Meter Size"/>
    <s v="Mueller"/>
    <n v="20220419"/>
    <n v="5074170000000000"/>
    <x v="1"/>
    <s v="Change Meter 2372 Liberty road Meter#H012454656 sits on the side of Liberty road the meter does not transmit to the truck or handheld device.  Ca n you please place an order for the meter to be repaired or replaced so that the read can be obtained safely?  The area is high traf fic with little or no parking. Special Handling has been requested for 04/19/2022 . Customer notified that Spec. Handl. does not guarantee service on requested day [mulligme] [2022-04-19 12:06:05 EDT] Premise:  - Meter Location Changed to - Outside, Front Left Side, Utility Strip  Meter:  - H012454656 - Register 01 - RF/MIU - 0012454656  - H012454656 - Register 01 - Collection Type - Mueller - RF - AMR  - Meter read is less than the last recorded read denied by - [mulligme] -  - H012454656 - Register 01 - New Meter Reading - - 0828  - H012454656 Meter Replaced -  - 27351855 - Register 01 - RF/MIU - -  - 27351855 - Register 01 - New Meter Reading - 00000  - 27351855 - Register 01 - Read Type has Changed to - Neptune - RF - AMR  - 27351855 - Register 01 - TP/Encoder Id - -  - 27351855 - Register 01 - RF/MIU - 1572116806  Field:  - Customer Side Service line Material - No  - Service Found - I05 ON at Pit  - Service Left - I06 OFF at Pit  - Operated Control Point - C01 (Yes)  - 27351855 Meter Actions - Maintain - Replace  - 27351855 Meter Reasons - Incompatible with RF  - 27351855 Meter Activities - Replaced Meter - Secure Lid  Completion:  - Status - Complete  - Miscellaneous/Review Comments -  "/>
  </r>
  <r>
    <s v="KY"/>
    <n v="50830695"/>
    <x v="2"/>
    <x v="4"/>
    <s v="5/8&quot; Water Meter Size"/>
    <s v="Mueller"/>
    <n v="20220420"/>
    <n v="5083070000000000"/>
    <x v="1"/>
    <s v="Change Meter skip code 999 please change meter to stop consecutive estimates _x000a_ _x000a_ [tellezjm] [2022-04-20 12:10:03 EDT] Premise:  - Meter Location - Outside, Front Right Side, Curb  - Reading Device Location - Outside, Right Side Front, Sidewalk  Meter:  - H013227692 - Register 01 - RF/MIU - 0013227692  - H013227692 - Register 01 - Collection Type - Mueller - RF - AMR  - H013227692 - Register 01 - New Meter Reading - - 0740  - H013227692 Meter Replaced -  - 64383187 - Register 01 - RF/MIU - -  - 64383187 - Register 01 - New Meter Reading - 00000  - 64383187 - Register 01 - Read Type has Changed to - Neptune - RF - AMR  - 64383187 - Register 01 - TP/Encoder Id - -  - 64383187 - Register 01 - RF/MIU - 1563981396  Field:  - Customer Side Service line Material - No  - Service Found - I05 ON at Pit  - Service Left - I05 ON at Pit  - Operated Control Point - C01 (Yes)  - 64383187 Meter Actions - Maintain - Replace  - 64383187 Meter Reasons - Device &lt;(&gt;&amp;&lt;)&gt; Register Read Differs  - 64383187 Meter Activities - Replaced Meter - Secure Lid  Completion:  - Status - Complete  - Miscellaneous/Review Comments - located checked meter it gave a no response code and false reading changed out meter flushed at setting "/>
  </r>
  <r>
    <s v="KY"/>
    <n v="50636088"/>
    <x v="2"/>
    <x v="4"/>
    <s v="5/8&quot; Water Meter Size"/>
    <s v="Mueller"/>
    <n v="20220421"/>
    <n v="5063610000000000"/>
    <x v="1"/>
    <s v="Stop Consec Est - Outside [tellezjm] [2022-04-21 15:15:39 EDT] Premise:  - Meter Location - Outside, Left Side Front, Lawn/Field  - Meter Location Changed to - outside, Rear Left Side, Lawn/Field  Meter:  - H012488452 - Register 01 - RF/MIU - 0012488452  - H012488452 - Register 01 - Collection Type - Mueller - RF - AMR  - H012488452 - Register 01 - New Meter Reading - - 0688  - H012488452 Meter Replaced -  - 64383189 - Register 01 - RF/MIU - -  - 64383189 - Register 01 - New Meter Reading - 00000  - 64383189 - Register 01 - Read Type has Changed to - Neptune - RF - AMR  - 64383189 - Register 01 - TP/Encoder Id - -  - 64383189 - Register 01 - RF/MIU - 1563997070 On Raintree, left rear of house 10ft from road 18ft from left of drivewat Field:  - Customer Side Service line Material - No  - Service Found - I01 ON at Curb Stop  - Service Left - I01 ON at Curb Stop  - Operated Control Point - C01 (Yes)  - 64383189 Meter Actions - Maintain - Maintain - Replace  - 64383189 Meter Reasons - Device &lt;(&gt;&amp;&lt;)&gt; Register Read Differs  - 64383189 Meter Activities - Replaced Meter - Secure Lid  Completion:  - Status - Complete  - Miscellaneous/Review Comments - searched located checked meter it gave a Q mark code and false reading changed out meter flushed at spigot "/>
  </r>
  <r>
    <s v="KY"/>
    <n v="50741731"/>
    <x v="0"/>
    <x v="4"/>
    <s v="5/8&quot; Water Meter Size"/>
    <s v="Mueller"/>
    <n v="20220421"/>
    <n v="5074170000000000"/>
    <x v="1"/>
    <s v="Change Meter 2358 Liberty road meter# H012454661 sits on the side of Liberty road the meter does not transmit to the truck or handheld device.  C an you please place an order for the meter to be repaired or replaced so that the read can be obtained safely?  The area is high tra ffic with little or no parking. Special Handling has been requested for 04/19/2022 . Customer notified that Spec. Handl. does not guarantee service on requested day [mulligme] [2022-04-21 13:42:15 EDT] Premise:  - Meter Location - Outside, Front Right Side, Lawn/Field  Meter:  - H012454661 - Register 01 - RF/MIU - 0012454661  - H012454661 - Register 01 - Collection Type - Mueller - RF - AMR  - H012454661 - Register 01 - New Meter Reading - - 0518  - H012454661 Meter Replaced -  - 27348659 - Register 01 - RF/MIU - -  - 27348659 - Register 01 - New Meter Reading - 00000  - 27348659 - Register 01 - Read Type has Changed to - Neptune - RF - AMR  - 27348659 - Register 01 - TP/Encoder Id - -  - 27348659 - Register 01 - RF/MIU - 1571165098  Field:  - Customer Side Service line Material - No  - Service Found - I05 ON at Pit  - Service Left - I05 ON at Pit  - Operated Control Point - C01 (Yes)  - 27348659 Meter Actions - Maintain - Replace  - 27348659 Meter Reasons - Incompatible with RF  - 27348659 Meter Activities - Replaced Meter - Secure Lid  Completion:  - Status - Complete  - Miscellaneous/Review Comments -  "/>
  </r>
  <r>
    <s v="KY"/>
    <n v="50537717"/>
    <x v="2"/>
    <x v="4"/>
    <s v="5/8&quot; Water Meter Size"/>
    <s v="Neptune"/>
    <n v="20220422"/>
    <n v="5053770000000000"/>
    <x v="1"/>
    <s v="Turn Off, Final Read_Move Out Move out. _x000a_ Moves Process Name : EndContracts _x000a_ _x000a_ Customer Move Date : 04/22/2022 _x000a_ Service Order Fees : 0.00 _x000a_ [kinleyve] [2022-04-22 09:50:40 EDT] Premise:  - Meter Location - Outside, Front Left Side, Sidewalk  - Reading Device Location - Outside, Left Side Front, Sidewalk  Meter:  - 84114057N - Register 01 - Collection Type - Neptune - RF - AMR  - 84114057N - Register 01 - RF/MIU - 1471795758  - 84114057N - Register 01 - New Meter Reading - - 0658  - 84114057N Meter Replaced -  - 64383194 - Register 01 - RF/MIU - -  - 64383194 - Register 01 - New Meter Reading - 00000  - 64383194 - Register 01 - Read Type has Changed to - Neptune - RF - AMR  - 64383194 - Register 01 - TP/Encoder Id - -  - 64383194 - Register 01 - RF/MIU - 1563263774  Field:  - Customer Side Service line Material - No  - Service Found - I05 ON at Pit  - Service Left - I05 ON at Pit  - Operated Control Point - C01 (Yes)  - 64383194 Meter Actions - Maintain - Replace  - 64383194 Meter Reasons - Device &lt;(&gt;&amp;&lt;)&gt; Register Read Differs  - 64383194 Meter Activities - Replaced Meter - Secure Lid  Completion:  - Status - Complete  - Miscellaneous/Review Comments -  "/>
  </r>
  <r>
    <s v="KY"/>
    <n v="50583649"/>
    <x v="2"/>
    <x v="4"/>
    <s v="5/8&quot; Water Meter Size"/>
    <s v="Neptune"/>
    <n v="20220422"/>
    <n v="5058360000000000"/>
    <x v="1"/>
    <s v="Read for Final_Move Out - Leave Water ON  Moves Process Name : EndContracts _x000a_ Service Order Fees : $ 0.00 _x000a_ Sewer Deposit: $ 0.00 _x000a_ Customer Move Date : 04/22/2022 _x000a_ Customer Moved Out On : 04/08/2022 _x000a_ [kinleyve] [2022-04-22 11:30:40 EDT] Premise:  - Meter Location - Outside, Front Left Side, Curb  - Reading Device Location - Outside, Front Left Side, Curb  Meter:  - 83348102N - Register 01 - Collection Type - Neptune - RF - AMR  - 83348102N - Register 01 - RF/MIU - 1471359334  - 83348102N - Register 01 - New Meter Reading - - 0949  - 83348102N Meter Replaced -  - 64383195 - Register 01 - RF/MIU - -  - 64383195 - Register 01 - New Meter Reading - 00000  - 64383195 - Register 01 - Read Type has Changed to - Neptune - RF - AMR  - 64383195 - Register 01 - TP/Encoder Id - -  - 64383195 - Register 01 - RF/MIU - 1563584930  Field:  - Service Left - I05 ON at Pit  - Operated Control Point - C01 (Yes)  - Service Found - I05 On at Pit  - Customer Side Service line Material - No  - 64383195 Meter Actions - Maintain - Maintain - Maintain - Replace  - 64383195 Meter Reasons - Device &lt;(&gt;&amp;&lt;)&gt; Register Read Differs  - 64383195 Meter Activities - Read Meter - Replaced Meter - Secure Lid  Completion:  - Status - Complete  - Miscellaneous/Review Comments -  "/>
  </r>
  <r>
    <s v="KY"/>
    <n v="50578089"/>
    <x v="2"/>
    <x v="4"/>
    <s v="5/8&quot; Water Meter Size"/>
    <s v="Mueller"/>
    <n v="20220426"/>
    <n v="5057810000000000"/>
    <x v="1"/>
    <s v="Read Read came in incorrect again. Current read 404 on 4/14/22. Last actual read 502 on 2/23/22. _x000a_Please replace/repair reading device. Please investigate. Thanks [willouse] [2022-04-26 09:00:28 PDT] Premise:  - Meter Location - Outside, Front Left Side, Curb  - Reading Device Location - Outside, Front Left Side, Utility Strip  Meter:  - H012485982 - Register 01 - RF/MIU - 0012485982  - H012485982 - Register 01 - Collection Type - Mueller - RF - AMR  - H012485982 - Register 01 - New Meter Reading - - 0506  - H012485982 Meter Replaced -  - 64383175 - Register 01 - Read Type has Changed to - Neptune - RF - AMR  - 64383175 - Register 01 - TP/Encoder Id - -  - 64383175 - Register 01 - RF/MIU - 1563984592  - 64383175 - register 01 - Manufacturer Serial Number has Changed to - - 64383175  Field:  - Service Left - I05 ON at Pit  - Operated Control Point - C01 (Yes)  - 64383175 Meter Reasons - Device &lt;(&gt;&amp;&lt;)&gt; Register Read Differs  - Service Found - I05 On at Pit  - Customer Side Service line Material - No  - 64383175 Meter Actions - Maintain - Maintain - Maintain - Replace  - 64383175 Meter Activities - Replaced Meter - Secure Lid  Completion:  - Status - Complete  - Miscellaneous/Review Comments - Hersey meter was giving a false reading with device. Changed meter. "/>
  </r>
  <r>
    <s v="KY"/>
    <n v="50715945"/>
    <x v="0"/>
    <x v="4"/>
    <s v="5/8&quot; Water Meter Size"/>
    <s v="Neptune"/>
    <n v="20220427"/>
    <n v="5071590000000000"/>
    <x v="1"/>
    <s v="Inspect for Leak/High-Low Usage [deandj] [2022-04-27 11:57:50 EDT] Premise:  - Meter Location Changed to - Outside, Front Left Side, Lawn/Field  Meter:  - 90739764N - Register 01 - RF/MIU - 1484202540  - 90739764N - Register 01 - Collection Type - Neptune - RF - AMR  - 90739764N - Register 01 - New Meter Reading - - 1286  - 90739764N Meter Replaced -  - 64383089 - Register 01 - RF/MIU - -  - 64383089 - Register 01 - New Meter Reading - 00000  - 64383089 - Register 01 - Read Type has Changed to - Neptune - RF - AMR  - 64383089 - Register 01 - TP/Encoder Id - -  - 64383089 - Register 01 - RF/MIU - 1564067452  - 64383089 - Register 01 - New Meter Reading - - 00000  Field:  - Customer Side Service line Material - No  - Service Found - I05 ON at Pit  - Service Left - I05 ON at Pit  - Operated Control Point - C01 (Yes)  - 64383089 Meter Reasons - Incompatible with RF  - 64383089 Meter Actions - Maintain - Replace  - 64383089 Meter Activities - Read Meter - Replaced Meter - Replace/Repair Lid - Secure Lid - VerifiedMovement on Meter  Completion:  - Status - Complete  - Miscellaneous/Review Comments - Customer has movement on the meter and the customer witnessed the movement I timed the meter and there's .10 gallons a minute going through the meter with everything off the RF hasn't worked since 03/01/2019 I changed the meter to stop the estimates. "/>
  </r>
  <r>
    <s v="KY"/>
    <n v="50917104"/>
    <x v="0"/>
    <x v="4"/>
    <s v="5/8&quot; Water Meter Size"/>
    <s v="Mueller"/>
    <n v="20220428"/>
    <n v="5091710000000000"/>
    <x v="1"/>
    <s v="Stop Consec Est - Outside [deandj] [2022-04-28 14:23:44 EDT] Premise:  - Meter Location - Outside, Left Side Rear, Utility Strip  Meter:  - H013245187 - Register 01 - RF/MIU - 0013245187  - H013245187 - Register 01 - Collection Type - Mueller - RF - AMR  - H013245187 - Register 01 - New Meter Reading - - 0402  - H013245187 Meter Replaced -  - 64383086 - Register 01 - RF/MIU - -  - 64383086 - Register 01 - New Meter Reading - 00000  - 64383086 - Register 01 - Read Type has Changed to - Neptune - RF - AMR  - 64383086 - Register 01 - TP/Encoder Id - -  - 64383086 - Register 01 - RF/MIU - 1564131490  - 64383086 - Register 01 - New Meter Reading - - 00000  Field:  - Customer Side Service line Material - No  - Service Found - I05 ON at Pit  - Service Left - I05 ON at Pit  - Operated Control Point - C01 (Yes)  - 64383086 Meter Actions - Maintain - Replace  - 64383086 Meter Reasons - Incompatible with RF  - 64383086 Meter Activities - Read Meter - Replaced Meter - Replace/Repair Lid - Secure Lid  Completion:  - Status - Complete  - Miscellaneous/Review Comments - RF hasn't worked since 06/23/2021 changed the meter to stop the estimates. "/>
  </r>
  <r>
    <s v="KY"/>
    <n v="50685267"/>
    <x v="2"/>
    <x v="4"/>
    <s v="5/8&quot; Water Meter Size"/>
    <s v="Neptune"/>
    <n v="20220429"/>
    <n v="5068530000000000"/>
    <x v="1"/>
    <s v="Change Meter Change meter, skip code 999 [tellezjm] [2022-04-29 12:43:41 EDT] Premise:  - Meter Location - Outside, Left Side Front, Property Line  - Reading Device Location - Outside, Left Side Front, Property Line  Meter:  - 90741513N - Register 01 - RF/MIU - 1484172370  - 90741513N - Register 01 - Collection Type - Neptune - RF - AMR  - 90741513N - Register 01 - New Meter Reading - - 1092  - 90741513N Meter Replaced -  - 64383180 - Register 01 - RF/MIU - -  - 64383180 - Register 01 - New Meter Reading - 00000  - 64383180 - Register 01 - Read Type has Changed to - Neptune - RF - AMR  - 64383180 - Register 01 - TP/Encoder Id - -  - 64383180 - Register 01 - RF/MIU - 1563771122  Field:  - Customer Side Service line Material - No  - Service Found - I01 ON at Curb Stop  - Service Left - I01 ON at Curb Stop  - Operated Control Point - C01 (Yes)  - 64383180 Meter Actions - Maintain - Replace  - 64383180 Meter Reasons - Device &lt;(&gt;&amp;&lt;)&gt; Register Read Differs  - 64383180 Meter Activities - Replaced Meter - Secure Lid  Completion:  - Status - Complete  - Miscellaneous/Review Comments - located checked meter it read all question marks spoke with customer changed out meter, MIU and Antenna flushed at spigot "/>
  </r>
  <r>
    <s v="KY"/>
    <n v="50759965"/>
    <x v="2"/>
    <x v="4"/>
    <s v="5/8&quot; Water Meter Size"/>
    <s v="Mueller"/>
    <n v="20220429"/>
    <n v="5076000000000000"/>
    <x v="1"/>
    <s v="Change Meter Change out meter, skip code 999 [tellezjm] [2022-04-29 09:34:04 EDT] Premise:  - Meter Location - Outside, Right Side Front, Property Line  - Reading Device Location - Outside, Right Side Front, Curb  Meter:  - H012674885 - Register 01 - RF/MIU - 0012674885  - H012674885 - Register 01 - Collection Type - Mueller - RF - AMR  - H012674885 - Register 01 - New Meter Reading - - 1073  - H012674885 Meter Replaced -  - 64383046 - Register 01 - RF/MIU - -  - 64383046 - Register 01 - New Meter Reading - 00000  - 64383046 - Register 01 - Read Type has Changed to - Neptune - RF - AMR  - 64383046 - Register 01 - TP/Encoder Id - -  - 64383046 - Register 01 - RF/MIU - 1563989062  Field:  - Customer Side Service line Material - No  - Service Found - I05 ON at Pit  - Service Left - I05 ON at Pit  - Operated Control Point - C01 (Yes)  - 64383046 Meter Actions - Maintain - Replace  - 64383046 Meter Reasons - Device &lt;(&gt;&amp;&lt;)&gt; Register Read Differs  - 64383046 Meter Activities - Replaced Meter - Secure Lid  Completion:  - Status - Complete  - Miscellaneous/Review Comments - located checked meter it gave a no response code and false reading changed out meter and MIU and Antenna, flushed at spigot. "/>
  </r>
  <r>
    <s v="KY"/>
    <n v="50798800"/>
    <x v="2"/>
    <x v="4"/>
    <s v="5/8&quot; Water Meter Size"/>
    <s v="Mueller"/>
    <n v="20220429"/>
    <n v="5079880000000000"/>
    <x v="1"/>
    <s v="Stop Consec Est - Outside(Escalator) [willouse] [2022-04-29 06:45:13 PDT] Premise:  - Meter Location - Outside, Front Left Side, Property Line  Meter:  - H012675219 - Register 01 - RF/MIU - 0012675219  - H012675219 - Register 01 - Collection Type - Mueller - RF - AMR  - H012675219 - Register 01 - New Meter Reading - - 0281  - H012675219 Meter Replaced -  - The Serial Number entered does not exist in the system or shows as already installed[willouse] -  - 64383176 - Register 01 - RF/MIU - -  - 64383176 - Register 01 - New Meter Reading - 00000  - 64383176 - Register 01 - Read Type has Changed to - Neptune - RF - AMR  - 64383176 - Register 01 - TP/Encoder Id - -  - 64383176 - Register 01 - RF/MIU - 1563984586  Field:  - Customer Side Service line Material - No  - Service Found - I05 ON at Pit  - Service Left - I05 ON at Pit  - Operated Control Point - C01 (Yes)  - 64383176 Meter Actions - Maintain - Replace  - 64383176 Meter Reasons - Device &lt;(&gt;&amp;&lt;)&gt; Register Read Differs  - 64383176 Meter Activities - Replaced Meter - Replace/Repair Lid - Secure Lid - Leak Inspection - Customer Issue  Completion:  - Status - Complete  - Miscellaneous/Review Comments - Checked meter and it was giving a false reading with a no-response code. Noticed movement on the meter so I knocked on the door to inform the customer that I was going to change the meter but no one came to the door. Changed meter and replaced old solid lid with new lid for antenna's. While I was changing the meter the customer came out who was handicap and in a wheel chair and I informed him that there was flow passing through his meter. He said everything should be off, but we found a leaking toilet upstairs. Once the valve was shut to the toilet the flow stopped. Customer said he would get someone out to make the repairs. "/>
  </r>
  <r>
    <s v="KY"/>
    <n v="50657730"/>
    <x v="0"/>
    <x v="4"/>
    <s v="5/8&quot; Water Meter Size"/>
    <s v="Neptune"/>
    <n v="20220504"/>
    <n v="5065770000000000"/>
    <x v="1"/>
    <s v="Check Meter, Verify Serial #, Read Customer filed a PSC complaint for high bill and has been estimated for the past 5 o more months. Please investigate and obtain data  log if possible. Send results to Diego Rosello. Thank you. Special Handling has been requested for 05/04/2022 . Customer notified that Spec. Handl. does not guarantee service on requested day [deandj] [2022-05-04 15:28:09 EDT] Premise:  - Meter Location - Outside, Left Side Front, Utility Strip  - Reading Device Location - Outside, Left Side Front, Utility Strip  Meter:  - 91417944N - Register 01 - RF/MIU - 1484699362  - 91417944N - Register 01 - Collection Type - Neptune - RF - AMR  - 91417944N - Register 01 - New Meter Reading - - 0637  - 91417944N Meter Replaced -  - 27351280 - Register 01 - RF/MIU - -  - 27351280 - Register 01 - New Meter Reading - 00000  - 27351280 - Register 01 - Read Type has Changed to - Neptune - RF - AMR  - 27351280 - Register 01 - TP/Encoder Id - -  - 27351280 - Register 01 - RF/MIU - 1572104028  - 27351280 - Register 01 - New Meter Reading - - 00000  Field:  - Customer Side Service line Material - No  - Service Found - I05 ON at Pit  - Service Left - I05 ON at Pit  - Operated Control Point - C01 (Yes)  - 27351280 Meter Actions - Maintain - Replace  - 27351280 Meter Reasons - Incompatible with RF  - 27351280 Meter Activities - Read Meter - Replaced Meter - Replace/Repair Lid - Secure Lid  Completion:  - Status - Complete  - Miscellaneous/Review Comments - RF was dead and has been dead since 07/24/2020 changed the meter to stop the estimates. "/>
  </r>
  <r>
    <s v="KY"/>
    <n v="50851884"/>
    <x v="2"/>
    <x v="4"/>
    <s v="5/8&quot; Water Meter Size"/>
    <s v="Mueller"/>
    <n v="20220509"/>
    <n v="5085190000000000"/>
    <x v="0"/>
    <n v="0"/>
  </r>
  <r>
    <s v="KY"/>
    <n v="55650823"/>
    <x v="0"/>
    <x v="4"/>
    <s v="5/8&quot; Water Meter Size"/>
    <s v="Neptune"/>
    <n v="20220510"/>
    <n v="5565080000000000"/>
    <x v="1"/>
    <s v="Stop Consec Est - Outside Check service, consecutive estimated reads, take read for billing [mulligme] [2022-05-10 19:09:50 EDT] Premise:  - Meter Location - Outside, Front Left Side, Property Line  Meter:  - 64364444 - Register 01 - RF/MIU - 1563790802  - 64364444 - Register 01 - Collection Type - Neptune - RF - AMR  - 64364444 - Register 01 - New Meter Reading - - 01242  - 64364444 Meter Replaced -  - 27348513 - Register 01 - RF/MIU - -  - 27348513 - Register 01 - New Meter Reading - 00000  - 27348513 - Register 01 - Read Type has Changed to - Neptune - RF - AMR  - 27348513 - Register 01 - TP/Encoder Id - -  - 27348513 - Register 01 - RF/MIU - 1572113290  Field:  - Customer Side Service line Material - No  - Service Found - I05 ON at Pit  - Service Left - I05 ON at Pit  - Operated Control Point - C01 (Yes)  - 27348513 Meter Actions - Maintain - Replace  - 27348513 Meter Reasons - Incompatible with RF  - 27348513 Meter Activities - Replaced Meter - Secure Lid  Completion:  - Status - Complete  - Miscellaneous/Review Comments -  "/>
  </r>
  <r>
    <s v="KY"/>
    <n v="50611969"/>
    <x v="0"/>
    <x v="4"/>
    <s v="5/8&quot; Water Meter Size"/>
    <s v="Neptune"/>
    <n v="20220511"/>
    <n v="5061200000000000"/>
    <x v="0"/>
    <s v="Check Meter, Verify Serial #, Read Change Meter [deandj] [2022-05-11 10:14:04 EDT] Premise:  - Meter Location - Inside, Front Right Side, Utility Room  Meter:  - 83813711N - Register 01 - RF/MIU - 1810363978  - 83813711N - Register 01 - Collection Type - Neptune - RF - AMR  - 83813711N - Register 01 - Collection Type has Changed to - No Read Obtained  - 83813711N Meter Replaced -  - 27474421 - Register 01 - RF/MIU - -  - 27474421 - Register 01 - New Meter Reading - 00000  - 27474421 - Register 01 - Read Type has Changed to - Neptune - RF - AMR  - 27474421 - Register 01 - TP/Encoder Id - -  - 27474421 - Register 01 - RF/MIU - 1572110590  - 27474421 - Register 01 - New Meter Reading - - 00000  Field:  - Customer Side Service line Material - No  - Service Found - I03 ON at Customer Valve  - Service Left - I03 ON at Customer Valve  - Operated Control Point - C01 (Yes)  - 27474421 Meter Actions - Maintain - Replace  - 27474421 Meter Activities - Read Meter - Replaced Meter  - 27474421 Meter Reasons - Incompatible with RF  Completion:  - Status - Complete  - Miscellaneous/Review Comments - Unable to get a reading the digital display was blank would not turn on with flashlight changed the meter to stop the estimates. "/>
  </r>
  <r>
    <s v="KY"/>
    <n v="50631704"/>
    <x v="0"/>
    <x v="4"/>
    <s v="5/8&quot; Water Meter Size"/>
    <s v="Neptune"/>
    <n v="20220511"/>
    <n v="5063170000000000"/>
    <x v="1"/>
    <s v="Stop Consec Est - Outside [deandj] [2022-05-11 18:18:51 EDT] Premise:  - Meter Location Changed to - outside, Front Left Side, Utility Strip  Meter:  - 90737035N - Register 01 - New Meter Reading - - 1001  - 90737035N - Register 01 - RF/MIU - 1484150412  - 90737035N - Register 01 - Collection Type - Neptune - RF - AMR  - 90737035N Meter Replaced -  - 27474423 - Register 01 - RF/MIU - -  - 27474423 - Register 01 - New Meter Reading - 00000  - 27474423 - Register 01 - Read Type has Changed to - Neptune - RF - AMR  - 27474423 - Register 01 - TP/Encoder Id - -  - 27474423 - Register 01 - RF/MIU - 1572093570  - 27474423 - Register 01 - New Meter Reading - - 00000  Field:  - Customer Side Service line Material - No  - Service Found - I05 ON at Pit  - Service Left - I05 ON at Pit  - Operated Control Point - C01 (Yes)  - 27474423 Meter Actions - Maintain - Replace  - 27474423 Meter Reasons - Incompatible with RF  - 27474423 Meter Activities - Read Meter - Replaced Meter - Secure Lid  Completion:  - Status - Complete  - Miscellaneous/Review Comments - RF was dead changed the meter to stop the estimates. "/>
  </r>
  <r>
    <s v="KY"/>
    <n v="50704802"/>
    <x v="0"/>
    <x v="4"/>
    <s v="5/8&quot; Water Meter Size"/>
    <s v="Neptune"/>
    <n v="20220511"/>
    <n v="5070480000000000"/>
    <x v="1"/>
    <s v="Stop Consec Est - Outside [deandj] [2022-05-11 17:07:49 EDT] Premise:  - Meter Location - Outside, Front Right Side, Utility Strip  Meter:  - 84384127N - Register 01 - RF/MIU - 1471240002  - 84384127N - Register 01 - Collection Type - Neptune - RF - AMR  - 84384127N - Register 01 - New Meter Reading - - 0928  - 84384127N Meter Replaced -  - 27474437 - Register 01 - RF/MIU - -  - 27474437 - Register 01 - New Meter Reading - 00000  - 27474437 - Register 01 - Read Type has Changed to - Neptune - RF - AMR  - 27474437 - Register 01 - TP/Encoder Id - -  - 27474437 - Register 01 - RF/MIU - 1572108432  - 27474437 - Register 01 - New Meter Reading - - 00000  Field:  - Customer Side Service line Material - No  - Service Found - I05 ON at Pit  - Service Left - I05 ON at Pit  - Operated Control Point - C01 (Yes)  - 27474437 Meter Actions - Maintain - Replace  - 27474437 Meter Reasons - Incompatible with RF  - 27474437 Meter Activities - Read Meter - Replaced Meter - Secure Lid  Completion:  - Status - Complete  - Miscellaneous/Review Comments - RF was dead changed meter to stop the estimates. "/>
  </r>
  <r>
    <s v="KY"/>
    <n v="50775197"/>
    <x v="0"/>
    <x v="4"/>
    <s v="5/8&quot; Water Meter Size"/>
    <s v="Mueller"/>
    <n v="20220511"/>
    <n v="5077520000000000"/>
    <x v="1"/>
    <s v="Stop Consec Est - Outside [mulligme] [2022-05-11 11:05:43 EDT] Premise:  - Meter Location - Outside, Right Side Front, Property Line  - Reading Device Location - Outside, Right Side Front, Property Line  Meter:  - H012726172 - Register 01 - RF/MIU - 0012726172  - H012726172 - Register 01 - Collection Type - Mueller - RF - AMR  - H012726172 - Register 01 - New Meter Reading - - 0453  - H012726172 - meter read is less than the last recorded read accepted by - [mulligme] -  - H012726172 Meter Replaced -  - 27349914 - Register 01 - RF/MIU - -  - 27349914 - Register 01 - New Meter Reading - 00000  - 27349914 - Register 01 - Read Type has Changed to - Neptune - RF - AMR  - 27349914 - Register 01 - TP/Encoder Id - -  - 27349914 - Register 01 - RF/MIU - 1572114836  Field:  - Customer Side Service line Material - No  - Service Found - I05 ON at Pit  - Service Left - I05 ON at Pit  - Operated Control Point - C01 (Yes)  - 27349914 Meter Actions - Maintain - Maintain - Replace  - 27349914 Meter Reasons - Incompatible with RF  - 27349914 Meter Activities - Replaced Meter - Secure Lid - Replace/Repair Lid  Completion:  - Status - Complete  - Miscellaneous/Review Comments -  "/>
  </r>
  <r>
    <s v="KY"/>
    <n v="50816090"/>
    <x v="2"/>
    <x v="4"/>
    <s v="5/8&quot; Water Meter Size"/>
    <s v="Mueller"/>
    <n v="20220511"/>
    <n v="5081610000000000"/>
    <x v="1"/>
    <s v="Check Meter, Verify Serial #, Read change meter [willouse] [2022-05-11 09:27:20 PDT] Premise:  - Meter Location - Outside, Left Side Front, Utility Strip  - Reading Device Location - Outside, Left Side Front, Curb  Meter:  - H012721695 - Register 01 - RF/MIU - 0012721695  - H012721695 - Register 01 - Collection Type - Mueller - RF - AMR  - H012721695 - Register 01 - New Meter Reading - - 0318  - H012721695 Meter Replaced -  - 64383179 - Register 01 - RF/MIU - -  - 64383179 - Register 01 - New Meter Reading - 00000  - 64383179 - Register 01 - Read Type has Changed to - Neptune - RF - AMR  - 64383179 - Register 01 - TP/Encoder Id - -  - 64383179 - Register 01 - RF/MIU - 1563984838  Field:  - Customer Side Service line Material - No  - Service Found - I05 ON at Pit  - Service Left - I05 ON at Pit  - Operated Control Point - C01 (Yes)  - 64383179 Meter Actions - Maintain - Replace  - 64383179 Meter Reasons - Device &lt;(&gt;&amp;&lt;)&gt; Register Read Differs  - 64383179 Meter Activities - Read Meter - Cleaned Out Curb Box/Pit - Replaced Meter - Secure Lid  Completion:  - Status - Complete  - Miscellaneous/Review Comments - Hersey meter was giving a no-response code with a false reading. Dug out pit to expose meter and changed meter. "/>
  </r>
  <r>
    <s v="KY"/>
    <n v="50907036"/>
    <x v="2"/>
    <x v="4"/>
    <s v="5/8&quot; Water Meter Size"/>
    <s v="Mueller"/>
    <n v="20220511"/>
    <n v="5090700000000000"/>
    <x v="0"/>
    <s v="Stop Consec Est - Outside(Escalator) [willouse] [2022-05-11 11:32:53 PDT] Premise:  Meter:  - H012720096 - Register 01 - RF/MIU - 0012720096  - H012720096 - Register 01 - Collection Type - Mueller - RF - AMR  - H012720096 - Register 01 - New Meter Reading - - 0459  - 523572250There is no meter information available. No Meter Info option selected by -50546560 -  - - Register 01 - Collection Type - No Read Obtained  Field:  - Service Left - I05 ON at Pit  - Operated Control Point - C01 (Yes)  - Meter Activities - Secure Lid - Cleaned Out Curb Box/Pit  - Service Found - I05 On at Pit  - Customer Side Service line Material - No  Completion:  - Status - Complete  - Miscellaneous/Review Comments - This is a faulty order. Order would not let me do a meter change. Will create a new order to change meter. "/>
  </r>
  <r>
    <s v="KY"/>
    <n v="50920924"/>
    <x v="2"/>
    <x v="4"/>
    <s v="5/8&quot; Water Meter Size"/>
    <s v="Mueller"/>
    <n v="20220511"/>
    <n v="5092090000000000"/>
    <x v="1"/>
    <s v="Check Meter, Verify Serial #, Read change meter [willouse] [2022-05-11 10:02:06 PDT] Premise:  - Meter Location - Outside, Front Left Side, Driveway  - Reading Device Location - Outside, Front Left Side, Driveway  Meter:  - H012720252 - Register 01 - RF/MIU - 0012720252  - H012720252 - Register 01 - Collection Type - Mueller - RF - AMR  - H012720252 - Register 01 - New Meter Reading - - 0690  - H012720252 Meter Replaced -  - 64383178 - Register 01 - RF/MIU - -  - 64383178 - Register 01 - New Meter Reading - 00000  - 64383178 - Register 01 - Read Type has Changed to - Neptune - RF - AMR  - 64383178 - Register 01 - TP/Encoder Id - -  - 64383178 - Register 01 - RF/MIU - 1563981134  Field:  - Customer Side Service line Material - No  - Service Found - I05 ON at Pit  - Service Left - I05 ON at Pit  - Operated Control Point - C01 (Yes)  - 64383178 Meter Actions - Maintain - Replace  - 64383178 Meter Reasons - Device &lt;(&gt;&amp;&lt;)&gt; Register Read Differs  - 64383178 Meter Activities - Read Meter - Replaced Meter - Secure Lid - Replace/Repair Lid  Completion:  - Status - Complete  - Miscellaneous/Review Comments - Hersey meter was giving a false reading with a no response code. Changed meter and replaced old solid lid with a new one hole lid for the antenna. "/>
  </r>
  <r>
    <s v="KY"/>
    <n v="50557340"/>
    <x v="2"/>
    <x v="4"/>
    <s v="5/8&quot; Water Meter Size"/>
    <s v="Mueller"/>
    <n v="20220512"/>
    <n v="5055730000000000"/>
    <x v="1"/>
    <s v="Check Meter, Verify Serial #, Read check meter [tellezjm] [2022-05-12 08:40:06 EDT] Premise:  - Meter Location - Outside, Front Right Side, Utility Strip  Meter:  - H012485841 - Register 01 - RF/MIU - 0012485841  - H012485841 - Register 01 - Collection Type - Mueller - RF - AMR  - H012485841 - Register 01 - New Meter Reading - - 0756  - H012485841 Meter Replaced -  - 64383152 - Register 01 - RF/MIU - -  - 64383152 - Register 01 - New Meter Reading - 00000  - 64383152 - Register 01 - Read Type has Changed to - Neptune - RF - AMR  - 64383152 - Register 01 - TP/Encoder Id - -  - 64383152 - Register 01 - RF/MIU - 1563998280  Field:  - Customer Side Service line Material - No  - Service Found - I05 ON at Pit  - Service Left - I05 ON at Pit  - Operated Control Point - C01 (Yes)  - 64383152 Meter Actions - Maintain - Replace  - 64383152 Meter Reasons - Device &lt;(&gt;&amp;&lt;)&gt; Register Read Differs  - 64383152 Meter Activities - Replaced Meter - Secure Lid  - Follow Up - Raise / lower pit to grade  - Purpose - Safety meter box needs to be raised to grade with 3&quot; rise Completion:  - Status - Complete  - Miscellaneous/Review Comments - located checked meter it gave a Q mark code and false reading changed out meter and lid flushed at seting, meter box needs to be raised to grade with 6&quot; riser "/>
  </r>
  <r>
    <s v="KY"/>
    <n v="50655722"/>
    <x v="0"/>
    <x v="4"/>
    <s v="5/8&quot; Water Meter Size"/>
    <s v="Neptune"/>
    <n v="20220512"/>
    <n v="5065570000000000"/>
    <x v="1"/>
    <s v="Inspect for Leak/High-Low Usage Margaret Spragens called regarding higher than normal usage, states property is not occupied on a constant basis, no known leaks or out of average usage. She lives out of state and wants to have a call of status as she wants to know f there is a leak that needs to  be addressed.  _x000a_407-491-2373 Special Handling has been requested for 05/12/2022 . Customer notified that Spec. Handl. does not guarantee service on requested day [deandj] [2022-05-12 11:48:58 EDT] Premise:  - Meter Location - Outside, Right Side Front, Property Line  - Reading Device Location - Outside, Right Side Front, Lawn/Field  Meter:  - 82986043N - Register 01 - RF/MIU - 1470940836  - 82986043N - Register 01 - Collection Type - Neptune - RF - AMR  - 82986043N - Register 01 - New Meter Reading - - 0292  - 82986043N Meter Replaced -  - 27474420 - Register 01 - RF/MIU - -  - 27474420 - Register 01 - New Meter Reading - 00000  - 27474420 - Register 01 - Read Type has Changed to - Neptune - RF - AMR  - 27474420 - Register 01 - TP/Encoder Id - -  - 27474420 - Register 01 - RF/MIU - 1572115746  - 27474420 - Register 01 - New Meter Reading - - 00000  Field:  - Customer Side Service line Material - No  - Service Found - I05 ON at Pit  - Service Left - I05 ON at Pit  - Operated Control Point - C01 (Yes)  - 27474420 Meter Actions - Maintain - Replace  - 27474420 Meter Activities - Read Meter - Secure Lid - Replaced Meter  - 27474420 Meter Reasons - Incompatible with RF  Completion:  - BackOffice Review - Yes  - Status - Complete  - Miscellaneous/Review Comments - Our last manual reading of 0294 on 04/27/2022 was over read by ( 2 ) units , or 1,500 gallons of water today the meter reads 0292 I changed the meter to get correct RF readings this customer is due a credit. RF was dead and it was due for periodic replacement anyway I changed the meter to stop the incorrect manual readings. "/>
  </r>
  <r>
    <s v="KY"/>
    <n v="50779326"/>
    <x v="2"/>
    <x v="4"/>
    <s v="5/8&quot; Water Meter Size"/>
    <s v="Mueller"/>
    <n v="20220512"/>
    <n v="5077930000000000"/>
    <x v="1"/>
    <s v="Repair/Install Reading Device [deandj] [2022-05-12 18:56:53 EDT] Premise:  - Meter Location - Outside, Left Side Front, Curb  - Reading Device Location - Outside, Left Side Front, Curb  - Meter Location Changed to - Outside, Left Side Front, Utility Strip  - Reading Device Location Changed to - Outside, Left Side Front, Utility Strip  Meter:  - H013259193 - Register 01 - RF/MIU - 0013259193  - H013259193 - Register 01 - Collection Type - Mueller - RF - AMR  - H013259193 - Register 01 - New Meter Reading - - 0500  - H013259193 Meter Replaced -  - 27351057 - Register 01 - RF/MIU - -  - 27351057 - Register 01 - New Meter Reading - 00000  - 27351057 - Register 01 - Read Type has Changed to - Neptune - RF - AMR  - 27351057 - Register 01 - TP/Encoder Id - -  - 27351057 - Register 01 - RF/MIU - 1572110466  - 27351057 - Register 01 - New Meter Reading - - 00000  Field:  - Customer Side Service line Material - No  - Service Found - I05 ON at Pit  - Service Left - I05 ON at Pit  - Operated Control Point - C01 (Yes)  - 27351057 Meter Actions - Maintain - Replace  - 27351057 Meter Reasons - Device &lt;(&gt;&amp;&lt;)&gt; Register Read Differs  - 27351057 Meter Activities - Read Meter - Replaced Meter - Replace/Repair Lid - Secure Lid  Completion:  - Status - Complete  - Miscellaneous/Review Comments - RF read No Response at 0493 the dial read 0500 changed the meter to stop the estimates. "/>
  </r>
  <r>
    <s v="KY"/>
    <n v="50907380"/>
    <x v="2"/>
    <x v="4"/>
    <s v="5/8&quot; Water Meter Size"/>
    <s v="Mueller"/>
    <n v="20220512"/>
    <n v="5090740000000000"/>
    <x v="1"/>
    <s v="Check Meter, Verify Serial #, Read check meter [tellezjm] [2022-05-12 13:39:59 EDT] Premise:  - Meter Location - Outside, Front Left Side, Curb  - Reading Device Location - Outside, Front Left Side, Utility Strip  Meter:  - H012722455 - Register 01 - RF/MIU - 0012722455  - H012722455 - Register 01 - Collection Type - Mueller - RF - AMR  - H012722455 - meter read is less than the last recorded read accepted by - [tellezjm] -  - H012722455 - Register 01 - New Meter Reading - - 2839  - H012722455 Meter Replaced -  - 27474293 - Register 01 - RF/MIU - -  - 27474293 - Register 01 - New Meter Reading - 00000  - 27474293 - Register 01 - Read Type has Changed to - Neptune - RF - AMR  - 27474293 - Register 01 - TP/Encoder Id - -  - 27474293 - Register 01 - RF/MIU - 1572112354  Field:  - Customer Side Service line Material - No  - Service Found - I05 ON at Pit  - Service Left - I05 ON at Pit  - Operated Control Point - C01 (Yes)  - 27474293 Meter Actions - Maintain - Replace  - 27474293 Meter Reasons - Device &lt;(&gt;&amp;&lt;)&gt; Register Read Differs  - 27474293 Meter Activities - Replaced Meter - Secure Lid  Completion:  - Status - Complete  - Miscellaneous/Review Comments - located checked meter it gave a no response code and false reading spoke with customer changed out meter flushed at setting. "/>
  </r>
  <r>
    <s v="KY"/>
    <n v="50599007"/>
    <x v="2"/>
    <x v="4"/>
    <s v="5/8&quot; Water Meter Size"/>
    <s v="Neptune"/>
    <n v="20220513"/>
    <n v="5059900000000000"/>
    <x v="1"/>
    <s v="Repair/Install Reading Device  091417472N:Please replace meter due to skip code pulled for non-numerical read during route read. [tellezjm] [2022-05-13 13:40:00 EDT] Premise:  - Meter Location Changed to - Outside, Front Right Side, Utility Strip  Meter:  - 91417472N - Register 01 - RF/MIU - 1484701422  - 91417472N - Register 01 - Collection Type - Neptune - RF - AMR  - 91417472N - Register 01 - New Meter Reading - - 1206  - 91417472N Meter Replaced -  - 27474394 - Register 01 - RF/MIU - -  - 27474394 - Register 01 - New Meter Reading - 00000  - 27474394 - Register 01 - Read Type has Changed to - Neptune - RF - AMR  - 27474394 - Register 01 - TP/Encoder Id - -  - 27474394 - Register 01 - RF/MIU - 1572110602  Field:  - Service Found - I05 ON at Pit  - Service Left - I05 ON at Pit  - Operated Control Point - C01 (Yes)  - 27474394 Meter Reasons - Device &lt;(&gt;&amp;&lt;)&gt; Register Read Differs  - Customer Side Service line Material - No  - 27474394 Meter Actions - Maintain - Maintain - Maintain - Maintain - Replace  - 27474394 Meter Activities - Replaced Meter - Secure Lid  Completion:  - Status - Complete  - Miscellaneous/Review Comments - located checked meter it read H's and #'s spoke with customer changed out meter flushed at spigot "/>
  </r>
  <r>
    <s v="KY"/>
    <n v="50613027"/>
    <x v="2"/>
    <x v="4"/>
    <s v="5/8&quot; Water Meter Size"/>
    <s v="Mueller"/>
    <n v="20220513"/>
    <n v="5061300000000000"/>
    <x v="1"/>
    <s v="Repair/Install Reading Device [willouse] [2022-05-13 12:25:51 PDT] Premise:  - Meter Location Changed to - Outside, Front Left Side, Utility Strip  Meter:  - H012486261 - Register 01 - RF/MIU - 0012486261  - H012486261 - Register 01 - Collection Type - Mueller - RF - AMR  - H012486261 - Register 01 - New Meter Reading - - 0231  - H012486261 Meter Replaced -  - 27474286 - Register 01 - RF/MIU - -  - 27474286 - Register 01 - New Meter Reading - 00000  - 27474286 - Register 01 - Read Type has Changed to - Neptune - RF - AMR  - 27474286 - Register 01 - TP/Encoder Id - -  - 27474286 - Register 01 - RF/MIU - 1572110006  Field:  - Customer Side Service line Material - No  - Service Found - I05 ON at Pit  - Service Left - I05 ON at Pit  - Operated Control Point - C01 (Yes)  - 27474286 Meter Actions - Maintain - Replace  - 27474286 Meter Reasons - Device &lt;(&gt;&amp;&lt;)&gt; Register Read Differs  - 27474286 Meter Activities - Read Meter - Cleaned Out Curb Box/Pit - Replaced Meter - Replace/Repair Lid - Secure Lid  Completion:  - Status - Complete  - Miscellaneous/Review Comments - Hersey meter was giving a no-response code with a false reading. Dug out pit to expose meter couplings. Changed meter and replaced old solid lid with new one hole lid for the antenna. "/>
  </r>
  <r>
    <s v="KY"/>
    <n v="50615008"/>
    <x v="0"/>
    <x v="4"/>
    <s v="5/8&quot; Water Meter Size"/>
    <s v="Neptune"/>
    <n v="20220513"/>
    <n v="5061500000000000"/>
    <x v="1"/>
    <s v="Repair/Install Reading Device  089631775N:Please replace meter due to skip code pulled for non-numerical read during route read. [suttonjt] [2022-05-13 09:36:47 EDT] Premise:  - Meter Location - Outside, Front Left Side, Utility Strip  - Reading Device Location - Outside, Right Side Front, Curb  Meter:  - 89631775N - Register 01 - RF/MIU - 1551967738  - 89631775N - Register 01 - Collection Type - Neptune - RF - AMR  - 89631775N - Register 01 - New Meter Reading - - 0729  - 89631775N Meter Replaced -  - 27348199 - Register 01 - RF/MIU - -  - 27348199 - Register 01 - New Meter Reading - 00000  - 27348199 - Register 01 - Read Type has Changed to - Neptune - RF - AMR  - 27348199 - Register 01 - TP/Encoder Id - -  - 27348199 - Register 01 - RF/MIU - 1551967738 located meter verified read on meter also changed out meter due to unresposive to miu Field:  - Customer Side Service line Material - No  - Service Found - I05 ON at Pit  - Service Left - I05 ON at Pit  - Operated Control Point - C01 (Yes)  - 27348199 Meter Actions - Maintain - Replace  - 27348199 Meter Activities - Replaced Meter  - 27348199 Meter Reasons - Incompatible with RF  Completion:  - Status - Complete  - Miscellaneous/Review Comments -  "/>
  </r>
  <r>
    <s v="KY"/>
    <n v="50672293"/>
    <x v="2"/>
    <x v="4"/>
    <s v="5/8&quot; Water Meter Size"/>
    <s v="Mueller"/>
    <n v="20220513"/>
    <n v="5067230000000000"/>
    <x v="1"/>
    <s v="Repair/Install Reading Device [tellezjm] [2022-05-13 10:26:54 EDT] Premise:  - Meter Location - Outside, Front Left Side, Curb  - Reading Device Location - Outside, Left Side Front, Curb  - Meter Location Changed to - Outside, Front Left Side, Utility Strip  - Reading Device Location Changed to - Outside, Front Left Side, Utility Strip  Meter:  - H012616113 - Register 01 - RF/MIU - 0012616113  - H012616113 - Register 01 - Collection Type - Mueller - RF - AMR  - H012616113 - Register 01 - New Meter Reading - - 0786  - H012616113 Meter Replaced -  - 27474399 - Register 01 - RF/MIU - -  - 27474399 - Register 01 - New Meter Reading - 00000  - 27474399 - Register 01 - Read Type has Changed to - Neptune - RF - AMR  - 27474399 - Register 01 - TP/Encoder Id - -  - 27474399 - Register 01 - RF/MIU - 1572101772  Field:  - Customer Side Service line Material - No  - Service Found - I05 ON at Pit  - Service Left - I05 ON at Pit  - Operated Control Point - C01 (Yes)  - 27474399 Meter Actions - Maintain - Replace  - 27474399 Meter Reasons - Device &lt;(&gt;&amp;&lt;)&gt; Register Read Differs  - 27474399 Meter Activities - Replaced Meter - Secure Lid  Completion:  - Status - Complete  - Miscellaneous/Review Comments - located checked meter it gave a no response code and false reading cleaned out box changed meter flushed at spigot "/>
  </r>
  <r>
    <s v="KY"/>
    <n v="50681189"/>
    <x v="0"/>
    <x v="4"/>
    <s v="5/8&quot; Water Meter Size"/>
    <s v="Neptune"/>
    <n v="20220513"/>
    <n v="5068120000000000"/>
    <x v="1"/>
    <s v="Repair/Install Reading Device  084962783N:Please replace meter due to skip code pulled for non-numerical read during route read. RescheduleOrder_ Repair/Install Reading Device 084962783N:Please replace meter due to skip code pulled for non-numerical read during  route read. [mulligme] [2022-05-13 17:06:56 EDT] Premise:  - Meter Location - Outside, Front Left Side, Lawn/Field  - Reading Device Location - Outside, Front Left Side, Lawn/Field  Meter:  - 84962783N - Register 01 - RF/MIU - 1490229232  - 84962783N - Register 01 - Collection Type - Neptune - RF - AMR  - 84962783N - Register 01 - New Meter Reading - - 3171  - 84962783N Meter Replaced -  - The Serial Number entered does not exist in the system or shows as already installed denied By - [mulligme] -  - 27474392 - Register 01 - RF/MIU - -  - 27474392 - Register 01 - New Meter Reading - 00000  - 27474392 - Register 01 - Read Type has Changed to - Neptune - RF - AMR  - 27474392 - Register 01 - TP/Encoder Id - -  - 27474392 - Register 01 - RF/MIU - 1572106738  Field:  - Customer side Leak Detected - Yes  - Customer Side Service line Material - No  - Service Found - I05 ON at Pit  - Service Left - I05 ON at Pit  - Operated Control Point - C01 (Yes)  - 27474392 Meter Actions - Maintain - Replace  - 27474392 Meter Reasons - Incompatible with RF  - 27474392 Meter Activities - Replaced Meter - Secure Lid - Replace/Repair Lid  - customer Side Leak Fsr Interaction - -  - Customer Side Leak - No  Completion:  - Status - Complete  - Miscellaneous/Review Comments -  "/>
  </r>
  <r>
    <s v="KY"/>
    <n v="50708950"/>
    <x v="2"/>
    <x v="4"/>
    <s v="5/8&quot; Water Meter Size"/>
    <s v="Mueller"/>
    <n v="20220513"/>
    <n v="5070900000000000"/>
    <x v="1"/>
    <s v="Check Meter, Verify Serial #, Read check meter [tellezjm] [2022-05-13 19:20:19 EDT] Premise:  - Meter Location - Outside, Right Side Front, Property Line  - Reading Device Location - Outside, Right Side Front, Property Line  Meter:  - H012454403 - Register 01 - RF/MIU - 0012454403  - H012454403 - Register 01 - Collection Type - Mueller - RF - AMR  - H012454403 - Register 01 - New Meter Reading - - 0932  - H012454403 Meter Replaced -  - 27474292 - Register 01 - RF/MIU - -  - 27474292 - Register 01 - New Meter Reading - 00000  - 27474292 - Register 01 - Read Type has Changed to - Neptune - RF - AMR  - 27474292 - Register 01 - TP/Encoder Id - -  - 27474292 - Register 01 - RF/MIU - 1572114078  Field:  - Customer Side Service line Material - No  - Service Found - I01 ON at Curb Stop  - Service Left - I01 ON at Curb Stop  - Operated Control Point - C01 (Yes)  - 27474292 Meter Actions - Maintain - Replace  - 27474292 Meter Reasons - Device &lt;(&gt;&amp;&lt;)&gt; Register Read Differs  - 27474292 Meter Activities - Replaced Meter - Secure Lid  Completion:  - Status - Complete  - Miscellaneous/Review Comments - located checked meter it gave a No response code and false reading change out meter set new lid flushed at spigot "/>
  </r>
  <r>
    <s v="KY"/>
    <n v="50755689"/>
    <x v="2"/>
    <x v="4"/>
    <s v="5/8&quot; Water Meter Size"/>
    <s v="Mueller"/>
    <n v="20220513"/>
    <n v="5075570000000000"/>
    <x v="1"/>
    <s v="Check Meter, Verify Serial #, Read check meter [tellezjm] [2022-05-13 20:01:35 EDT] Premise:  - Meter Location - Outside, Left Side Front, Property Line  - Reading Device Location - Outside, Left Side Front, Property Line  Meter:  - H012487406 - Register 01 - RF/MIU - 0012487406  - H012487406 - Register 01 - Collection Type - Mueller - RF - AMR  - H012487406 - Register 01 - New Meter Reading - - 0376  - H012487406 Meter Replaced -  - 27474298 - Register 01 - RF/MIU - -  - 27474298 - Register 01 - New Meter Reading - 00000  - 27474298 - Register 01 - Read Type has Changed to - Neptune - RF - AMR  - 27474298 - Register 01 - TP/Encoder Id - -  - 27474298 - Register 01 - RF/MIU - 1572024434  Field:  - Customer Side Service line Material - No  - Service Found - I01 ON at Curb Stop  - Service Left - I01 ON at Curb Stop  - Operated Control Point - C01 (Yes)  - 27474298 Meter Actions - Maintain - Replace  - 27474298 Meter Reasons - Device &lt;(&gt;&amp;&lt;)&gt; Register Read Differs  - 27474298 Meter Activities - Replaced Meter - Secure Lid  Completion:  - Status - Complete  - Miscellaneous/Review Comments - located checked meter it gave a no response code and false reading pumped down changed meter flushed at setting set new lid  Back Office Review: Service change for FSR created WorkOrder "/>
  </r>
  <r>
    <s v="KY"/>
    <n v="50757680"/>
    <x v="2"/>
    <x v="4"/>
    <s v="5/8&quot; Water Meter Size"/>
    <s v="Neptune"/>
    <n v="20220513"/>
    <n v="5075770000000000"/>
    <x v="1"/>
    <s v="Repair/Install Reading Device  091371326N:Please replace meter due to skip code pulled for non-numerical read during route read. [tellezjm] [2022-05-13 14:47:49 EDT] Premise:  - Meter Location - Outside, Front Left Side, Curb  - Reading Device Location - Outside, Front Left Side, Curb  Meter:  - 91371326N - Register 01 - RF/MIU - 1484689752  - 91371326N - Register 01 - Collection Type - Neptune - RF - AMR  - 91371326N - Register 01 - New Meter Reading - - 1218  - 91371326N - meter read is less than the last recorded read accepted by - [tellezjm] -  - 91371326N Meter Replaced -  - 27474301 - Register 01 - RF/MIU - -  - 27474301 - Register 01 - New Meter Reading - 00000  - 27474301 - Register 01 - Read Type has Changed to - Neptune - RF - AMR  - 27474301 - Register 01 - TP/Encoder Id - -  - 27474301 - Register 01 - RF/MIU - 1573059470  Field:  - Customer Side Service line Material - No  - Service Found - I05 ON at Pit  - Service Left - I05 ON at Pit  - Operated Control Point - C01 (Yes)  - 27474301 Meter Actions - Maintain - Maintain - Replace  - 27474301 Meter Reasons - Device &lt;(&gt;&amp;&lt;)&gt; Register Read Differs  - 27474301 Meter Activities - Replaced Meter - Secure Lid  Completion:  - Status - Complete  - Miscellaneous/Review Comments - located uncovered checked meter it read H's and #'s changed out meter set MIU flushed at setting "/>
  </r>
  <r>
    <s v="KY"/>
    <n v="50902331"/>
    <x v="2"/>
    <x v="4"/>
    <s v="5/8&quot; Water Meter Size"/>
    <s v="Mueller"/>
    <n v="20220513"/>
    <n v="5090230000000000"/>
    <x v="1"/>
    <s v="Stop Consec Est - Outside(Escalator) [tellezjm] [2022-05-13 12:34:25 EDT] Premise:  - Meter Location - Outside, Left Side Front, Utility Strip  - Reading Device Location - Outside, Left Side Front, Curb  - Meter Location Changed to - outside, Front Left Side, Utility Strip  - Reading Device Location Changed to - outside, Front Left Side, Curb  Meter:  - H012725228 - Register 01 - RF/MIU - 0012725228  - H012725228 - Register 01 - Collection Type - Mueller - RF - AMR  - H012725228 - Register 01 - New Meter Reading - - 0843  - H012725228 Meter Replaced -  - 27474396 - Register 01 - RF/MIU - -  - 27474396 - Register 01 - New Meter Reading - 00000  - 27474396 - Register 01 - Read Type has Changed to - Neptune - RF - AMR  - 27474396 - Register 01 - TP/Encoder Id - -  - 27474396 - Register 01 - RF/MIU - 1573059418  Field:  - Customer Side Service line Material - No  - Service Found - I05 ON at Pit  - Service Left - I05 ON at Pit  - Operated Control Point - C01 (Yes)  - 27474396 Meter Actions - Maintain - Replace  - 27474396 Meter Reasons - Device &lt;(&gt;&amp;&lt;)&gt; Register Read Differs  - 27474396 Meter Activities - Replaced Meter - Secure Lid  Completion:  - Status - Complete  - Miscellaneous/Review Comments - located uncovered checked meter it gave a no response code and false reading changed out meter flushed at spigot "/>
  </r>
  <r>
    <s v="KY"/>
    <n v="50919876"/>
    <x v="2"/>
    <x v="4"/>
    <s v="5/8&quot; Water Meter Size"/>
    <s v="Mueller"/>
    <n v="20220513"/>
    <n v="5091990000000000"/>
    <x v="0"/>
    <n v="0"/>
  </r>
  <r>
    <s v="KY"/>
    <n v="50926017"/>
    <x v="2"/>
    <x v="4"/>
    <s v="5/8&quot; Water Meter Size"/>
    <s v="Mueller"/>
    <n v="20220513"/>
    <n v="5092600000000000"/>
    <x v="1"/>
    <s v="Check Meter, Verify Serial #, Read check meter [tellezjm] [2022-05-13 16:42:13 EDT] Premise:  - Meter Location - Outside, Left Side Front, Property Line  - Reading Device Location - Outside, Left Side Front, Curb  Meter:  - H012661462 - Register 01 - RF/MIU - 0012661462  - H012661462 - Register 01 - Collection Type - Mueller - RF - AMR  - H012661462 - Register 01 - New Meter Reading - - 0715  - H012661462 Meter Replaced -  - 27474296 - Register 01 - RF/MIU - -  - 27474296 - Register 01 - New Meter Reading - 00000  - 27474296 - Register 01 - Read Type has Changed to - Neptune - RF - AMR  - 27474296 - Register 01 - TP/Encoder Id - -  - 27474296 - Register 01 - RF/MIU - 1572113660  Field:  - Customer Side Service line Material - No  - Service Found - I01 ON at Curb Stop  - Service Left - I01 ON at Curb Stop  - Operated Control Point - C01 (Yes)  - 27474296 Meter Actions - Maintain - Replace  - 27474296 Meter Reasons - Device &lt;(&gt;&amp;&lt;)&gt; Register Read Differs  - 27474296 Meter Activities - Replaced Meter - Secure Lid  Completion:  - Status - Complete  - Miscellaneous/Review Comments - located checked meter it gave a no response code and false reading changed out meter set MIU antenna and new lid flushed at spigot "/>
  </r>
  <r>
    <s v="KY"/>
    <n v="51610321"/>
    <x v="2"/>
    <x v="4"/>
    <s v="5/8&quot; Water Meter Size"/>
    <s v="Mueller"/>
    <n v="20220513"/>
    <n v="5161030000000000"/>
    <x v="1"/>
    <s v="Stop Consec Est - Outside [willouse] [2022-05-13 11:26:48 PDT] Premise:  - Meter Location Changed to - Outside, Front Left Side, Utility Strip  Meter:  - H013291939 - Register 01 - RF/MIU - 013291939  - H013291939 - Register 01 - Collection Type - Mueller - RF - AMR  - H013291939 - Register 01 - New Meter Reading - - 0521  - H013291939 Meter Replaced -  - 27474353 - Register 01 - RF/MIU - -  - 27474353 - Register 01 - New Meter Reading - 00000  - 27474353 - Register 01 - Read Type has Changed to - Neptune - RF - AMR  - 27474353 - Register 01 - TP/Encoder Id - -  - 27474353 - Register 01 - RF/MIU - 1572110586  Field:  - Customer Side Service line Material - No  - Service Found - I05 ON at Pit  - Service Left - I05 ON at Pit  - Operated Control Point - C01 (Yes)  - 27474353 Meter Actions - Maintain - Replace  - 27474353 Meter Reasons - Device &lt;(&gt;&amp;&lt;)&gt; Register Read Differs  - 27474353 Meter Activities - Read Meter - Replaced Meter - Secure Lid - Replace/Repair Lid  Completion:  - Status - Complete  - Miscellaneous/Review Comments - Hersey meter was giving a false reading with a no-response code. Spoke to customer. Changed meter and replaced old solid lid with new two hole lid for the antenna's. "/>
  </r>
  <r>
    <s v="KY"/>
    <n v="50530951"/>
    <x v="0"/>
    <x v="4"/>
    <s v="5/8&quot; Water Meter Size"/>
    <s v="Neptune"/>
    <n v="20220514"/>
    <n v="5053100000000000"/>
    <x v="1"/>
    <s v="Stop Consec Est - Outside Prior estimated reads. Please get read and investigate and/or make necessary repairs. _x000a_ [deandj] [2022-05-14 09:34:51 EDT] Premise:  - Meter Location - Outside, Front Left Side, Lawn/Field  - Reading Device Location - Outside, Left Side Front, Curb  - Meter Location Changed to - outside, Front Left Side, Lawn/Field  - Reading Device Location Changed to - outside, Front Left Side, Curb  Meter:  - 83347702N - Register 01 - RF/MIU - 1471285682  - 83347702N - Register 01 - Collection Type - Neptune - RF - AMR  - 83347702N - Register 01 - New Meter Reading - - 0750  - 83347702N Meter Replaced -  - 27474320 - Register 01 - RF/MIU - -  - 27474320 - Register 01 - New Meter Reading - 00000  - 27474320 - Register 01 - Read Type has Changed to - Neptune - RF - AMR  - 27474320 - Register 01 - TP/Encoder Id - -  - 27474320 - Register 01 - RF/MIU - 1572106096  - 27474320 - Register 01 - New Meter Reading - - 00000  Field:  - Customer Side Service line Material - No  - Service Found - I05 ON at Pit  - Service Left - I05 ON at Pit  - Operated Control Point - C01 (Yes)  - 27474320 Meter Actions - Maintain - Replace  - 27474320 Meter Reasons - Incompatible with RF  - 27474320 Meter Activities - Read Meter - Replaced Meter - Replace/Repair Lid - Secure Lid  Completion:  - Status - Complete  - Miscellaneous/Review Comments - RF hasn't worked since 07/27/2021 changed the meter to stop the estimates. "/>
  </r>
  <r>
    <s v="KY"/>
    <n v="50652443"/>
    <x v="0"/>
    <x v="4"/>
    <s v="5/8&quot; Water Meter Size"/>
    <s v="Neptune"/>
    <n v="20220514"/>
    <n v="5065240000000000"/>
    <x v="1"/>
    <s v="Stop Consec Est - Outside [deandj] [2022-05-14 13:00:50 EDT] Premise:  - Meter Location - Outside, Right Side Front, Property Line  - Reading Device Location - Outside, Right Side Front, Property Line  - Meter Location Changed to - Outside, Right Side Front, Utility Strip  Meter:  - 90737226N - Register 01 - RF/MIU - 1484185836  - 90737226N - Register 01 - Collection Type - Neptune - RF - AMR  - 90737226N - Register 01 - New Meter Reading - - 1339  - 90737226N - meter read is less than the last recorded read accepted by - [deandj] -  - 90737226N Meter Replaced -  - 27474317 - Register 01 - RF/MIU - -  - 27474317 - Register 01 - New Meter Reading - 00000  - 27474317 - Register 01 - Read Type has Changed to - Neptune - RF - AMR  - 27474317 - Register 01 - TP/Encoder Id - -  - 27474317 - Register 01 - RF/MIU - 1572096988  - 27474317 - Register 01 - New Meter Reading - - 00000  Field:  - Customer Side Service line Material - No  - Service Found - I05 ON at Pit  - Service Left - I05 ON at Pit  - Operated Control Point - C01 (Yes)  - 27474317 Meter Actions - Maintain - Replace  - 27474317 Meter Reasons - Incompatible with RF  - 27474317 Meter Activities - Read Meter - Replaced Meter - Replace/Repair Lid - Secure Lid  Completion:  - BackOffice Review - Yes  - Status - Complete  - Miscellaneous/Review Comments - Our last estimated reading of 1341 on 04/26/2022 was over estimated too high ( 2 ) units , or 1,500 gallons of water today the meter read 1339 this customer is due a credit. RF hasn't worked since 07/27/2021 changed the meter to stop the estimates. "/>
  </r>
  <r>
    <s v="KY"/>
    <n v="50659068"/>
    <x v="0"/>
    <x v="4"/>
    <s v="5/8&quot; Water Meter Size"/>
    <s v="Neptune"/>
    <n v="20220514"/>
    <n v="5065910000000000"/>
    <x v="1"/>
    <s v="Priority Read for Billing Please repair/replace reading device. Reads are coming in as estimates. Read is needed. [deandj] [2022-05-14 11:58:08 EDT] Premise:  - Meter Location - Outside, Front Left Side, Utility Strip  Meter:  - 90737240N - Register 01 - RF/MIU - 1484184160  - 90737240N - Register 01 - Collection Type - Neptune - RF - AMR  - 90737240N - Register 01 - New Meter Reading - - 1386  - 90737240N Meter Replaced -  - The Serial Number entered does not exist in the system or shows as already installed denied By - [deandj] -  - 27474316 - Register 01 - RF/MIU - -  - 27474316 - Register 01 - New Meter Reading - 00000  - 27474316 - Register 01 - Read Type has Changed to - Neptune - RF - AMR  - 27474316 - Register 01 - TP/Encoder Id - -  - 27474316 - Register 01 - RF/MIU - 1572037774  - 27474316 - Register 01 - New Meter Reading - - 00000  Field:  - Customer Side Service line Material - No  - Service Found - I05 ON at Pit  - Service Left - I05 ON at Pit  - Operated Control Point - C02 (No)  - 27474316 Meter Actions - Maintain - Replace  - 27474316 Meter Reasons - Incompatible with RF  - 27474316 Meter Activities - Read Meter - Replaced Meter - Secure Lid  Completion:  - Status - Complete  - Miscellaneous/Review Comments - RF hasn't worked since 09/26/2020 the wire was broke at the base of the MIU changed the meter to stop the estimates. "/>
  </r>
  <r>
    <s v="KY"/>
    <n v="50659475"/>
    <x v="0"/>
    <x v="4"/>
    <s v="5/8&quot; Water Meter Size"/>
    <s v="Neptune"/>
    <n v="20220515"/>
    <n v="5065950000000000"/>
    <x v="1"/>
    <s v="Stop Consec Est - Outside(Escalator) [mulligme] [2022-05-15 10:34:29 EDT] Premise:  - Meter Location - Outside, Front Left Side, Lawn/Field  - Reading Device Location - Outside, Front Left Side, Curb  Meter:  - 91367922N - Register 01 - RF/MIU - 1549941622  - 91367922N - Register 01 - Collection Type - Neptune - RF - AMR  - 91367922N - Register 01 - New Meter Reading - - 0992  - 91367922N Meter Replaced -  - 27474390 - Register 01 - RF/MIU - -  - 27474390 - Register 01 - New Meter Reading - 00000  - 27474390 - Register 01 - Read Type has Changed to - Neptune - RF - AMR  - 27474390 - Register 01 - TP/Encoder Id - -  - 27474390 - Register 01 - RF/MIU - 1572101306  Field:  - Customer Side Service line Material - No  - Service Found - I05 ON at Pit  - Service Left - I05 ON at Pit  - Operated Control Point - C01 (Yes)  - 27474390 Meter Actions - Maintain - Replace  - 27474390 Meter Reasons - Incompatible with RF  - 27474390 Meter Activities - Replaced Meter - Replace/Repair Lid - Secure Lid  Completion:  - Status - Complete  - Miscellaneous/Review Comments -  "/>
  </r>
  <r>
    <s v="KY"/>
    <n v="50716827"/>
    <x v="0"/>
    <x v="4"/>
    <s v="5/8&quot; Water Meter Size"/>
    <s v="Neptune"/>
    <n v="20220515"/>
    <n v="5071680000000000"/>
    <x v="1"/>
    <s v="Stop Consec Est - Outside(Escalator) [mulligme] [2022-05-15 13:01:18 EDT] Premise:  - Meter Location Changed to - Outside, Front Left Side, Property Line  Meter:  - 85716738N - Register 01 - RF/MIU - 1490800836  - 85716738N - Register 01 - Collection Type - Neptune - RF - AMR  - 85716738N - Register 01 - New Meter Reading - - 0583  - 85716738N Meter Replaced -  - 27474388 - Register 01 - RF/MIU - -  - 27474388 - Register 01 - New Meter Reading - 00000  - 27474388 - Register 01 - Read Type has Changed to - Neptune - RF - AMR  - 27474388 - Register 01 - TP/Encoder Id - -  - 27474388 - Register 01 - RF/MIU - 1572007544  Field:  - Customer Side Service line Material - No  - Service Found - I05 ON at Pit  - Service Left - I05 ON at Pit  - Operated Control Point - C01 (Yes)  - 27474388 Meter Actions - Maintain - Maintain - Replace  - 27474388 Meter Reasons - Incompatible with RF  - 27474388 Meter Activities - Replaced Meter - Secure Lid  Completion:  - Status - Complete  - Miscellaneous/Review Comments -  "/>
  </r>
  <r>
    <s v="KY"/>
    <n v="50649711"/>
    <x v="2"/>
    <x v="4"/>
    <s v="5/8&quot; Water Meter Size"/>
    <s v="Mueller"/>
    <n v="20220516"/>
    <n v="5064970000000000"/>
    <x v="1"/>
    <s v="Stop Consec Est - Outside(Escalator) [tellezjm] [2022-05-16 14:23:57 EDT] Premise:  - Meter Location - Outside, Front Left Side, Utility Strip  Meter:  - H012453917 - Register 01 - RF/MIU - 0012453917  - H012453917 - Register 01 - Collection Type - Mueller - RF - AMR  - H012453917 - Register 01 - New Meter Reading - - 0748  - H012453917 Meter Replaced -  - 27474409 - Register 01 - RF/MIU - -  - 27474409 - Register 01 - New Meter Reading - 00000  - 27474409 - Register 01 - Read Type has Changed to - Neptune - RF - AMR  - 27474409 - Register 01 - TP/Encoder Id - -  - 27474409 - Register 01 - RF/MIU - 1572957622  Field:  - Customer Side Service line Material - No  - Service Found - I01 ON at Curb Stop  - Service Left - I01 ON at Curb Stop  - Operated Control Point - C01 (Yes)  - 27474409 Meter Actions - Maintain - Replace  - 27474409 Meter Reasons - Device &lt;(&gt;&amp;&lt;)&gt; Register Read Differs  - 27474409 Meter Activities - Replaced Meter - Secure Lid  Completion:  - Status - Complete  - Miscellaneous/Review Comments - located checked meter it gave a Q mark code and false reading changed out meter MIU and Antenna set new lid flushed at spigot "/>
  </r>
  <r>
    <s v="KY"/>
    <n v="50649786"/>
    <x v="2"/>
    <x v="4"/>
    <s v="5/8&quot; Water Meter Size"/>
    <s v="Mueller"/>
    <n v="20220516"/>
    <n v="5064980000000000"/>
    <x v="1"/>
    <s v="Check Meter, Verify Serial #, Read check meter [tellezjm] [2022-05-16 10:59:31 EDT] Premise:  - Meter Location - Outside, Left Side Front, Property Line  - Reading Device Location - Outside, Left Side Front, Property Line  Meter:  - H012453926 - Register 01 - RF/MIU - 0012453926  - H012453926 - Register 01 - Collection Type - Mueller - RF - AMR  - H012453926 - Register 01 - New Meter Reading - - 0573  - H012453926 Meter Replaced -  - 27474414 - Register 01 - RF/MIU - -  - 27474414 - Register 01 - New Meter Reading - 00000  - 27474414 - Register 01 - Read Type has Changed to - Neptune - RF - AMR  - 27474414 - Register 01 - TP/Encoder Id - -  - 27474414 - Register 01 - RF/MIU - 1572108428  Field:  - Customer Side Service line Material - No  - Service Found - I01 ON at Curb Stop  - Service Left - I01 ON at Curb Stop  - Operated Control Point - C01 (Yes)  - 27474414 Meter Actions - Maintain - Replace  - 27474414 Meter Reasons - Device &lt;(&gt;&amp;&lt;)&gt; Register Read Differs  - 27474414 Meter Activities - Replaced Meter - Secure Lid  Completion:  - Status - Complete  - Miscellaneous/Review Comments - Located checked meter it gave a no response code and false reading pumped down changed out meter set new MIU and Antenna and new Lid flushed at setting "/>
  </r>
  <r>
    <s v="KY"/>
    <n v="50664165"/>
    <x v="2"/>
    <x v="4"/>
    <s v="5/8&quot; Water Meter Size"/>
    <s v="Mueller"/>
    <n v="20220516"/>
    <n v="5066420000000000"/>
    <x v="1"/>
    <s v="Check Meter, Verify Serial #, Read check meter [tellezjm] [2022-05-16 12:00:49 EDT] Premise:  - Meter Location - Outside, Left Side Front, Property Line  - Reading Device Location - Outside, Left Side Front, Property Line  Meter:  - H012454024 - Register 01 - RF/MIU - 0012454024  - H012454024 - Register 01 - Collection Type - Mueller - RF - AMR  - H012454024 - Register 01 - New Meter Reading - - 0967  - H012454024 Meter Replaced -  - 27474407 - Register 01 - RF/MIU - -  - 27474407 - Register 01 - New Meter Reading - 00000  - 27474407 - Register 01 - Read Type has Changed to - Neptune - RF - AMR  - 27474407 - Register 01 - TP/Encoder Id - -  - 27474407 - Register 01 - RF/MIU - 1572956114  Field:  - Customer Side Service line Material - No  - Service Found - I01 ON at Curb Stop  - Service Left - I01 ON at Curb Stop  - Operated Control Point - C01 (Yes)  - 27474407 Meter Actions - Maintain - Replace  - 27474407 Meter Reasons - Device &lt;(&gt;&amp;&lt;)&gt; Register Read Differs  - 27474407 Meter Activities - Replaced Meter - Secure Lid  Completion:  - Status - Complete  - Miscellaneous/Review Comments - located checked meter it gave a no response code and false reading spoke with customer changed out meter set new MIU Antenna and lid flushed at spigot "/>
  </r>
  <r>
    <s v="KY"/>
    <n v="50672074"/>
    <x v="2"/>
    <x v="4"/>
    <s v="5/8&quot; Water Meter Size"/>
    <s v="Mueller"/>
    <n v="20220516"/>
    <n v="5067210000000000"/>
    <x v="1"/>
    <s v="Check Meter, Verify Serial #, Read check meter [tellezjm] [2022-05-16 10:09:10 EDT] Premise:  - Meter Location - Outside, Left Side Front, Curb  - Reading Device Location - Outside, Left Side Front, Property Line  Meter:  - H012454073 - Register 01 - RF/MIU - 0012454073  - H012454073 - Register 01 - Collection Type - Mueller - RF - AMR  - H012454073 - Register 01 - New Meter Reading - - 0929  - H012454073 Meter Replaced -  - 27474416 - Register 01 - RF/MIU - -  - 27474416 - Register 01 - New Meter Reading - 00000  - 27474416 - Register 01 - Read Type has Changed to - Neptune - RF - AMR  - 27474416 - Register 01 - TP/Encoder Id - -  - 27474416 - Register 01 - RF/MIU - 1572955466  Field:  - Customer Side Service line Material - No  - Service Found - I01 ON at Curb Stop  - Service Left - I01 ON at Curb Stop  - Operated Control Point - C01 (Yes)  - 27474416 Meter Actions - Maintain - Replace  - 27474416 Meter Reasons - Device &lt;(&gt;&amp;&lt;)&gt; Register Read Differs  - 27474416 Meter Activities - Replaced Meter - Secure Lid  Completion:  - Status - Complete  - Miscellaneous/Review Comments - Located checked meter it gave a no response code and false reading changed pumped out changed out meter set New MIU and Antenna spoke with customer flushed at setting "/>
  </r>
  <r>
    <s v="KY"/>
    <n v="50715127"/>
    <x v="2"/>
    <x v="4"/>
    <s v="5/8&quot; Water Meter Size"/>
    <s v="Mueller"/>
    <n v="20220516"/>
    <n v="5071510000000000"/>
    <x v="1"/>
    <s v="Stop Consec Est - Outside(Escalator) [tellezjm] [2022-05-16 13:03:32 EDT] Premise:  - Meter Location - Outside, Front Left Side, Utility Strip  Meter:  - H012454423 - Register 01 - RF/MIU - 0012454423  - H012454423 - Register 01 - Collection Type - Mueller - RF - AMR  - H012454423 - Register 01 - New Meter Reading - - 1056  - H012454423 Meter Replaced -  - 27474408 - Register 01 - RF/MIU - -  - 27474408 - Register 01 - New Meter Reading - 00000  - 27474408 - Register 01 - Read Type has Changed to - Neptune - RF - AMR  - 27474408 - Register 01 - TP/Encoder Id - -  - 27474408 - Register 01 - RF/MIU - 1572958422  Field:  - Customer Side Service line Material - No  - Service Found - I01 ON at Curb Stop  - Service Left - I01 ON at Curb Stop  - Operated Control Point - C01 (Yes)  - 27474408 Meter Actions - Maintain - Replace  - 27474408 Meter Reasons - Device &lt;(&gt;&amp;&lt;)&gt; Register Read Differs  - 27474408 Meter Activities - Replaced Meter - Secure Lid  Completion:  - Status - Complete  - Miscellaneous/Review Comments - located checked meter it gave a no response code and false reading changed out meter MIU and Antenna set new lid flushed at setting "/>
  </r>
  <r>
    <s v="KY"/>
    <n v="51607676"/>
    <x v="2"/>
    <x v="4"/>
    <s v="5/8&quot; Water Meter Size"/>
    <s v="Mueller"/>
    <n v="20220516"/>
    <n v="5160770000000000"/>
    <x v="0"/>
    <n v="0"/>
  </r>
  <r>
    <s v="KY"/>
    <n v="50896671"/>
    <x v="0"/>
    <x v="4"/>
    <s v="5/8&quot; Water Meter Size"/>
    <s v="Mueller"/>
    <n v="20220517"/>
    <n v="5089670000000000"/>
    <x v="1"/>
    <s v="Check Meter, Verify Serial #, Read RescheduleOrder_ [deandj] [2022-05-17 15:16:07 EDT] Premise:  - Meter Location - Outside, Front Left Side, Utility Strip  - Meter Location Changed to - outside, Front Right Side, Utility Strip  Meter:  - H013245029 - Register 01 - RF/MIU - 0013245029  - H013245029 - Register 01 - Collection Type - Mueller - RF - AMR  - H013245029 - Register 01 - New Meter Reading - - 0371  - H013245029 Meter Replaced -  - 27474547 - Register 01 - RF/MIU - -  - 27474547 - Register 01 - New Meter Reading - 00000  - 27474547 - Register 01 - Read Type has Changed to - Neptune - RF - AMR  - 27474547 - Register 01 - TP/Encoder Id - -  - 27474547 - Register 01 - RF/MIU - 1572097154  - 27474547 - Register 01 - New Meter Reading - - 00000  Field:  - Customer Side Service line Material - No  - Service Found - I05 ON at Pit  - Service Left - I05 ON at Pit  - Operated Control Point - C01 (Yes)  - 27474547 Meter Actions - Maintain - Replace  - 27474547 Meter Reasons - Incompatible with RF  - 27474547 Meter Activities - Read Meter - Replaced Meter - Replace/Repair Lid - Secure Lid  - Follow Up - Clean Curb Box - Install Pit - Raise / lower pit to grade - Install Resetter  - Purpose - Equipment Reliability Box is sitting approx. 6 inches below grade - Distribution needs to clean out and replace the box install a resetter and raise the box to grade. Completion:  - Status - Complete  - Miscellaneous/Review Comments - RF hasn't worked since 12/28/2020 changed the meter to stop the estimates. "/>
  </r>
  <r>
    <s v="KY"/>
    <n v="50760748"/>
    <x v="2"/>
    <x v="4"/>
    <s v="5/8&quot; Water Meter Size"/>
    <s v="Neptune"/>
    <n v="20220519"/>
    <n v="5076070000000000"/>
    <x v="1"/>
    <s v="Repair/Install Reading Device  091577555N:Please replace meter due to skip code pulled for non-numerical read during route read. [tellezjm] [2022-05-19 11:43:06 EDT] Premise:  - Meter Location - Outside, Left Side Front, Property Line  - Reading Device Location - Outside, Left Side Front, Curb  Meter:  - 91577555N - Register 01 - RF/MIU - 1485069730  - 91577555N - Register 01 - Collection Type - Neptune - RF - AMR  - 91577555N - Register 01 - New Meter Reading - - 0769  - 91577555N Meter Replaced -  - 27474831 - Register 01 - RF/MIU - -  - 27474831 - Register 01 - New Meter Reading - 00000  - 27474831 - Register 01 - Read Type has Changed to - Neptune - RF - AMR  - 27474831 - Register 01 - TP/Encoder Id - -  - 27474831 - Register 01 - RF/MIU - 1573086894  Field:  - Service Left - I05 ON at Pit  - Operated Control Point - C01 (Yes)  - Service Found - I09 Unable to Verify  - Customer Side Service line Material - No  - 27474831 Meter Actions - Maintain - Maintain - Maintain - Replace  - 27474831 Meter Reasons - Device &lt;(&gt;&amp;&lt;)&gt; Register Read Differs  - 27474831 Meter Activities - Replaced Meter - Secure Lid  Completion:  - Status - Complete  - Miscellaneous/Review Comments - located checked meter it read Hs and #'s changed out meter MIU and Antenna flushed at setting "/>
  </r>
  <r>
    <s v="KY"/>
    <n v="50685445"/>
    <x v="0"/>
    <x v="4"/>
    <s v="5/8&quot; Water Meter Size"/>
    <s v="Neptune"/>
    <n v="20220520"/>
    <n v="5068540000000000"/>
    <x v="1"/>
    <s v="Stop Consec Est - Outside(Escalator) [deandj] [2022-05-20 19:36:42 EDT] Premise:  - Meter Location - Outside, Right Side Front, Utility Strip  - Reading Device Location - Outside, Right Side Front, Utility Strip  Meter:  - 91368136N - Register 01 - RF/MIU - 1484599310  - 91368136N - Register 01 - Collection Type - Neptune - RF - AMR  - 91368136N - Register 01 - New Meter Reading - - 0702  - 91368136N Meter Replaced -  - 27474550 - Register 01 - RF/MIU - -  - 27474550 - Register 01 - New Meter Reading - 00000  - 27474550 - Register 01 - Read Type has Changed to - Neptune - RF - AMR  - 27474550 - Register 01 - TP/Encoder Id - -  - 27474550 - Register 01 - RF/MIU - 1572066564  - 27474550 - Register 01 - New Meter Reading - - 00000  Field:  - Customer Side Service line Material - No  - Service Found - I05 ON at Pit  - Service Left - I05 ON at Pit  - Operated Control Point - C01 (Yes)  - 27474550 Meter Actions - Maintain - Replace  - 27474550 Meter Reasons - Incompatible with RF  - 27474550 Meter Activities - Read Meter - Replaced Meter - Secure Lid  Completion:  - BackOffice Review - Yes  - Status - Complete  - Miscellaneous/Review Comments - Our last estimated reading of 0721 on 04/27/2022 was estimated ( 19 ) Units , or 14,250 gallons of water too much today the meter read 0702 I changed the meter to stop the estimates this customer is due a credit. RF hasn't worked since 12/08/2021 changed the meter to stop the estimates. "/>
  </r>
  <r>
    <s v="KY"/>
    <n v="50688554"/>
    <x v="0"/>
    <x v="4"/>
    <s v="5/8&quot; Water Meter Size"/>
    <s v="Neptune"/>
    <n v="20220520"/>
    <n v="5068860000000000"/>
    <x v="0"/>
    <s v="Check Meter, Verify Serial #, Read change meter [suttonjt] [2022-05-20 11:53:48 EDT] Premise:  - Meter Location - Inside, Front Right Side, Utility Room  - Reading Device Location - Inside, Front Right Side, Utility Room  Meter:  - 86356423N - Register 01 - RF/MIU - 1491394766  - 86356423N - Register 01 - Collection Type - Neptune - RF - AMR  - 86356423N - Register 01 - Collection Type has Changed to - No Read Obtained  - 86356423N Meter Replaced -  - 27474582 - Register 01 - RF/MIU - -  - 27474582 - Register 01 - New Meter Reading - 00000  - 27474582 - Register 01 - Read Type has Changed to - Neptune - RF - AMR  - 27474582 - Register 01 - TP/Encoder Id - -  - 27474582 - Register 01 - RF/MIU - 1572957458 meter that was here was not our meter it was a manual read badger went ahead and changed out meter Field:  - Customer Side Service line Material - No  - Service Found - I02 OFF at Curb Stop  - Service Left - I01 ON at Curb Stop  - Operated Control Point - C01 (Yes)  - 27474582 Meter Actions - Maintain - Replace  - 27474582 Meter Activities - Replaced Meter  - 27474582 Meter Reasons - Incompatible with RF  Completion:  - Status - Complete  - Miscellaneous/Review Comments -  "/>
  </r>
  <r>
    <s v="KY"/>
    <n v="50737922"/>
    <x v="0"/>
    <x v="4"/>
    <s v="5/8&quot; Water Meter Size"/>
    <s v="Neptune"/>
    <n v="20220520"/>
    <n v="5073790000000000"/>
    <x v="1"/>
    <s v="Repair/Install Reading Device [deandj] [2022-05-20 20:31:20 EDT] Premise:  - Meter Location - Outside, Right Side Front, Property Line  - Reading Device Location - Outside, Right Side Front, Utility Strip  Meter:  - 89853727N - Register 01 - RF/MIU - 1483269176  - 89853727N - Register 01 - Collection Type - Neptune - RF - AMR  - 89853727N - Register 01 - New Meter Reading - - 0671  - 89853727N Meter Replaced -  - 27474324 - Register 01 - RF/MIU - -  - 27474324 - Register 01 - New Meter Reading - 00000  - 27474324 - Register 01 - Read Type has Changed to - Neptune - RF - AMR  - 27474324 - Register 01 - TP/Encoder Id - -  - 27474324 - Register 01 - RF/MIU - 1572106288  - 27474324 - Register 01 - New Meter Reading - - 00000  Field:  - Customer Side Service line Material - No  - Service Found - I05 ON at Pit  - Service Left - I05 ON at Pit  - Operated Control Point - C01 (Yes)  - 27474324 Meter Actions - Maintain - Replace  - 27474324 Meter Reasons - Incompatible with RF  - 27474324 Meter Activities - Read Meter - Replaced Meter - Secure Lid  Completion:  - Status - Complete  - Miscellaneous/Review Comments - RF hasn't worked since 05/26/2021 changed the meter to stop the estimates. "/>
  </r>
  <r>
    <s v="KY"/>
    <n v="50950949"/>
    <x v="2"/>
    <x v="4"/>
    <s v="5/8&quot; Water Meter Size"/>
    <s v="Mueller"/>
    <n v="20220520"/>
    <n v="5095090000000000"/>
    <x v="1"/>
    <s v="Change Meter Prior estimated reads. Skip code 999, please change the meter. _x000a_ [deandj] [2022-05-20 17:41:12 EDT] Premise:  - Meter Location - Outside, Right Side Front, Property Line  - Reading Device Location - Outside, Right Side Front, Curb  - Reading Device Location Changed to - Outside, Right Side Front, Utility Strip  Meter:  - H012725632 - Register 01 - RF/MIU - 0012725632  - H012725632 - Register 01 - Collection Type - Mueller - RF - AMR  - H012725632 - Register 01 - New Meter Reading - - 0173  - H012725632 Meter Replaced -  - 27474867 - Register 01 - RF/MIU - -  - 27474867 - Register 01 - New Meter Reading - 00000  - 27474867 - Register 01 - Read Type has Changed to - Neptune - RF - AMR  - 27474867 - Register 01 - TP/Encoder Id - -  - 27474867 - Register 01 - RF/MIU - 1572955450  - 27474867 - Register 01 - New Meter Reading - - 00000  Field:  - Customer Side Service line Material - No  - Service Found - I05 ON at Pit  - Service Left - I05 ON at Pit  - Operated Control Point - C01 (Yes)  - 27474867 Meter Actions - Maintain - Replace  - 27474867 Meter Reasons - Device &lt;(&gt;&amp;&lt;)&gt; Register Read Differs  - 27474867 Meter Activities - Read Meter - Replaced Meter - Replace/Repair Lid - Secure Lid  Completion:  - BackOffice Review - Yes  - Status - Complete  - Miscellaneous/Review Comments - Our last estimated reading of 0174 on 04/28/2022 was estimated ( 1 ) unit , or 750 gallons of water too much today the meter read 0173 I changed the meter to stop the estimates this customer is due a credit. RF read No Response at 0147 the dial read 0173 I changed the meter to stop the estimates. "/>
  </r>
  <r>
    <s v="KY"/>
    <n v="50955749"/>
    <x v="2"/>
    <x v="4"/>
    <s v="5/8&quot; Water Meter Size"/>
    <s v="Mueller"/>
    <n v="20220520"/>
    <n v="5095570000000000"/>
    <x v="1"/>
    <s v="Change Meter Prior estimated reads. Skip code 999, please change the meter. _x000a_ [deandj] [2022-05-20 18:37:08 EDT] Premise:  - Meter Location - Outside, Front Left Side, Utility Strip  Meter:  - H012709353 - Register 01 - RF/MIU - 0012709353  - H012709353 - Register 01 - Collection Type - Mueller - RF - AMR  - H012709353 - Register 01 - New Meter Reading - - 0676  - H012709353 Meter Replaced -  - 27474552 - Register 01 - RF/MIU - -  - 27474552 - Register 01 - New Meter Reading - 00000  - 27474552 - Register 01 - Read Type has Changed to - Neptune - RF - AMR  - 27474552 - Register 01 - TP/Encoder Id - -  - 27474552 - Register 01 - RF/MIU - 1572109298  - 27474552 - Register 01 - New Meter Reading - - 00000  Field:  - Customer Side Service line Material - No  - Service Found - I05 ON at Pit  - Service Left - I05 ON at Pit  - Operated Control Point - C01 (Yes)  - 27474552 Meter Actions - Maintain - Replace  - 27474552 Meter Reasons - Device &lt;(&gt;&amp;&lt;)&gt; Register Read Differs  - 27474552 Meter Activities - Read Meter - Replaced Meter - Secure Lid  Completion:  - Status - Complete  - Miscellaneous/Review Comments - RF was no response at 0660 the dial read 0676 changed the meter to stop the estimates. "/>
  </r>
  <r>
    <s v="KY"/>
    <n v="50816275"/>
    <x v="0"/>
    <x v="4"/>
    <s v="5/8&quot; Water Meter Size"/>
    <s v="Mueller"/>
    <n v="20220521"/>
    <n v="5081630000000000"/>
    <x v="1"/>
    <s v="Change MeterPeriodicOutsideSet [deandj] [2022-05-21 12:03:19 EDT] Premise:  - Meter Location - Outside, Left Side Front, Property Line  - Reading Device Location - Outside, Front Left Side, Driveway  Meter:  - H012726529 - Register 01 - RF/MIU - 0012726529  - H012726529 - Register 01 - Collection Type - Mueller - RF - AMR  - H012726529 - Register 01 - New Meter Reading - - 0568  - H012726529 Meter Replaced -  - 27474318 - Register 01 - RF/MIU - -  - 27474318 - Register 01 - New Meter Reading - 00000  - 27474318 - Register 01 - Read Type has Changed to - Neptune - RF - AMR  - 27474318 - Register 01 - TP/Encoder Id - -  - 27474318 - Register 01 - RF/MIU - 1571077870  - 27474318 - Register 01 - New Meter Reading - - 00000  Field:  - Customer Side Service line Material - No  - Service Found - I05 ON at Pit  - Service Left - I05 ON at Pit  - Operated Control Point - C01 (Yes)  - Follow Up - Clean Curb Box - Install Pit  - Purpose - Equipment Reliability  - 27474318 Meter Actions - Maintain - Replace  - 27474318 Meter Activities - Read Meter - Secure Lid - Replaced Meter  - 27474318 Meter Reasons - Incompatible with RF Double Goddard box is damaged - Distribution needs to clean and replace the box , ring and Lid. Completion:  - Status - Complete  - Miscellaneous/Review Comments - RF hasn't worked since 11/06/2020. "/>
  </r>
  <r>
    <s v="KY"/>
    <n v="50543260"/>
    <x v="2"/>
    <x v="4"/>
    <s v="5/8&quot; Water Meter Size"/>
    <s v="Neptune"/>
    <n v="20220522"/>
    <n v="5054330000000000"/>
    <x v="1"/>
    <s v="Change MeterPeriodicOutsideSet [tellezjm] [2022-05-22 08:10:26 EDT] Premise:  - Meter Location - Outside, Right Side Front, Curb  - Reading Device Location - Outside, Right Side Front, Curb  - Reading Device Location Changed to - outside, Front Right Side, Curb  - Meter Location Changed to - Outside, Front Right Side, Property Line  Meter:  - 89966161N - Register 01 - RF/MIU - 1483411868  - 89966161N - Register 01 - Collection Type - Neptune - RF - AMR  - 89966161N - Register 01 - New Meter Reading - - 0397  - 89966161N - meter read is less than the last recorded read accepted by - [tellezjm] -  - 89966161N Meter Replaced -  - 27474882 - Register 01 - RF/MIU - -  - 27474882 - Register 01 - New Meter Reading - 00000  - 27474882 - Register 01 - Read Type has Changed to - Neptune - RF - AMR  - 27474882 - Register 01 - TP/Encoder Id - -  - 27474882 - Register 01 - RF/MIU - 1572964510  Field:  - Customer Side Service line Material - No  - Service Found - I01 ON at Curb Stop  - Service Left - I01 ON at Curb Stop  - Operated Control Point - C01 (Yes)  - 27474882 Meter Actions - Maintain - Maintain - Replace  - 27474882 Meter Reasons - Device &lt;(&gt;&amp;&lt;)&gt; Register Read Differs  - 27474882 Meter Activities - Replaced Meter - Secure Lid  Completion:  - Status - Complete  - Miscellaneous/Review Comments - located uncovered checked meter it read H's and #'s pumped out changed out meter , MIU flushed at setting meter read good on device "/>
  </r>
  <r>
    <s v="KY"/>
    <n v="50716951"/>
    <x v="2"/>
    <x v="4"/>
    <s v="5/8&quot; Water Meter Size"/>
    <s v="Neptune"/>
    <n v="20220522"/>
    <n v="5071700000000000"/>
    <x v="1"/>
    <s v="Change MeterPeriodicOutsideSet [tellezjm] [2022-05-22 10:20:18 EDT] Premise:  - Meter Location - Outside, Front Left Side, Property Line  Meter:  - 90072550N - Register 01 - RF/MIU - 1483601516  - 90072550N - Register 01 - Collection Type - Neptune - RF - AMR  - 90072550N - Register 01 - New Meter Reading - - 0317  - 90072550N Meter Replaced -  - 27474350 - Register 01 - RF/MIU - -  - 27474350 - Register 01 - New Meter Reading - 00000  - 27474350 - Register 01 - Read Type has Changed to - Neptune - RF - AMR  - 27474350 - Register 01 - TP/Encoder Id - -  - 27474350 - Register 01 - RF/MIU - 1572115336  Field:  - Customer Side Service line Material - No  - Service Found - I05 ON at Pit  - Service Left - I05 ON at Pit  - Operated Control Point - C01 (Yes)  - 27474350 Meter Actions - Maintain - Replace  - 27474350 Meter Reasons - Device &lt;(&gt;&amp;&lt;)&gt; Register Read Differs  - 27474350 Meter Activities - Replaced Meter - Secure Lid  Completion:  - Status - Complete  - Miscellaneous/Review Comments - located checked meter it read all Question marks pumped down changed out meter MIU and Antenna and Lid flushed at setting "/>
  </r>
  <r>
    <s v="KY"/>
    <n v="50763838"/>
    <x v="2"/>
    <x v="4"/>
    <s v="5/8&quot; Water Meter Size"/>
    <s v="Neptune"/>
    <n v="20220522"/>
    <n v="5076380000000000"/>
    <x v="1"/>
    <s v="Change MeterPeriodicOutsideSet [tellezjm] [2022-05-22 09:10:49 EDT] Premise:  - Meter Location - Outside, Front Left Side, Curb  - Reading Device Location - Outside, Front Left Side, Curb  Meter:  - 86154647N - Register 01 - RF/MIU - 1549632550  - 86154647N - Register 01 - Collection Type - Neptune - RF - AMR  - 86154647N - Register 01 - New Meter Reading - - 0375  - 86154647N Meter Replaced -  - 27474881 - Register 01 - RF/MIU - -  - 27474881 - Register 01 - New Meter Reading - 00000  - 27474881 - Register 01 - Read Type has Changed to - Neptune - RF - AMR  - 27474881 - Register 01 - TP/Encoder Id - -  - 27474881 - Register 01 - RF/MIU - 1572956064  Field:  - Customer Side Service line Material - No  - Service Found - I05 ON at Pit  - Service Left - I05 ON at Pit  - Operated Control Point - C01 (Yes)  - 27474881 Meter Actions - Maintain - Replace  - 27474881 Meter Reasons - Device &lt;(&gt;&amp;&lt;)&gt; Register Read Differs  - 27474881 Meter Activities - Replaced Meter - Secure Lid  Completion:  - Status - Complete  - Miscellaneous/Review Comments - located checked meter it read all Question marks pumped down changed out meter MIU and Antenna spoke with customer flushed at spigot "/>
  </r>
  <r>
    <s v="KY"/>
    <n v="51608625"/>
    <x v="2"/>
    <x v="4"/>
    <s v="5/8&quot; Water Meter Size"/>
    <s v="Mueller"/>
    <n v="20220522"/>
    <n v="5160860000000000"/>
    <x v="1"/>
    <s v="Change MeterPeriodicOutsideSet [tellezjm] [2022-05-22 10:36:55 EDT] Premise:  - Meter Location - Outside, Right Side Front, Property Line  - Reading Device Location - Outside, Right Side Front, Property Line  Meter:  - H013290243 - Register 01 - RF/MIU - 13290243  - H013290243 - Register 01 - Collection Type - Mueller - RF - AMR  - H013290243 - Register 01 - New Meter Reading - - 0615  - H013290243 Meter Replaced -  - 27474348 - Register 01 - RF/MIU - -  - 27474348 - Register 01 - New Meter Reading - 00000  - 27474348 - Register 01 - Read Type has Changed to - Neptune - RF - AMR  - 27474348 - Register 01 - TP/Encoder Id - -  - 27474348 - Register 01 - RF/MIU - 1572106564  Field:  - Customer Side Service line Material - No  - Service Found - I05 ON at Pit  - Service Left - I05 ON at Pit  - Operated Control Point - C01 (Yes)  - 27474348 Meter Actions - Maintain - Replace  - 27474348 Meter Reasons - Device &lt;(&gt;&amp;&lt;)&gt; Register Read Differs  - 27474348 Meter Activities - Replaced Meter - Secure Lid  Completion:  - Status - Complete  - Miscellaneous/Review Comments - located checked meter it gave a no response code and false reading changed out meter, MIU, antenna, set new lid meter read good on device "/>
  </r>
  <r>
    <s v="KY"/>
    <n v="53864910"/>
    <x v="2"/>
    <x v="4"/>
    <s v="1&quot; Water Meter Size"/>
    <s v="Mueller"/>
    <n v="20220524"/>
    <n v="5386490000000000"/>
    <x v="1"/>
    <s v="Change MeterPeriodicOutsideSet [tellezjm] [2022-05-24 11:57:06 EDT] Premise:  - Meter Location - Outside, Right Side Front, Driveway  - Reading Device Location - Outside, Right Side Front, Fence  - Meter Location Changed to - Outside, Front Right Side, Lawn/Field  - Reading Device Location Changed to - Outside, Front Right Side, Lawn/Field  Meter:  - 14543884 - Register 01 - RF/MIU - 14543884  - 14543884 - Register 01 - Collection Type - Mueller - RF - AMR  - 14543884 - Register 01 - New Meter Reading - - 2949  - 14543884 Meter Replaced -  - 27257853 - Register 01 - RF/MIU - -  - 27257853 - Register 01 - New Meter Reading - 00000  - 27257853 - Register 01 - Read Type has Changed to - Neptune - RF - AMR  - 27257853 - Register 01 - TP/Encoder Id - -  - 27257853 - Register 01 - RF/MIU - 1572969730  Field:  - Customer Side Service line Material - No  - Service Found - I01 ON at Curb Stop  - Service Left - I01 ON at Curb Stop  - Operated Control Point - C01 (Yes)  - 27257853 Meter Actions - Maintain - Replace  - 27257853 Meter Reasons - Device &lt;(&gt;&amp;&lt;)&gt; Register Read Differs  - 27257853 Meter Activities - Replaced Meter - Secure Lid  Completion:  - Status - Complete  - Miscellaneous/Review Comments - searched and located checked meter it gave a Q mark code and false reading, changed out meter MIA antenna and lid checked meter it read good on device "/>
  </r>
  <r>
    <s v="KY"/>
    <n v="50741987"/>
    <x v="2"/>
    <x v="4"/>
    <s v="5/8&quot; Water Meter Size"/>
    <s v="Mueller"/>
    <n v="20220526"/>
    <n v="5074200000000000"/>
    <x v="1"/>
    <s v="Change MeterPeriodicOutsideSet [tellezjm] [2022-05-26 11:27:25 EDT] Premise:  - Meter Location - Outside, Right Side Front, Curb  - Reading Device Location - Outside, Right Side Front, Curb  - Reading Device Location Changed to - outside, Front Right Side, Curb  - Meter Location Changed to - Outside, Front Right Side, Property Line  Meter:  - H012454688 - Register 01 - New Meter Reading - - 0380  - H012454688 - Register 01 - RF/MIU - 0012454688  - H012454688 - Register 01 - Collection Type - Mueller - RF - AMR  - H012454688 Meter Replaced -  - 27474560 - Register 01 - RF/MIU - -  - 27474560 - Register 01 - New Meter Reading - 00000  - 27474560 - Register 01 - Read Type has Changed to - Neptune - RF - AMR  - 27474560 - Register 01 - TP/Encoder Id - -  - 27474560 - Register 01 - RF/MIU - 1572956970  Field:  - Customer Side Service line Material - No  - Service Found - I01 ON at Curb Stop  - Service Left - I01 ON at Curb Stop  - Operated Control Point - C01 (Yes)  - 27474560 Meter Actions - Maintain - Replace  - 27474560 Meter Reasons - Device &lt;(&gt;&amp;&lt;)&gt; Register Read Differs  - 27474560 Meter Activities - Replaced Meter - Secure Lid  Completion:  - Status - Complete  - Miscellaneous/Review Comments - located checked meter it gave a no response code, false reading spoke with customer changed out meter MIU, Antenna and set new lid flushed out at spigot meter read good on device "/>
  </r>
  <r>
    <s v="KY"/>
    <n v="50748928"/>
    <x v="2"/>
    <x v="4"/>
    <s v="5/8&quot; Water Meter Size"/>
    <s v="Mueller"/>
    <n v="20220526"/>
    <n v="5074890000000000"/>
    <x v="1"/>
    <s v="Change MeterPeriodicOutsideSet [tellezjm] [2022-05-26 09:52:33 EDT] Premise:  - Meter Location - Outside, Left Side Front, Curb  - Reading Device Location - Outside, Front Left Side, Curb  - Meter Location Changed to - outside, Front Left Side, Property Line  - Reading Device Location Changed to - outside, Front Left Side, Curb  Meter:  - H012454738 - Register 01 - New Meter Reading - - 0575  - H012454738 - Register 01 - RF/MIU - 0012454738  - H012454738 - Register 01 - Collection Type - Mueller - RF - AMR  - H012454738 Meter Replaced -  - 27474879 - Register 01 - RF/MIU - -  - 27474879 - Register 01 - New Meter Reading - 00000  - 27474879 - Register 01 - Read Type has Changed to - Neptune - RF - AMR  - 27474879 - Register 01 - TP/Encoder Id - -  - 27474879 - Register 01 - RF/MIU - 1572958640  Field:  - Customer Side Service line Material - No  - Service Found - I01 ON at Curb Stop  - Service Left - I01 ON at Curb Stop  - Operated Control Point - C01 (Yes)  - 27474879 Meter Actions - Maintain - Replace  - 27474879 Meter Reasons - Device &lt;(&gt;&amp;&lt;)&gt; Register Read Differs  - 27474879 Meter Activities - Replaced Meter - Secure Lid  Completion:  - Status - Complete  - Miscellaneous/Review Comments - located checked meter it gave a no response code, false reading spoke with customer changed out meter MIU, Antenna and set new lid flushed out at spigot meter read good on device "/>
  </r>
  <r>
    <s v="KY"/>
    <n v="50740200"/>
    <x v="2"/>
    <x v="4"/>
    <s v="5/8&quot; Water Meter Size"/>
    <s v="Mueller"/>
    <n v="20220531"/>
    <n v="5074020000000000"/>
    <x v="1"/>
    <s v="Change MeterPeriodicOutsideSet [tellezjm] [2022-05-31 17:46:11 EDT] Premise:  - Meter Location - Outside, Front Left Side, Curb  - Reading Device Location - Outside, Front Left Side, Curb  Meter:  - H013247701 - Register 01 - RF/MIU - 0013247701  - H013247701 - Register 01 - Collection Type - Mueller - RF - AMR  - H013247701 - Register 01 - New Meter Reading - - 0299  - H013247701 Meter Replaced -  - 27483845 - Register 01 - RF/MIU - -  - 27483845 - Register 01 - New Meter Reading - 00000  - 27483845 - Register 01 - Read Type has Changed to - Neptune - RF - AMR  - 27483845 - Register 01 - TP/Encoder Id - -  - 27483845 - Register 01 - RF/MIU - 1572969468  Field:  - Service Left - I05 ON at Pit  - Operated Control Point - C01 (Yes)  - 27483845 Meter Reasons - Device &lt;(&gt;&amp;&lt;)&gt; Register Read Differs  - Service Found - I05 On at Pit  - Customer Side Service line Material - No  - 27483845 Meter Actions - Maintain - Maintain - Maintain - Replace  - 27483845 Meter Activities - Replaced Meter - Secure Lid  Completion:  - Status - Complete  - Miscellaneous/Review Comments - located checked meter it gave a no response code and false reading changed out meter MIU and Antenna set new lid flushed at setting meter read good on device "/>
  </r>
  <r>
    <s v="KY"/>
    <n v="50788262"/>
    <x v="2"/>
    <x v="4"/>
    <s v="5/8&quot; Water Meter Size"/>
    <s v="Mueller"/>
    <n v="20220531"/>
    <n v="5078830000000000"/>
    <x v="1"/>
    <s v="Change MeterPeriodicOutsideSet [tellezjm] [2022-05-31 12:19:39 EDT] Premise:  - Meter Location - Outside, Right Side Front, Curb  - Reading Device Location - Outside, Right Side Front, Property Line  Meter:  - H013246125 - Register 01 - RF/MIU - 0013246125  - H013246125 - Register 01 - Collection Type - Mueller - RF - AMR  - H013246125 - Register 01 - New Meter Reading - - 0357  - H013246125 Meter Replaced -  - 27483849 - Register 01 - RF/MIU - -  - 27483849 - Register 01 - New Meter Reading - 00000  - 27483849 - Register 01 - Read Type has Changed to - Neptune - RF - AMR  - 27483849 - Register 01 - TP/Encoder Id - -  - 27483849 - Register 01 - RF/MIU - 1572955276  Field:  - Customer Side Service line Material - No  - Service Found - I05 ON at Pit  - Service Left - I05 ON at Pit  - Operated Control Point - C01 (Yes)  - 27483849 Meter Actions - Maintain - Replace  - 27483849 Meter Reasons - Device &lt;(&gt;&amp;&lt;)&gt; Register Read Differs  - 27483849 Meter Activities - Replaced Meter - Secure Lid  Completion:  - Status - Complete  - Miscellaneous/Review Comments - Located checked meter it gave a no response code and false reading spoke with customer changed out mete, MIU and Antenna set new lid had customer flush inside meter read good on device "/>
  </r>
  <r>
    <s v="KY"/>
    <n v="50788274"/>
    <x v="2"/>
    <x v="4"/>
    <s v="5/8&quot; Water Meter Size"/>
    <s v="Mueller"/>
    <n v="20220531"/>
    <n v="5078830000000000"/>
    <x v="1"/>
    <s v="Stop Consec Est - Outside [suttonjt] [2022-05-31 13:31:23 EDT] Premise:  - Meter Location Changed to - Outside, Front Left Side, Property Line  Meter:  - H013246126 - Register 01 - RF/MIU - 0013246126  - H013246126 - Register 01 - Collection Type - Mueller - RF - AMR  - H013246126 - Register 01 - New Meter Reading - - 0609  - H013246126 Meter Replaced -  - 27483905 - Register 01 - RF/MIU - -  - 27483905 - Register 01 - New Meter Reading - 00000  - 27483905 - Register 01 - Read Type has Changed to - Neptune - RF - AMR  - 27483905 - Register 01 - TP/Encoder Id - -  - 27483905 - Register 01 - RF/MIU - 1572969406 located meter verified read on meter also changed out meter due to hot rod putting out a false read Field:  - Customer Side Service line Material - No  - Service Found - I01 ON at Curb Stop  - Service Left - I01 ON at Curb Stop  - Operated Control Point - C01 (Yes)  - 27483905 Meter Actions - Maintain - Replace  - 27483905 Meter Activities - Replaced Meter  - 27483905 Meter Reasons - Device &lt;(&gt;&amp;&lt;)&gt; Register Read Differs  Completion:  - Status - Complete  - Miscellaneous/Review Comments -  "/>
  </r>
  <r>
    <s v="KY"/>
    <n v="50788335"/>
    <x v="2"/>
    <x v="4"/>
    <s v="5/8&quot; Water Meter Size"/>
    <s v="Mueller"/>
    <n v="20220531"/>
    <n v="5078830000000000"/>
    <x v="1"/>
    <s v="Change MeterPeriodicOutsideSet [tellezjm] [2022-05-31 11:42:48 EDT] Premise:  - Meter Location - Outside, Front Left Side, Property Line  Meter:  - H013246134 - Register 01 - RF/MIU - 0013246134  - H013246134 - Register 01 - Collection Type - Mueller - RF - AMR  - H013246134 - meter read is less than the last recorded read accepted by - [tellezjm] -  - H013246134 - Register 01 - New Meter Reading - - 0884  - H013246134 Meter Replaced -  - 27483853 - Register 01 - RF/MIU - -  - 27483853 - Register 01 - New Meter Reading - 00000  - 27483853 - Register 01 - Read Type has Changed to - Neptune - RF - AMR  - 27483853 - Register 01 - TP/Encoder Id - -  - 27483853 - Register 01 - RF/MIU - 1572955282  Field:  - Customer Side Service line Material - No  - Service Found - I05 ON at Pit  - Service Left - I05 ON at Pit  - Operated Control Point - C01 (Yes)  - 27483853 Meter Actions - Maintain - Maintain - Replace  - 27483853 Meter Reasons - Device &lt;(&gt;&amp;&lt;)&gt; Register Read Differs  - 27483853 Meter Activities - Replaced Meter - Secure Lid  Completion:  - Status - Complete  - Miscellaneous/Review Comments - Located checked meter it gave a no response code and false reading changed out mete, MIU and Antenna set new lid flushed at setting meter read good on device "/>
  </r>
  <r>
    <s v="KY"/>
    <n v="50807091"/>
    <x v="2"/>
    <x v="4"/>
    <s v="5/8&quot; Water Meter Size"/>
    <s v="Mueller"/>
    <n v="20220531"/>
    <n v="5080710000000000"/>
    <x v="1"/>
    <s v="Change MeterPeriodicOutsideSet [tellezjm] [2022-05-31 13:06:37 EDT] Premise:  - Meter Location - Outside, Right Side Front, Property Line  - Reading Device Location - Outside, Right Side Front, Property Line  Meter:  - H013246278 - Register 01 - RF/MIU - 0013246278  - H013246278 - Register 01 - Collection Type - Mueller - RF - AMR  - H013246278 - Register 01 - New Meter Reading - - 0268  - H013246278 Meter Replaced -  - 27483846 - Register 01 - RF/MIU - -  - 27483846 - Register 01 - New Meter Reading - 00000  - 27483846 - Register 01 - Read Type has Changed to - Neptune - RF - AMR  - 27483846 - Register 01 - TP/Encoder Id - -  - 27483846 - Register 01 - RF/MIU - 1572964098  Field:  - Customer Side Service line Material - No  - Service Found - I05 ON at Pit  - Service Left - I05 ON at Pit  - Operated Control Point - C01 (Yes)  - 27483846 Meter Actions - Maintain - Replace  - 27483846 Meter Reasons - Device &lt;(&gt;&amp;&lt;)&gt; Register Read Differs  - 27483846 Meter Activities - Replaced Meter - Secure Lid  Completion:  - Status - Complete  - Miscellaneous/Review Comments - Located checked meter it gave a no response code and false reading changed out mete, MIU and Antenna set new lid flushed at setting meter read good on device "/>
  </r>
  <r>
    <s v="KY"/>
    <n v="50807250"/>
    <x v="2"/>
    <x v="4"/>
    <s v="5/8&quot; Water Meter Size"/>
    <s v="Mueller"/>
    <n v="20220531"/>
    <n v="5080730000000000"/>
    <x v="1"/>
    <s v="Change MeterPeriodicOutsideSet [tellezjm] [2022-05-31 10:20:50 EDT] Premise:  - Meter Location - Outside, Left Side Front, Property Line  - Reading Device Location - Outside, Left Side Front, Property Line  Meter:  - H013246297 - Register 01 - RF/MIU - 0013246297  - H013246297 - Register 01 - Collection Type - Mueller - RF - AMR  - H013246297 - Register 01 - New Meter Reading - - 0197  - H013246297 Meter Replaced -  - 27474564 - Register 01 - RF/MIU - -  - 27474564 - Register 01 - New Meter Reading - 00000  - 27474564 - Register 01 - Read Type has Changed to - Neptune - RF - AMR  - 27474564 - Register 01 - TP/Encoder Id - -  - 27474564 - Register 01 - RF/MIU - 1572944856  Field:  - Customer Side Service line Material - No  - Service Found - I05 ON at Pit  - Service Left - I05 ON at Pit  - Operated Control Point - C01 (Yes)  - 27474564 Meter Actions - Maintain - Replace  - 27474564 Meter Reasons - Device &lt;(&gt;&amp;&lt;)&gt; Register Read Differs  - 27474564 Meter Activities - Replaced Meter - Secure Lid  Completion:  - Status - Complete  - Miscellaneous/Review Comments - Located checked meter it gave a no response code and false reading spoke with customer changed out mete, MIU and Antenna set new lid flushed at setting meter read good on device "/>
  </r>
  <r>
    <s v="KY"/>
    <n v="50813654"/>
    <x v="2"/>
    <x v="4"/>
    <s v="5/8&quot; Water Meter Size"/>
    <s v="Mueller"/>
    <n v="20220531"/>
    <n v="5081370000000000"/>
    <x v="1"/>
    <s v="Check Meter, Verify Serial #, Read change meter [tellezjm] [2022-05-31 14:47:55 EDT] Premise:  - Meter Location - Outside, Left Side Front, Property Line  - Reading Device Location - Outside, Left Side Front, Property Line  Meter:  - H013246343 - Register 01 - RF/MIU - 0013246343  - H013246343 - Register 01 - Collection Type - Mueller - RF - AMR  - H013246343 - Register 01 - New Meter Reading - - 0394  - H013246343 Meter Replaced -  - 27483850 - Register 01 - RF/MIU - -  - 27483850 - Register 01 - New Meter Reading - 00000  - 27483850 - Register 01 - Read Type has Changed to - Neptune - RF - AMR  - 27483850 - Register 01 - TP/Encoder Id - -  - 27483850 - Register 01 - RF/MIU - 1572961550  Field:  - Customer Side Service line Material - No  - Service Found - I05 ON at Pit  - Service Left - I05 ON at Pit  - Operated Control Point - C01 (Yes)  - 27483850 Meter Actions - Maintain - Replace  - 27483850 Meter Reasons - Device &lt;(&gt;&amp;&lt;)&gt; Register Read Differs  - 27483850 Meter Activities - Replaced Meter - Secure Lid  Completion:  - Status - Complete  - Miscellaneous/Review Comments - Located checked meter it gave a no response code and false reading changed out mete, MIU and Antenna flushed at setting meter read good on device "/>
  </r>
  <r>
    <s v="KY"/>
    <n v="50813680"/>
    <x v="2"/>
    <x v="4"/>
    <s v="5/8&quot; Water Meter Size"/>
    <s v="Mueller"/>
    <n v="20220531"/>
    <n v="5081370000000000"/>
    <x v="1"/>
    <s v="Change MeterPeriodicOutsideSet [tellezjm] [2022-05-31 13:59:35 EDT] Premise:  - Meter Location - Outside, Right Side Front, Property Line  - Reading Device Location - Outside, Right Side Front, Curb  - Meter Location Changed to - outside, Front Right Side, Property Line  - Reading Device Location Changed to - outside, Front Right Side, Curb  Meter:  - H013246346 - Register 01 - RF/MIU - 0013246346  - H013246346 - Register 01 - Collection Type - Mueller - RF - AMR  - H013246346 - Register 01 - New Meter Reading - - 0511  - H013246346 Meter Replaced -  - 27483852 - Register 01 - RF/MIU - -  - 27483852 - Register 01 - New Meter Reading - 00000  - 27483852 - Register 01 - Read Type has Changed to - Neptune - RF - AMR  - 27483852 - Register 01 - TP/Encoder Id - -  - 27483852 - Register 01 - RF/MIU - 1572965180  Field:  - Service Left - I01 ON at Curb Stop  - Service Found - I01 On at Curb Stop  - Customer Side Service line Material - No  - Operated Control Point - C01 (Yes)  - 27483852 Meter Actions - Maintain - Maintain - Replace  - 27483852 Meter Reasons - Device &lt;(&gt;&amp;&lt;)&gt; Register Read Differs  - 27483852 Meter Activities - Replaced Meter - Secure Lid  Completion:  - Status - Complete  - Miscellaneous/Review Comments - Located checked meter it gave a no response code and false reading changed out mete, MIU and Antenna set new lid flushed at setting meter read good on device "/>
  </r>
  <r>
    <s v="KY"/>
    <n v="50672291"/>
    <x v="0"/>
    <x v="4"/>
    <s v="5/8&quot; Water Meter Size"/>
    <s v="Mueller"/>
    <n v="20220602"/>
    <n v="5067230000000000"/>
    <x v="1"/>
    <s v="Inspect for Leak/High-Low Usage  Customer is concerned about her high bill. For the current bill 73,000 gallons was used. Customer is concerned that there may be a hidden leak that she is unaware of. [mulligme] [2022-06-02 09:56:52 EDT] Premise:  - Meter Location - Outside, Left Side Front, Property Line  - Reading Device Location - Outside, Left Side Front, Property Line  Meter:  - H012454098 - Register 01 - RF/MIU - 0012454098  - H012454098 - Register 01 - Collection Type - Mueller - RF - AMR  - H012454098 - Register 01 - New Meter Reading - - 0283  - H012454098 Meter Replaced -  - 27474488 - Register 01 - RF/MIU - -  - 27474488 - Register 01 - New Meter Reading - 00000  - 27474488 - Register 01 - Read Type has Changed to - Neptune - RF - AMR  - 27474488 - Register 01 - TP/Encoder Id - -  - 27474488 - Register 01 - RF/MIU - 1572096398  Field:  - Customer Side Service line Material - No  - Service Found - I05 ON at Pit  - Service Left - I05 ON at Pit  - Operated Control Point - C01 (Yes)  - 27474488 Meter Actions - Maintain - Replace  - 27474488 Meter Reasons - Incompatible with RF  - 27474488 Meter Activities - Replaced Meter - Secure Lid - Replace/Repair Lid  Completion:  - Status - Complete  - Miscellaneous/Review Comments -  "/>
  </r>
  <r>
    <s v="KY"/>
    <n v="50557186"/>
    <x v="0"/>
    <x v="4"/>
    <s v="5/8&quot; Water Meter Size"/>
    <s v="Neptune"/>
    <n v="20220603"/>
    <n v="5055720000000000"/>
    <x v="1"/>
    <s v="Stop Consec Est - Outside Follow up 523648483 RID had been cancelled. Please replace meter due to skip code pulled for non-numerical read during route read. P rovided Covid 19 scripting. [winerdj] [2022-06-03 11:42:38 EDT] Premise:  - Meter Location - Outside, Front Right Side, Curb  - Reading Device Location - Outside, Front Right Side, Curb  Meter:  - 91577950N - Register 01 - RF/MIU - 1485069606  - 91577950N - Register 01 - Collection Type - Neptune - RF - AMR  - 91577950N - Register 01 - New Meter Reading - - 0582  - 91577950N Meter Replaced -  - 27485229 - Register 01 - RF/MIU - -  - 27485229 - Register 01 - New Meter Reading - 00000  - 27485229 - Register 01 - Read Type has Changed to - Neptune - RF - AMR  - 27485229 - Register 01 - TP/Encoder Id - -  - 27485229 - Register 01 - RF/MIU - 1572114336  - 27485229 - Register 01 - New Meter Reading - - 00000  Field:  - Customer Side Service line Material - No  - Service Found - I05 ON at Pit  - Service Left - I05 ON at Pit  - Operated Control Point - C01 (Yes)  - 27485229 Meter Actions - Maintain - Replace  - 27485229 Meter Activities - Read Meter - Replaced Meter  - 27485229 Meter Reasons - Incompatible with RF  Completion:  - Status - Complete  - Miscellaneous/Review Comments -  "/>
  </r>
  <r>
    <s v="KY"/>
    <n v="50672154"/>
    <x v="0"/>
    <x v="4"/>
    <s v="5/8&quot; Water Meter Size"/>
    <s v="Mueller"/>
    <n v="20220603"/>
    <n v="5067220000000000"/>
    <x v="1"/>
    <s v="Repair/Install Reading Device RescheduleOrder_  BP needs an actual read for her bills. They continue to get estimated and the bills are much higher then normal. P lease change out meter so this matter can get fixed that has been going on 4 months now. [mulligme] [2022-06-03 19:14:20 EDT] Premise:  - Meter Location - Outside, Front Left Side, Property Line  Meter:  - H012454082 - Register 01 - RF/MIU - 0012454082  - H012454082 - Register 01 - Collection Type - Mueller - RF - AMR  - H012454082 - Register 01 - New Meter Reading - - 1143  - H012454082 Meter Replaced -  - 27474489 - Register 01 - RF/MIU - -  - 27474489 - Register 01 - New Meter Reading - 00000  - 27474489 - Register 01 - Read Type has Changed to - Neptune - RF - AMR  - 27474489 - Register 01 - TP/Encoder Id - -  - 27474489 - Register 01 - RF/MIU - 1572094348  Field:  - Customer Side Service line Material - No  - Service Found - I05 ON at Pit  - Service Left - I05 ON at Pit  - Operated Control Point - C01 (Yes)  - 27474489 Meter Actions - Maintain - Replace  - 27474489 Meter Reasons - Incompatible with RF  - 27474489 Meter Activities - Replaced Meter - Replace/Repair Lid - Secure Lid  Completion:  - Status - Complete  - Miscellaneous/Review Comments - changed meter to stop consec. Est. "/>
  </r>
  <r>
    <s v="KY"/>
    <n v="50794685"/>
    <x v="2"/>
    <x v="4"/>
    <s v="5/8&quot; Water Meter Size"/>
    <s v="Mueller"/>
    <n v="20220604"/>
    <n v="5079470000000000"/>
    <x v="1"/>
    <s v="Change MeterPeriodicOutsideSet [tellezjm] [2022-06-04 10:15:05 EDT] Premise:  - Meter Location - Outside, Front Right Side, Curb  Meter:  - H012699310 - Register 01 - RF/MIU - 0012699310  - H012699310 - Register 01 - Collection Type - Mueller - RF - AMR  - H012699310 - Register 01 - New Meter Reading - - 0534  - H012699310 Meter Replaced -  - 27483892 - Register 01 - RF/MIU - -  - 27483892 - Register 01 - New Meter Reading - 00000  - 27483892 - Register 01 - Read Type has Changed to - Neptune - RF - AMR  - 27483892 - Register 01 - TP/Encoder Id - -  - 27483892 - Register 01 - RF/MIU - 1572964816  Field:  - Customer Side Service line Material - No  - Service Found - I01 ON at Curb Stop  - Service Left - I01 ON at Curb Stop  - Operated Control Point - C01 (Yes)  - 27483892 Meter Actions - Maintain - Replace  - 27483892 Meter Reasons - Device &lt;(&gt;&amp;&lt;)&gt; Register Read Differs  - 27483892 Meter Activities - Replaced Meter - Secure Lid  Completion:  - Status - Complete  - Miscellaneous/Review Comments - Located, checked meter, no read on device. Cleaned out meter box by hand full of mud. Changed meter, set new meter MIU, antenna and lid. Flushed at spigot, meter read good on device "/>
  </r>
  <r>
    <s v="KY"/>
    <n v="50823895"/>
    <x v="2"/>
    <x v="4"/>
    <s v="5/8&quot; Water Meter Size"/>
    <s v="Mueller"/>
    <n v="20220604"/>
    <n v="5082390000000000"/>
    <x v="0"/>
    <n v="0"/>
  </r>
  <r>
    <s v="KY"/>
    <n v="50879709"/>
    <x v="2"/>
    <x v="4"/>
    <s v="5/8&quot; Water Meter Size"/>
    <s v="Mueller"/>
    <n v="20220604"/>
    <n v="5087970000000000"/>
    <x v="1"/>
    <s v="Change MeterPeriodicOutsideSet [tellezjm] [2022-06-04 09:01:24 EDT] Premise:  - Meter Location - Outside, Front Left Side, Utility Strip  Meter:  - H012722212 - Register 01 - RF/MIU - 0012722212  - H012722212 - Register 01 - Collection Type - Mueller - RF - AMR  - H012722212 - Register 01 - New Meter Reading - - 0355  - H012722212 Meter Replaced -  - 27474757 - Register 01 - RF/MIU - -  - 27474757 - Register 01 - New Meter Reading - 00000  - 27474757 - Register 01 - Read Type has Changed to - Neptune - RF - AMR  - 27474757 - Register 01 - TP/Encoder Id - -  - 27474757 - Register 01 - RF/MIU - 1572965156  Field:  - Customer Side Service line Material - No  - Service Found - I05 ON at Pit  - Service Left - I05 ON at Pit  - Operated Control Point - C01 (Yes)  - 27474757 Meter Actions - Maintain - Replace  - 27474757 Meter Reasons - Device &lt;(&gt;&amp;&lt;)&gt; Register Read Differs  - 27474757 Meter Activities - Replaced Meter - Secure Lid  Completion:  - Status - Complete  - Miscellaneous/Review Comments - located checked meter, no response code and false reading. Changed out, set new meter, miu, antenna and lid. Flushed at spigot and new meter read good on device "/>
  </r>
  <r>
    <s v="KY"/>
    <n v="51603592"/>
    <x v="0"/>
    <x v="4"/>
    <s v="1&quot; Water Meter Size"/>
    <s v="Neptune"/>
    <n v="20220604"/>
    <n v="5160360000000000"/>
    <x v="0"/>
    <n v="0"/>
  </r>
  <r>
    <s v="KY"/>
    <n v="50542601"/>
    <x v="0"/>
    <x v="4"/>
    <s v="5/8&quot; Water Meter Size"/>
    <s v="Neptune"/>
    <n v="20220605"/>
    <n v="5054260000000000"/>
    <x v="1"/>
    <s v="Check Meter, Verify Serial #, Read change meter [laydw] [2022-06-05 10:17:31 EDT] Premise:  - Meter Location - Outside, Front Left Side, Wall  - Reading Device Location - Outside, Front Left Side, Curb  - Meter Location Changed to - Outside, Front Left Side, Property Line  Meter:  - 91540318N - Register 01 - RF/MIU - 1485019480  - 91540318N - Register 01 - Collection Type - Neptune - RF - AMR  - 91540318N - Register 01 - New Meter Reading - - 0419  - 91540318N Meter Replaced -  - 27350523 - Register 01 - RF/MIU - -  - 27350523 - Register 01 - New Meter Reading - 00000  - 27350523 - Register 01 - Read Type has Changed to - Neptune - RF - AMR  - 27350523 - Register 01 - TP/Encoder Id - -  - 27350523 - Register 01 - RF/MIU - 1572965644  Field:  - Customer Side Service line Material - No  - Service Found - I05 ON at Pit  - Service Left - I05 ON at Pit  - Operated Control Point - C01 (Yes)  - 27350523 Meter Actions - Maintain - Replace  - 27350523 Meter Reasons - Incompatible with RF  - 27350523 Meter Activities - Replaced Meter - Replace/Repair Lid  Completion:  - Status - Complete  - Miscellaneous/Review Comments -  "/>
  </r>
  <r>
    <s v="KY"/>
    <n v="50556523"/>
    <x v="0"/>
    <x v="4"/>
    <s v="5/8&quot; Water Meter Size"/>
    <s v="Neptune"/>
    <n v="20220605"/>
    <n v="5055650000000000"/>
    <x v="0"/>
    <n v="0"/>
  </r>
  <r>
    <s v="KY"/>
    <n v="50591522"/>
    <x v="0"/>
    <x v="4"/>
    <s v="5/8&quot; Water Meter Size"/>
    <s v="Mueller"/>
    <n v="20220605"/>
    <n v="5059150000000000"/>
    <x v="0"/>
    <n v="0"/>
  </r>
  <r>
    <s v="KY"/>
    <n v="50606095"/>
    <x v="0"/>
    <x v="4"/>
    <s v="5/8&quot; Water Meter Size"/>
    <s v="Mueller"/>
    <n v="20220605"/>
    <n v="5060610000000000"/>
    <x v="1"/>
    <s v="Check Meter, Verify Serial #, Read change meter [mulligme] [2022-06-05 11:29:53 EDT] Premise:  - Meter Location - Outside, Front Left Side, Utility Strip  Meter:  - H012486211 - Register 01 - RF/MIU - 0012486211  - H012486211 - Register 01 - Collection Type - Mueller - RF - AMR  - H012486211 - Register 01 - New Meter Reading - - 0372  - H012486211 Meter Replaced -  - 27485094 - Register 01 - RF/MIU - -  - 27485094 - Register 01 - New Meter Reading - 00000  - 27485094 - Register 01 - Read Type has Changed to - Neptune - RF - AMR  - 27485094 - Register 01 - TP/Encoder Id - -  - 27485094 - Register 01 - RF/MIU - 1572953140  Field:  - Customer Side Service line Material - No  - Service Found - I05 ON at Pit  - Service Left - I05 ON at Pit  - Operated Control Point - C01 (Yes)  - 27485094 Meter Actions - Maintain - Replace  - 27485094 Meter Reasons - Incompatible with RF  - 27485094 Meter Activities - Replaced Meter - Secure Lid  Completion:  - Status - Complete  - Miscellaneous/Review Comments -  "/>
  </r>
  <r>
    <s v="KY"/>
    <n v="50707359"/>
    <x v="0"/>
    <x v="4"/>
    <s v="5/8&quot; Water Meter Size"/>
    <s v="Neptune"/>
    <n v="20220605"/>
    <n v="5070740000000000"/>
    <x v="1"/>
    <s v="Repair/Install Reading Device  090739698N:Please replace meter due to skip code pulled for non-numerical read during route read. [deandj] [2022-06-05 13:09:25 EDT] Premise:  - Meter Location Changed to - Outside, Front Left Side, Utility Strip  Meter:  - 90739698N - Register 01 - RF/MIU - 1484198910  - 90739698N - Register 01 - Collection Type - Neptune - RF - AMR  - 90739698N - Register 01 - New Meter Reading - - 1097  - 90739698N Meter Replaced -  - 27485200 - Register 01 - RF/MIU - -  - 27485200 - Register 01 - New Meter Reading - 00000  - 27485200 - Register 01 - Read Type has Changed to - Neptune - RF - AMR  - 27485200 - Register 01 - TP/Encoder Id - -  - 27485200 - Register 01 - RF/MIU - 1572960238  - 27485200 - Register 01 - New Meter Reading - - 00000  Field:  - Customer Side Service line Material - No  - Service Found - I05 ON at Pit  - Service Left - I05 ON at Pit  - Operated Control Point - C01 (Yes)  - 27485200 Meter Actions - Maintain - Replace  - 27485200 Meter Reasons - Incompatible with RF  - 27485200 Meter Activities - Read Meter - Replaced Meter - Secure Lid  Completion:  - Status - Complete  - Miscellaneous/Review Comments - Changed meter to stop the estimates. "/>
  </r>
  <r>
    <s v="KY"/>
    <n v="50731220"/>
    <x v="0"/>
    <x v="4"/>
    <s v="5/8&quot; Water Meter Size"/>
    <s v="Neptune"/>
    <n v="20220605"/>
    <n v="5073120000000000"/>
    <x v="0"/>
    <n v="0"/>
  </r>
  <r>
    <s v="KY"/>
    <n v="50753948"/>
    <x v="0"/>
    <x v="4"/>
    <s v="5/8&quot; Water Meter Size"/>
    <s v="Neptune"/>
    <n v="20220605"/>
    <n v="5075390000000000"/>
    <x v="0"/>
    <n v="0"/>
  </r>
  <r>
    <s v="KY"/>
    <n v="50788067"/>
    <x v="0"/>
    <x v="4"/>
    <s v="5/8&quot; Water Meter Size"/>
    <s v="Mueller"/>
    <n v="20220605"/>
    <n v="5078810000000000"/>
    <x v="1"/>
    <s v="Check Meter, Verify Serial #, Read change meter [laydw] [2022-06-05 08:02:20 EDT] Premise:  - Meter Location - Outside, Front Right Side, Property Line  - Reading Device Location - Outside, Front Right Side, Property Line  Meter:  - H013246101 - Register 01 - RF/MIU - 0013246101  - H013246101 - Register 01 - Collection Type - Mueller - RF - AMR  - H013246101 - Register 01 - New Meter Reading - - 0162  - H013246101 Meter Replaced -  - 27485192 - Register 01 - RF/MIU - -  - 27485192 - Register 01 - New Meter Reading - 00000  - 27485192 - Register 01 - Read Type has Changed to - Neptune - RF - AMR  - 27485192 - Register 01 - TP/Encoder Id - -  - 27485192 - Register 01 - RF/MIU - 1572965810  Field:  - Customer Side Service line Material - No  - Service Found - I05 ON at Pit  - Service Left - I05 ON at Pit  - Operated Control Point - C01 (Yes)  - 27485192 Meter Actions - Maintain - Replace  - 27485192 Meter Reasons - Incompatible with RF  - 27485192 Meter Activities - Replaced Meter - Replace/Repair Lid  Completion:  - Status - Complete  - Miscellaneous/Review Comments -  "/>
  </r>
  <r>
    <s v="KY"/>
    <n v="50934306"/>
    <x v="0"/>
    <x v="4"/>
    <s v="5/8&quot; Water Meter Size"/>
    <s v="Mueller"/>
    <n v="20220605"/>
    <n v="5093430000000000"/>
    <x v="1"/>
    <s v="Change MeterPeriodicOutsideSet [mulligme] [2022-06-05 11:55:53 EDT] Premise:  - Meter Location Changed to - Outside, Front Left Side, Utility Strip  Meter:  - H012711198 - Register 01 - RF/MIU - 0012711198  - H012711198 - Register 01 - Collection Type - Mueller - RF - AMR  - H012711198 - Register 01 - New Meter Reading - - 0715  - H012711198 - meter read is less than the last recorded read accepted by - [mulligme] -  - H012711198 Meter Replaced -  - 27485095 - Register 01 - RF/MIU - -  - 27485095 - Register 01 - New Meter Reading - 00000  - 27485095 - Register 01 - Read Type has Changed to - Neptune - RF - AMR  - 27485095 - Register 01 - TP/Encoder Id - -  - 27485095 - Register 01 - RF/MIU - 1572958192  Field:  - Customer Side Service line Material - No  - Service Found - I05 ON at Pit  - Service Left - I05 ON at Pit  - Operated Control Point - C01 (Yes)  - 27485095 Meter Actions - Maintain - Replace  - 27485095 Meter Reasons - Incompatible with RF  - 27485095 Meter Activities - Replaced Meter - Secure Lid  Completion:  - Status - Complete  - Miscellaneous/Review Comments -  "/>
  </r>
  <r>
    <s v="KY"/>
    <n v="51606655"/>
    <x v="0"/>
    <x v="4"/>
    <s v="5/8&quot; Water Meter Size"/>
    <s v="Mueller"/>
    <n v="20220605"/>
    <n v="5160670000000000"/>
    <x v="1"/>
    <s v="Check Meter, Verify Serial #, Read change meter [laydw] [2022-06-05 10:32:14 EDT] Premise:  - Meter Location - Outside, Left Side Front, Curb  - Reading Device Location - Outside, Left Side Front, Property Line  Meter:  - H013277570 - Register 01 - RF/MIU - 13277570  - H013277570 - Register 01 - Collection Type - Mueller - RF - AMR  - H013277570 - Register 01 - New Meter Reading - - 0584  - H013277570 Meter Replaced -  - 27350522 - Register 01 - RF/MIU - -  - 27350522 - Register 01 - New Meter Reading - 00000  - 27350522 - Register 01 - Read Type has Changed to - Neptune - RF - AMR  - 27350522 - Register 01 - TP/Encoder Id - -  - 27350522 - Register 01 - RF/MIU - 1572965792  Field:  - Customer Side Service line Material - No  - Service Found - I05 ON at Pit  - Service Left - I05 ON at Pit  - Operated Control Point - C01 (Yes)  - 27350522 Meter Actions - Maintain - Replace  - 27350522 Meter Reasons - Incompatible with RF  - 27350522 Meter Activities - Replaced Meter - Replace/Repair Lid  Completion:  - Status - Complete  - Miscellaneous/Review Comments -  "/>
  </r>
  <r>
    <s v="KY"/>
    <n v="51609033"/>
    <x v="0"/>
    <x v="4"/>
    <s v="5/8&quot; Water Meter Size"/>
    <s v="Mueller"/>
    <n v="20220605"/>
    <n v="5160900000000000"/>
    <x v="1"/>
    <s v="Check Meter, Verify Serial #, Read change meter [ratchfpj] [2022-06-05 11:48:41 EDT] Premise:  - Meter Location - Outside, Right Side Front, Curb  - Reading Device Location - Outside, Front Right Side, Curb  Meter:  - H013290651 - Register 01 - RF/MIU - 013290651  - H013290651 - Register 01 - Collection Type - Mueller - RF - AMR  - H013290651 - Register 01 - New Meter Reading - - 0409  - H013290651 Meter Replaced -  - 27350520 - Register 01 - RF/MIU - -  - 27350520 - Register 01 - New Meter Reading - 00000  - 27350520 - Register 01 - Read Type has Changed to - Neptune - RF - AMR  - 27350520 - Register 01 - TP/Encoder Id - -  - 27350520 - Register 01 - RF/MIU - 1569462222  Field:  - Customer Side Service line Material - No  - Service Found - I05 ON at Pit  - Service Left - I05 ON at Pit  - Operated Control Point - C01 (Yes)  - 27350520 Meter Actions - Maintain - Replace  - 27350520 Meter Reasons - Incompatible with RF  - 27350520 Meter Activities - Replaced Meter - Replace/Repair Lid  Completion:  - Status - Complete  - Miscellaneous/Review Comments -  "/>
  </r>
  <r>
    <s v="KY"/>
    <n v="54082694"/>
    <x v="0"/>
    <x v="4"/>
    <s v="5/8&quot; Water Meter Size"/>
    <s v="Mueller"/>
    <n v="20220607"/>
    <n v="5408270000000000"/>
    <x v="1"/>
    <s v="Stop Consec Est - Outside [mulligme] [2022-06-07 10:47:31 EDT] Premise:  - Meter Location - Outside, Right Side Front, Curb  - Reading Device Location - Outside, Right Side Front, Curb  Meter:  - 15382720 - Register 01 - RF/MIU - 15382720  - 15382720 - Register 01 - Collection Type - Mueller - RF - AMR  - 15382720 - Register 01 - New Meter Reading - - 0705  - 15382720 Meter Replaced -  - 27485091 - Register 01 - RF/MIU - -  - 27485091 - Register 01 - New Meter Reading - 00000  - 27485091 - Register 01 - Read Type has Changed to - Neptune - RF - AMR  - 27485091 - Register 01 - TP/Encoder Id - -  - 27485091 - Register 01 - RF/MIU - 1572962512  Field:  - Customer Side Service line Material - No  - Service Found - I05 ON at Pit  - Service Left - I05 ON at Pit  - Operated Control Point - C01 (Yes)  - 27485091 Meter Actions - Maintain - Replace  - 27485091 Meter Reasons - Incompatible with RF  - 27485091 Meter Activities - Replaced Meter - Secure Lid - Replace/Repair Lid  Completion:  - Status - Complete  - Miscellaneous/Review Comments - Changed meter to stop consec est. "/>
  </r>
  <r>
    <s v="KY"/>
    <n v="50578114"/>
    <x v="2"/>
    <x v="4"/>
    <s v="5/8&quot; Water Meter Size"/>
    <s v="Mueller"/>
    <n v="20220608"/>
    <n v="5057810000000000"/>
    <x v="1"/>
    <s v="Check Meter, Verify Serial #, Read change meter [tellezjm] [2022-06-08 13:42:43 EDT] Premise:  - Meter Location - Outside, Front Left Side, Property Line  Meter:  - H012488009 - Register 01 - RF/MIU - 0012488009  - H012488009 - Register 01 - Collection Type - Mueller - RF - AMR  - H012488009 - Register 01 - New Meter Reading - - 0274  - H012488009 Meter Replaced -  - 27485099 - Register 01 - RF/MIU - -  - 27485099 - Register 01 - New Meter Reading - 00000  - 27485099 - Register 01 - Read Type has Changed to - Neptune - RF - AMR  - 27485099 - Register 01 - TP/Encoder Id - -  - 27485099 - Register 01 - RF/MIU - 1572949628  Field:  - Customer Side Service line Material - No  - Service Found - I05 ON at Pit  - Service Left - I05 ON at Pit  - Operated Control Point - C01 (Yes)  - 27485099 Meter Actions - Maintain - Replace  - 27485099 Meter Reasons - Device &lt;(&gt;&amp;&lt;)&gt; Register Read Differs  - 27485099 Meter Activities - Replaced Meter - Secure Lid  Completion:  - Status - Complete  - Miscellaneous/Review Comments - located checked meter it gave a no response code and false reading pumped out changed meter, set new meter, MIU, and Antenna flushed at setting new meter read good on device "/>
  </r>
  <r>
    <s v="KY"/>
    <n v="50606478"/>
    <x v="2"/>
    <x v="4"/>
    <s v="5/8&quot; Water Meter Size"/>
    <s v="Mueller"/>
    <n v="20220608"/>
    <n v="5060650000000000"/>
    <x v="1"/>
    <s v="Change MeterPeriodicOutsideSet [tellezjm] [2022-06-08 14:34:47 EDT] Premise:  - Meter Location - Outside, Right Side Front, Property Line  - Reading Device Location - Outside, Right Side Front, Property Line  Meter:  - H012453611 - Register 01 - New Meter Reading - - 1229  - H012453611 - Register 01 - RF/MIU - 0012453611  - H012453611 - Register 01 - Collection Type - Mueller - RF - AMR  - H012453611 Meter Replaced -  - 27485097 - Register 01 - RF/MIU - -  - 27485097 - Register 01 - New Meter Reading - 00000  - 27485097 - Register 01 - Read Type has Changed to - Neptune - RF - AMR  - 27485097 - Register 01 - TP/Encoder Id - -  - 27485097 - Register 01 - RF/MIU - 1572963206  Field:  - Customer Side Service line Material - No  - Service Found - I05 ON at Pit  - Service Left - I05 ON at Pit  - Operated Control Point - C01 (Yes)  - 27485097 Meter Actions - Maintain - Replace  - 27485097 Meter Reasons - Device &lt;(&gt;&amp;&lt;)&gt; Register Read Differs  - 27485097 Meter Activities - Replaced Meter - Secure Lid  Completion:  - Status - Complete  - Miscellaneous/Review Comments - located checked meter it gave a no response code pumped out, spoke with customer changed meter, set new meter, MIU, and Antenna set new lid flushed at setting new meter read good on device "/>
  </r>
  <r>
    <s v="KY"/>
    <n v="50613011"/>
    <x v="2"/>
    <x v="4"/>
    <s v="5/8&quot; Water Meter Size"/>
    <s v="Mueller"/>
    <n v="20220608"/>
    <n v="5061300000000000"/>
    <x v="1"/>
    <s v="Change MeterPeriodicOutsideSet [tellezjm] [2022-06-08 15:17:13 EDT] Premise:  - Meter Location - Outside, Front Left Side, Utility Strip  - Meter Location Changed to - Outside, Front Left Side, Property Line  Meter:  - H012453615 - Register 01 - RF/MIU - 0012453615  - H012453615 - Register 01 - Collection Type - Mueller - RF - AMR  - H012453615 - Register 01 - New Meter Reading - - 0454  - H012453615 Meter Replaced -  - 27485055 - Register 01 - RF/MIU - -  - 27485055 - Register 01 - New Meter Reading - 00000  - 27485055 - Register 01 - Read Type has Changed to - Neptune - RF - AMR  - 27485055 - Register 01 - TP/Encoder Id - -  - 27485055 - Register 01 - RF/MIU - 1572965762  Field:  - Customer Side Service line Material - No  - Service Found - I05 ON at Pit  - Service Left - I05 ON at Pit  - Operated Control Point - C01 (Yes)  - 27485055 Meter Actions - Maintain - Replace  - 27485055 Meter Reasons - Device &lt;(&gt;&amp;&lt;)&gt; Register Read Differs  - 27485055 Meter Activities - Replaced Meter - Secure Lid  Completion:  - Status - Complete  - Miscellaneous/Review Comments - located checked meter it gave a no read code and false reading changed meter, set new meter, MIU, and Antenna set new lid flushed at setting new meter read good on device "/>
  </r>
  <r>
    <s v="KY"/>
    <n v="50606187"/>
    <x v="2"/>
    <x v="4"/>
    <s v="5/8&quot; Water Meter Size"/>
    <s v="Mueller"/>
    <n v="20220609"/>
    <n v="5060620000000000"/>
    <x v="1"/>
    <s v="Change MeterPeriodicOutsideSet [tellezjm] [2022-06-09 13:35:43 EDT] Premise:  - Meter Location - Outside, Right Side Front, Property Line  Meter:  - H012453576 - Register 01 - RF/MIU - 0012453576  - H012453576 - Register 01 - Collection Type - Mueller - RF - AMR  - H012453576 - Register 01 - New Meter Reading - - 0621  - H012453576 Meter Replaced -  - 27485074 - Register 01 - RF/MIU - -  - 27485074 - Register 01 - New Meter Reading - 00000  - 27485074 - Register 01 - Read Type has Changed to - Neptune - RF - AMR  - 27485074 - Register 01 - TP/Encoder Id - -  - 27485074 - Register 01 - RF/MIU - 1572956922  Field:  - Customer Side Service line Material - No  - Service Found - I01 ON at Curb Stop  - Service Left - I01 ON at Curb Stop  - Operated Control Point - C01 (Yes)  - 27485074 Meter Actions - Maintain - Replace  - 27485074 Meter Reasons - Device &lt;(&gt;&amp;&lt;)&gt; Register Read Differs  - 27485074 Meter Activities - Replaced Meter - Secure Lid  Completion:  - Status - Complete  - Miscellaneous/Review Comments - located checked meter it a no response code and false reading pumped out changed meter, set new meter, MIU, and Antenna set new lid flushed at setting spoke with customer new meter read good on device "/>
  </r>
  <r>
    <s v="KY"/>
    <n v="50715315"/>
    <x v="2"/>
    <x v="4"/>
    <s v="5/8&quot; Water Meter Size"/>
    <s v="Mueller"/>
    <n v="20220609"/>
    <n v="5071530000000000"/>
    <x v="1"/>
    <s v="Change MeterPeriodicOutsideSet [tellezjm] [2022-06-09 12:27:24 EDT] Premise:  - Meter Location - Outside, Left Side Front, Driveway  - Reading Device Location - Outside, Left Side Front, Driveway  Meter:  - H012487086 - Register 01 - RF/MIU - 0012487086  - H012487086 - Register 01 - Collection Type - Mueller - RF - AMR  - H012487086 - Register 01 - New Meter Reading - - 0463  - H012487086 Meter Replaced -  - 27485073 - Register 01 - RF/MIU - -  - 27485073 - Register 01 - New Meter Reading - 00000  - 27485073 - Register 01 - Read Type has Changed to - Neptune - RF - AMR  - 27485073 - Register 01 - TP/Encoder Id - -  - 27485073 - Register 01 - RF/MIU - 1572956040  Field:  - Service Left - I01 ON at Curb Stop  - Operated Control Point - C01 (Yes)  - 27485073 Meter Reasons - Device &lt;(&gt;&amp;&lt;)&gt; Register Read Differs  - Service Found - I01 On at Curb Stop  - Customer Side Service line Material - No  - 27485073 Meter Actions - Maintain - Maintain - Maintain - Replace  - 27485073 Meter Activities - Replaced Meter - Secure Lid  - Follow Up - Pit and Piping Repair Required  - Purpose - Safety cut off needs replaced it is hard to turn and at an angle it is unsafe to operate you have to use channel locks to try to turn and its hard to turn Completion:  - Status - Complete  - Miscellaneous/Review Comments - located checked meter it a no response code and false reading pumped out changed meter, set new meter, MIU, and Antenna set new lid flushed at spigot new meter read good on device "/>
  </r>
  <r>
    <s v="KY"/>
    <n v="50756164"/>
    <x v="2"/>
    <x v="4"/>
    <s v="5/8&quot; Water Meter Size"/>
    <s v="Mueller"/>
    <n v="20220609"/>
    <n v="5075620000000000"/>
    <x v="1"/>
    <s v="Change MeterPeriodicOutsideSet [willouse] [2022-06-09 11:45:12 EDT] Premise:  - Meter Location - Outside, Front Left Side, Lawn/Field  Meter:  - H013243824 - Register 01 - RF/MIU - 0013243824  - H013243824 - Register 01 - Collection Type - Mueller - RF - AMR  - H013243824 - Register 01 - New Meter Reading - - 0475  - H013243824 Meter Replaced -  - 27474673 - Register 01 - RF/MIU - -  - 27474673 - Register 01 - New Meter Reading - 00000  - 27474673 - Register 01 - Read Type has Changed to - Neptune - RF - AMR  - 27474673 - Register 01 - TP/Encoder Id - -  - 27474673 - Register 01 - RF/MIU - 1572950784  Field:  - Customer Side Service line Material - No  - Service Found - I05 ON at Pit  - Service Left - I05 ON at Pit  - Operated Control Point - C01 (Yes)  - 27474673 Meter Actions - Maintain - Replace  - 27474673 Meter Reasons - Device &lt;(&gt;&amp;&lt;)&gt; Register Read Differs  - 27474673 Meter Activities - Read Meter - Replaced Meter - Secure Lid - Replace/Repair Lid  Completion:  - Status - Complete  - Miscellaneous/Review Comments - Hersey meter was giving a false reading with a Q-Mark code. Changed meter and replaced solid lid with a new one hole lid for the antenna. "/>
  </r>
  <r>
    <s v="KY"/>
    <n v="50774457"/>
    <x v="2"/>
    <x v="4"/>
    <s v="5/8&quot; Water Meter Size"/>
    <s v="Mueller"/>
    <n v="20220609"/>
    <n v="5077450000000000"/>
    <x v="1"/>
    <s v="Check Meter, Verify Serial #, Read change meter [tellezjm] [2022-06-09 10:31:59 EDT] Premise:  - Meter Location - Outside, Left Side Front, Property Line  - Reading Device Location - Outside, Left Side Front, Property Line  Meter:  - H012487605 - Register 01 - RF/MIU - 0012487605  - H012487605 - Register 01 - Collection Type - Mueller - RF - AMR  - H012487605 - Register 01 - New Meter Reading - - 0402  - H012487605 Meter Replaced -  - 27485075 - Register 01 - RF/MIU - -  - 27485075 - Register 01 - New Meter Reading - 00000  - 27485075 - Register 01 - Read Type has Changed to - Neptune - RF - AMR  - 27485075 - Register 01 - TP/Encoder Id - -  - 27485075 - Register 01 - RF/MIU - 1572965490  Field:  - Service Left - I01 ON at Curb Stop  - Operated Control Point - C01 (Yes)  - 27485075 Meter Reasons - Device &lt;(&gt;&amp;&lt;)&gt; Register Read Differs  - Service Found - I01 On at Curb Stop  - Customer Side Service line Material - No  - 27485075 Meter Actions - Maintain - Maintain - Maintain - Replace  - 27485075 Meter Activities - Replaced Meter - Secure Lid  Completion:  - Status - Complete  - Miscellaneous/Review Comments - located checked meter it gave a no response code and false reading pumped out changed meter, set new meter, MIU, and Antenna flushed at setting new meter read good on device "/>
  </r>
  <r>
    <s v="KY"/>
    <n v="50774464"/>
    <x v="2"/>
    <x v="4"/>
    <s v="5/8&quot; Water Meter Size"/>
    <s v="Mueller"/>
    <n v="20220609"/>
    <n v="5077450000000000"/>
    <x v="1"/>
    <s v="Change MeterPeriodicOutsideSet [tellezjm] [2022-06-09 10:23:16 EDT] Premise:  - Meter Location - Outside, Right Side Front, Property Line  - Reading Device Location - Outside, Right Side Front, Property Line  Meter:  - H012487606 - Register 01 - RF/MIU - 0012487606  - H012487606 - Register 01 - Collection Type - Mueller - RF - AMR  - H012487606 - Register 01 - New Meter Reading - - 0903  - H012487606 Meter Replaced -  - 27485076 - Register 01 - RF/MIU - -  - 27485076 - Register 01 - New Meter Reading - 00000  - 27485076 - Register 01 - Read Type has Changed to - Neptune - RF - AMR  - 27485076 - Register 01 - TP/Encoder Id - -  - 27485076 - Register 01 - RF/MIU - 1572948758  Field:  - Customer Side Service line Material - No  - Service Found - I05 ON at Pit  - Service Left - I05 ON at Pit  - Operated Control Point - C01 (Yes)  - 27485076 Meter Actions - Maintain - Replace  - 27485076 Meter Reasons - Device &lt;(&gt;&amp;&lt;)&gt; Register Read Differs  - 27485076 Meter Activities - Replaced Meter - Secure Lid  Completion:  - Status - Complete  - Miscellaneous/Review Comments - located checked meter it a no response code and false reading pumped out changed meter, set new meter, MIU, and Antenna set new lid flushed at setting new meter read good on device "/>
  </r>
  <r>
    <s v="KY"/>
    <n v="50780694"/>
    <x v="2"/>
    <x v="4"/>
    <s v="5/8&quot; Water Meter Size"/>
    <s v="Mueller"/>
    <n v="20220609"/>
    <n v="5078070000000000"/>
    <x v="1"/>
    <s v="Change MeterPeriodicOutsideSet [tellezjm] [2022-06-09 11:23:31 EDT] Premise:  - Meter Location - Outside, Front Right Side, Lawn/Field  - Reading Device Location - Outside, Front Right Side, Property Line  Meter:  - H012487632 - Register 01 - RF/MIU - 0012487632  - H012487632 - Register 01 - Collection Type - Mueller - RF - AMR  - H012487632 - Register 01 - New Meter Reading - - 0724  - H012487632 Meter Replaced -  - 27485077 - Register 01 - RF/MIU - -  - 27485077 - Register 01 - New Meter Reading - 00000  - 27485077 - Register 01 - Read Type has Changed to - Neptune - RF - AMR  - 27485077 - Register 01 - TP/Encoder Id - -  - 27485077 - Register 01 - RF/MIU - 1572964822  Field:  - Customer Side Service line Material - No  - Service Found - I05 ON at Pit  - Service Left - I05 ON at Pit  - Operated Control Point - C01 (Yes)  - 27485077 Meter Actions - Maintain - Replace  - 27485077 Meter Reasons - Device &lt;(&gt;&amp;&lt;)&gt; Register Read Differs  - 27485077 Meter Activities - Replaced Meter - Secure Lid  Completion:  - Status - Complete  - Miscellaneous/Review Comments - located checked meter it gave a no response code and false reading, cleaned out box, pumped out changed meter, set new meter, MIU, and Antenna flushed at spigot, very little water came out at spigot all was good at setting new meter read good on device "/>
  </r>
  <r>
    <s v="KY"/>
    <n v="50799511"/>
    <x v="2"/>
    <x v="4"/>
    <s v="5/8&quot; Water Meter Size"/>
    <s v="Mueller"/>
    <n v="20220609"/>
    <n v="5079950000000000"/>
    <x v="1"/>
    <s v="Change MeterPeriodicOutsideSet [willouse] [2022-06-09 12:19:24 EDT] Premise:  - Meter Location - Outside, Right Side Front, Lawn/Field  - Reading Device Location - Outside, Right Side Front, Lawn/Field  Meter:  - H012625154 - Register 01 - RF/MIU - 0012625154  - H012625154 - Register 01 - Collection Type - Mueller - RF - AMR  - H012625154 - Register 01 - New Meter Reading - - 0556  - H012625154 Meter Replaced -  - 27474675 - Register 01 - RF/MIU - -  - 27474675 - Register 01 - New Meter Reading - 00000  - 27474675 - Register 01 - Read Type has Changed to - Neptune - RF - AMR  - 27474675 - Register 01 - TP/Encoder Id - -  - 27474675 - Register 01 - RF/MIU - 1572957612  Field:  - Customer Side Service line Material - No  - Service Found - I05 ON at Pit  - Service Left - I05 ON at Pit  - Operated Control Point - C01 (Yes)  - 27474675 Meter Actions - Maintain - Replace  - 27474675 Meter Reasons - Device &lt;(&gt;&amp;&lt;)&gt; Register Read Differs  - 27474675 Meter Activities - Read Meter - Replaced Meter - Secure Lid - Replace/Repair Lid  Completion:  - Status - Complete  - Miscellaneous/Review Comments - Hersey meter was giving a false reading with a no-response code. Changed meter and replaced solid lid with a new one hole lid for the antenna. "/>
  </r>
  <r>
    <s v="KY"/>
    <n v="50965465"/>
    <x v="2"/>
    <x v="4"/>
    <s v="5/8&quot; Water Meter Size"/>
    <s v="Mueller"/>
    <n v="20220609"/>
    <n v="5096550000000000"/>
    <x v="1"/>
    <s v="Change MeterPeriodicOutsideSet [willouse] [2022-06-09 15:19:24 EDT] Premise:  - Meter Location - Outside, Right Side Front, Sidewalk  - Reading Device Location - Outside, Right Side Front, Sidewalk  Meter:  - H013258202 - Register 01 - RF/MIU - 0013258202  - H013258202 - Register 01 - Collection Type - Mueller - RF - AMR  - H013258202 - Register 01 - New Meter Reading - - 1028  - H013258202 Meter Replaced -  - 27474676 - Register 01 - RF/MIU - -  - 27474676 - Register 01 - New Meter Reading - 00000  - 27474676 - Register 01 - Read Type has Changed to - Neptune - RF - AMR  - 27474676 - Register 01 - TP/Encoder Id - -  - 27474676 - Register 01 - RF/MIU - 1572963478  Field:  - Service Left - I05 ON at Pit  - Operated Control Point - C01 (Yes)  - 27474676 Meter Reasons - Device &lt;(&gt;&amp;&lt;)&gt; Register Read Differs  - Service Found - I05 On at Pit  - Customer Side Service line Material - No  - 27474676 Meter Actions - Maintain - Maintain - Maintain - Replace  - 27474676 Meter Activities - Read Meter - Replaced Meter - Secure Lid - Replace/Repair Lid  Completion:  - Status - Complete  - Miscellaneous/Review Comments - Hersey meter was giving a false reading with a no-response code. Changed meter and replaced solid lid with new one hole lid for the antenna. "/>
  </r>
  <r>
    <s v="KY"/>
    <n v="50757927"/>
    <x v="2"/>
    <x v="4"/>
    <s v="5/8&quot; Water Meter Size"/>
    <s v="Neptune"/>
    <n v="20220610"/>
    <n v="5075790000000000"/>
    <x v="1"/>
    <s v="Turn On_NP Liability Consent Accepted Liability script offered and accepted. Customer Accepts Reconnect Regular Hr Fee $ 56.00 [kinleyve] [2022-06-10 14:50:47 EDT] Premise:  - Meter Location - Outside, Right Side Front, Property Line  - Reading Device Location - Outside, Right Side Front, Property Line  Meter:  - 91371353N - Register 01 - RF/MIU - 1572117230  - 91371353N - Register 01 - Collection Type - Neptune - RF - AMR  - 91371353N - Register 01 - New Meter Reading - - 1019  - 91371353N Meter Replaced -  - 27474610 - Register 01 - RF/MIU - -  - 27474610 - Register 01 - New Meter Reading - 00000  - 27474610 - Register 01 - Read Type has Changed to - Neptune - RF - AMR  - 27474610 - Register 01 - TP/Encoder Id - -  - 27474610 - Register 01 - RF/MIU - 1572104020  Field:  - Service Left - I05 ON at Pit  - Operated Control Point - C01 (Yes)  - 91371353N Meter Activities - Read Meter - Turned On  - Service Found - I06 Off at Pit  - Customer Side Service line Material - No  - 27474610 Meter Actions - Maintain - Maintain - Replace  - 27474610 Meter Activities - Replaced Meter  - 27474610 Meter Reasons - Device &lt;(&gt;&amp;&lt;)&gt; Register Read Differs  Completion:  - Status - Complete  - Miscellaneous/Review Comments -  "/>
  </r>
  <r>
    <s v="KY"/>
    <n v="50861643"/>
    <x v="2"/>
    <x v="4"/>
    <s v="5/8&quot; Water Meter Size"/>
    <s v="Mueller"/>
    <n v="20220612"/>
    <n v="5086160000000000"/>
    <x v="1"/>
    <s v="Stop Consec Est - Outside [deandj] [2022-06-12 12:30:21 EDT] Premise:  - Meter Location - Outside, Front Left Side, Utility Strip  - Reading Device Location - Outside, Front Left Side, Curb  Meter:  - H012625685 - Register 01 - RF/MIU - 0012625685  - H012625685 - Register 01 - Collection Type - Mueller - RF - AMR  - H012625685 - Register 01 - New Meter Reading - - 0667  - H012625685 Meter Replaced -  - 27474713 - Register 01 - RF/MIU - -  - 27474713 - Register 01 - New Meter Reading - 00000  - 27474713 - Register 01 - Read Type has Changed to - Neptune - RF - AMR  - 27474713 - Register 01 - TP/Encoder Id - -  - 27474713 - Register 01 - RF/MIU - 1572970824  - 27474713 - Register 01 - New Meter Reading - - 00000  Field:  - Customer Side Service line Material - No  - Service Found - I05 ON at Pit  - Service Left - I05 ON at Pit  - Operated Control Point - C01 (Yes)  - 27474713 Meter Actions - Maintain - Replace  - 27474713 Meter Reasons - Device &lt;(&gt;&amp;&lt;)&gt; Register Read Differs  - 27474713 Meter Activities - Read Meter - Replaced Meter - Replace/Repair Lid - Secure Lid  Completion:  - Status - Complete  - Miscellaneous/Review Comments - RF read No Response at 0661 the dial read 0667 changed the meter to stop the estimates. "/>
  </r>
  <r>
    <s v="KY"/>
    <n v="50883326"/>
    <x v="2"/>
    <x v="4"/>
    <s v="5/8&quot; Water Meter Size"/>
    <s v="Mueller"/>
    <n v="20220612"/>
    <n v="5088330000000000"/>
    <x v="1"/>
    <s v="Check Meter, Verify Serial #, Read RF reads 9999 [deandj] [2022-06-12 09:31:56 EDT] Premise:  - Meter Location - Outside, Front Left Side, Utility Strip  Meter:  - H012625876 - Register 01 - RF/MIU - 0012625876  - H012625876 - Register 01 - Collection Type - Mueller - RF - AMR  - H012625876 - Register 01 - New Meter Reading - - 0332  - H012625876 Meter Replaced -  - 27474747 - Register 01 - RF/MIU - -  - 27474747 - Register 01 - New Meter Reading - 00000  - 27474747 - Register 01 - Read Type has Changed to - Neptune - RF - AMR  - 27474747 - Register 01 - TP/Encoder Id - -  - 27474747 - Register 01 - RF/MIU - 1572957832  - 27474747 - Register 01 - New Meter Reading - - 00000  Field:  - Customer Side Service line Material - No  - Service Found - I05 ON at Pit  - Service Left - I05 ON at Pit  - Operated Control Point - C01 (Yes)  - 27474747 Meter Actions - Maintain - Replace  - 27474747 Meter Reasons - Device &lt;(&gt;&amp;&lt;)&gt; Register Read Differs  - 27474747 Meter Activities - Read Meter - Replaced Meter - Replace/Repair Lid - Secure Lid  Completion:  - Status - Complete  - Miscellaneous/Review Comments - RF reading 9999 changed meter to stop the estimates. "/>
  </r>
  <r>
    <s v="KY"/>
    <n v="50611473"/>
    <x v="0"/>
    <x v="4"/>
    <s v="5/8&quot; Water Meter Size"/>
    <s v="Neptune"/>
    <n v="20220614"/>
    <n v="5061150000000000"/>
    <x v="1"/>
    <s v="Repair/Install Reading Device  090736894N:Please replace meter due to skip code pulled for non-numerical read during route read. RescheduleOrder_ Repair/Install Reading Device 090736894N:Please replace meter due to skip code pulled for non-numerical read during  route read. [deandj] [2022-06-14 16:26:12 EDT] Premise:  - Meter Location - Outside, Left Side Front, Property Line  - Reading Device Location - Outside, Left Side Front, Utility Strip  Meter:  - 90736894N - Register 01 - RF/MIU - 1547658456  - 90736894N - Register 01 - Collection Type - Neptune - RF - AMR  - 90736894N - Register 01 - New Meter Reading - - 0761  - 90736894N - meter read is less than the last recorded read accepted by - [deandj] -  - 90736894N Meter Replaced -  - 27485701 - Register 01 - RF/MIU - -  - 27485701 - Register 01 - New Meter Reading - 00000  - 27485701 - Register 01 - Read Type has Changed to - Neptune - RF - AMR  - 27485701 - Register 01 - TP/Encoder Id - -  - 27485701 - Register 01 - RF/MIU - 1572597400  - 27485701 - Register 01 - New Meter Reading - - 00000  Field:  - Customer Side Service line Material - No  - Service Found - I05 ON at Pit  - Service Left - I05 ON at Pit  - Operated Control Point - C01 (Yes)  - 27485701 Meter Actions - Maintain - Replace  - 27485701 Meter Reasons - Incompatible with RF  - 27485701 Meter Activities - Read Meter - Replaced Meter - Secure Lid  Completion:  - Status - Complete  - Miscellaneous/Review Comments - RF hasn't worked since 07/27/2021 changed the meter to stop the estimates. "/>
  </r>
  <r>
    <s v="KY"/>
    <n v="50855440"/>
    <x v="0"/>
    <x v="4"/>
    <s v="5/8&quot; Water Meter Size"/>
    <s v="Mueller"/>
    <n v="20220614"/>
    <n v="5085540000000000"/>
    <x v="1"/>
    <s v="Stop Consec Est - Outside  3Q-OK_x000a_Customer's meter reads have been estimated since January 2022. His most recent bill was estimated and increased by about 2000 %. He would like someone to come and check the meter so this can be resolved. [deandj] [2022-06-14 12:47:05 EDT] Premise:  - Meter Location - Outside, Front Right Side, Utility Strip  - Reading Device Location - Outside, Front Right Side, Utility Strip  Meter:  - H013244725 - Register 01 - RF/MIU - 0013244725  - H013244725 - Register 01 - Collection Type - Mueller - RF - AMR  - H013244725 - Register 01 - New Meter Reading - - 0218  - H013244725 Meter Replaced -  - 27485700 - Register 01 - RF/MIU - -  - 27485700 - Register 01 - New Meter Reading - 00000  - 27485700 - Register 01 - Read Type has Changed to - Neptune - RF - AMR  - 27485700 - Register 01 - TP/Encoder Id - -  - 27485700 - Register 01 - RF/MIU - 1572595642  - 27485700 - Register 01 - New Meter Reading - - 00000  Field:  - Customer Side Service line Material - No  - Service Found - I05 ON at Pit  - Service Left - I05 ON at Pit  - Operated Control Point - C01 (Yes)  - 27485700 Meter Actions - Maintain - Replace  - 27485700 Meter Reasons - Incompatible with RF  - 27485700 Meter Activities - Read Meter - Replaced Meter - Secure Lid  Completion:  - Status - Complete  - Miscellaneous/Review Comments - RF hasn't worked since 04/25/2019 changed the meter to stop the estimates. "/>
  </r>
  <r>
    <s v="KY"/>
    <n v="54290121"/>
    <x v="0"/>
    <x v="4"/>
    <s v="5/8&quot; Water Meter Size"/>
    <s v="Neptune"/>
    <n v="20220614"/>
    <n v="5429010000000000"/>
    <x v="1"/>
    <s v="Stop Consec Est - Outside [deandj] [2022-06-14 17:25:39 EDT] Premise:  - Meter Location - Outside, Left Side Front, Lawn/Field  - Reading Device Location - Outside, Left Side Front, Lawn/Field  Meter:  - 69424614 - Register 01 - RF/MIU - 1541829746  - 69424614 - Register 01 - Collection Type - Neptune - RF - AMR  - 69424614 - Register 01 - New Meter Reading - - 0265  - 69424614 Meter Replaced -  - 27485697 - Register 01 - RF/MIU - -  - 27485697 - Register 01 - New Meter Reading - 00000  - 27485697 - Register 01 - Read Type has Changed to - Neptune - RF - AMR  - 27485697 - Register 01 - TP/Encoder Id - -  - 27485697 - Register 01 - RF/MIU - 1572594738  - 27485697 - Register 01 - New Meter Reading - - 00000  Field:  - Customer Side Service line Material - No  - Service Found - I05 ON at Pit  - Service Left - I05 ON at Pit  - Operated Control Point - C01 (Yes)  - 27485697 Meter Actions - Maintain - Replace  - 27485697 Meter Reasons - Incompatible with RF  - 27485697 Meter Activities - Read Meter - Replaced Meter - Secure Lid  Completion:  - Status - Complete  - Miscellaneous/Review Comments - RF hasn't worked since 02/24/2022 changed the meter to stop the estimates. "/>
  </r>
  <r>
    <s v="KY"/>
    <n v="54342963"/>
    <x v="0"/>
    <x v="4"/>
    <s v="5/8&quot; Water Meter Size"/>
    <s v="Neptune"/>
    <n v="20220614"/>
    <n v="5434300000000000"/>
    <x v="1"/>
    <s v="Stop Consec Est - Outside [deandj] [2022-06-14 18:16:56 EDT] Premise:  - Meter Location - Outside, Right Side Front, Lawn/Field  - Reading Device Location - Outside, Right Side Front, Lawn/Field  Meter:  - 63532865 - Register 01 - New Meter Reading - - 01238  - 63532865 - meter read is less than the last recorded read accepted by - [deandj] -  - 63532865 - Register 01 - RF/MIU - 1542739734  - 63532865 - Register 01 - Collection Type - Neptune - RF - AMR  - 63532865 Meter Replaced -  - 27485698 - Register 01 - RF/MIU - -  - 27485698 - Register 01 - New Meter Reading - 00000  - 27485698 - Register 01 - Read Type has Changed to - Neptune - RF - AMR  - 27485698 - Register 01 - TP/Encoder Id - -  - 27485698 - Register 01 - RF/MIU - 1572592116  - 27485698 - Register 01 - New Meter Reading - - 00000  Field:  - Customer Side Service line Material - No  - Service Found - I05 ON at Pit  - Service Left - I05 ON at Pit  - Operated Control Point - C01 (Yes)  - 27485698 Meter Actions - Maintain - Replace  - 27485698 Meter Reasons - Incompatible with RF  - 27485698 Meter Activities - Read Meter - Replaced Meter - Secure Lid  Completion:  - BackOffice Review - Yes  - Status - Complete  - Miscellaneous/Review Comments - Our last estimated reading of 01257 on 05/24/22 was overestimated by ( 19 ) units , or 1900 gallons today the meter reads 01238 this customer is due a credit. Changed meter to stop the estimates "/>
  </r>
  <r>
    <s v="KY"/>
    <n v="50674923"/>
    <x v="0"/>
    <x v="4"/>
    <s v="5/8&quot; Water Meter Size"/>
    <s v="Neptune"/>
    <n v="20220615"/>
    <n v="5067490000000000"/>
    <x v="1"/>
    <s v="Check Meter, Verify Serial #, Read Change meter [Deandj] [2022-06-15 19:23:24 EDT] Premise:  - Meter Location Changed to - Outside, Front Right Side, Utility Strip  Meter:  - 81846948N - Register 01 - RF/MIU - 1470511544  - 81846948N - Register 01 - Collection Type - Neptune - RF - AMR  - 81846948N - Register 01 - New Meter Reading - - 1418  - 81846948N Meter Replaced -  - 27485702 - Register 01 - RF/MIU - -  - 27485702 - Register 01 - New Meter Reading - 00000  - 27485702 - Register 01 - Read Type has Changed to - Neptune - RF - AMR  - 27485702 - Register 01 - TP/Encoder Id - -  - 27485702 - Register 01 - RF/MIU - 1572598828  - 27485702 - Register 01 - New Meter Reading - - 00000  Field:  - Customer Side Service line Material - No  - Service Found - I05 ON at Pit  - Service Left - I05 ON at Pit  - Operated Control Point - C01 (Yes)  - 27485702 Meter Actions - Maintain - Replace  - 27485702 Meter Reasons - Incompatible with RF  - 27485702 Meter Activities - Read Meter - Replaced Meter - Secure Lid  Completion:  - Status - Complete  - Miscellaneous/Review Comments - RF hasn't worked since 06/25/2020 changed meter to stop manual readings. "/>
  </r>
  <r>
    <s v="KY"/>
    <n v="50920794"/>
    <x v="0"/>
    <x v="4"/>
    <s v="5/8&quot; Water Meter Size"/>
    <s v="Mueller"/>
    <n v="20220616"/>
    <n v="5092080000000000"/>
    <x v="1"/>
    <s v="Check Meter, Verify Serial #, Read FSR noted on ILK# 523801452 &quot;It looks like to customer has been estimated several times. Meter is working but its not picking up on belt clip correctly&quot;.  Please repair/replace the read device.  Did not see any orders in system.  _x000a_ [mulligme] [2022-06-16 08:42:22 EDT] Premise:  - Meter Location - Outside, Left Side Front, Property Line  - Reading Device Location - Outside, Left Side Front, Property Line  Meter:  - H012709081 - Register 01 - RF/MIU - 0012709081  - H012709081 - Register 01 - Collection Type - Mueller - RF - AMR  - H012709081 - Register 01 - New Meter Reading - - 0595  - H012709081 Meter Replaced -  - 27485747 - Register 01 - RF/MIU - -  - 27485747 - Register 01 - New Meter Reading - 00000  - 27485747 - Register 01 - Read Type has Changed to - Neptune - RF - AMR  - 27485747 - Register 01 - TP/Encoder Id - -  - 27485747 - Register 01 - RF/MIU - 1572967212  Field:  - Customer Side Service line Material - No  - Service Found - I05 ON at Pit  - Service Left - I05 ON at Pit  - Operated Control Point - C01 (Yes)  - 27485747 Meter Actions - Maintain - Maintain - Replace  - 27485747 Meter Reasons - Incompatible with RF  - 27485747 Meter Activities - Replaced Meter - Secure Lid - Replace/Repair Lid  Completion:  - Status - Complete  - Miscellaneous/Review Comments -  "/>
  </r>
  <r>
    <s v="KY"/>
    <n v="50540761"/>
    <x v="0"/>
    <x v="4"/>
    <s v="5/8&quot; Water Meter Size"/>
    <s v="Neptune"/>
    <n v="20220617"/>
    <n v="5054080000000000"/>
    <x v="1"/>
    <s v="Read Please check for a leak, customer was estimated several months. He is disputing this bill and he will like to know the usage. Obtain  a data log if possible, thank you. Special Handling has been requested for 06/17/2022 . Customer notified that Spec. Handl. does not guarantee service on requested day [deandj] [2022-06-17 11:45:38 EDT] Premise:  - Meter Location - Outside, Front Left Side, Curb  - Reading Device Location - Outside, Front Left Side, Curb  Meter:  - 90689540N - Register 01 - RF/MIU - 1484011880  - 90689540N - Register 01 - Collection Type - Neptune - RF - AMR  - 90689540N - Register 01 - New Meter Reading - - 0710  - 90689540N Meter Replaced -  - 27485884 - Register 01 - RF/MIU - -  - 27485884 - Register 01 - New Meter Reading - 00000  - 27485884 - Register 01 - Read Type has Changed to - Neptune - RF - AMR  - 27485884 - Register 01 - TP/Encoder Id - -  - 27485884 - Register 01 - RF/MIU - 1572970966  - 27485884 - Register 01 - New Meter Reading - - 00000  Field:  - Customer Side Service line Material - No  - Service Found - I05 ON at Pit  - Service Left - I05 ON at Pit  - Operated Control Point - C01 (Yes)  - 27485884 Meter Actions - Maintain - Replace  - 27485884 Meter Reasons - Incompatible with RF  - 27485884 Meter Activities - Read Meter - Replaced Meter - Replace/Repair Lid - Secure Lid  Completion:  - Status - Complete  - Miscellaneous/Review Comments - RF hasn't worked since 03/24/2021 changed meter to stop the estimates. "/>
  </r>
  <r>
    <s v="KY"/>
    <n v="50774373"/>
    <x v="0"/>
    <x v="4"/>
    <s v="5/8&quot; Water Meter Size"/>
    <s v="Neptune"/>
    <n v="20220621"/>
    <n v="5077440000000000"/>
    <x v="1"/>
    <s v="Stop Consec Est - Outside(Escalator) RescheduleOrder_  Kim called to  get actual read. Customer stated they barely use water and estimate is much higher and she is getti ng a high sewer bill. No animals. If needed please call 859-230-4597. This is an Air B and B not sure about covid.. ._x000a_ [winerdj] [2022-06-21 12:34:02]    Premise:    Activity: - Company Action - - Service Found - I05 ON at Pit - Service Left - I05 ON at Pit - Operated Control Point - C01 (Yes)    Meter: - New Meter 000000000027485233 got replaced for old Meter 091540184N - New MIU 1572108412 got replaced for old MIU 000000001485021420 - Meter : 091540184N - Register 01 - Reading changed to -0662 - Meter:000000000027485233 - Category: Maintain - Option: Read Meter - Meter:000000000027485233 - Category: Replace - Option: Incompatable with RF - MIU:1572108412 - Category: Replace - Option: Replaced AMR Touchpad    Inspection: - Customer Side Service Line - No - Customer Side Leak - No    Complete: - Status - COMP - Miscellaneous/Review Comments - changed meter readng alph numeric amr reading new meter# 27485233 rf/miu 1572108412 "/>
  </r>
  <r>
    <s v="KY"/>
    <n v="50764721"/>
    <x v="0"/>
    <x v="4"/>
    <s v="5/8&quot; Water Meter Size"/>
    <s v="Neptune"/>
    <n v="20220622"/>
    <n v="5076470000000000"/>
    <x v="1"/>
    <s v="Check Meter, Verify Serial #, Read please leave notes to verify not stuck and that miu is functioning properly [mulligme] [2022-06-22 13:03:58]    Premise: - Meter Location changed to - Front Left, Property Line - Reading Location changed to - Front Left, Property Line - Meter Location - 4G, OS, FL - Reading Location - 4G, OS, FL    Activity: - Company Action - Secure Lid - Service Found - I05 ON at Pit - Service Left - I05 ON at Pit - Operated Control Point - C01 (Yes)    Meter: - New Meter 000000000027485787 got replaced for old Meter 084113802N - New MIU 1572405972 got replaced for old MIU 000000001471689492 - Meter:000000000027485787 - Category: Replace - Option: Incompatable with RF - MIU:1572405972 - Category: Replace - Option: Replaced AMR Touchpad - Meter:000000000027485787 - Category: Maintain - Option: Read Meter - Meter : 084113802N - Register 01 - Reading changed to -0306    Inspection: - Customer Side Service Line - No - Customer Side Leak - No    Complete: - Status - COMP "/>
  </r>
  <r>
    <s v="KY"/>
    <n v="50721702"/>
    <x v="2"/>
    <x v="4"/>
    <s v="5/8&quot; Water Meter Size"/>
    <s v="Mueller"/>
    <n v="20220624"/>
    <n v="5072170000000000"/>
    <x v="1"/>
    <s v="Change Meter change meter. [tellezjm] [2022-06-24 10:50:13]    Premise: - Meter Location - US, OS, FL - Reading Location - US, OS, FL - Meter Location changed to - Front Right, Utility Strip - Reading Location changed to - Front Right, Utility Strip    Activity: - Company Action - Secure Lid - Service Found - I05 ON at Pit - Service Left - I05 ON at Pit - Operated Control Point - C01 (Yes)    Meter: - New Meter 000000000027485059 got replaced for old Meter H012616495 - New MIU 1572956966 got replaced for old MIU 000000000012616495 - Meter : H012616495 - Register 01 - Reading changed to -1533 - Meter:000000000027485059 - Category: Maintain - Option: Read Meter - Meter:000000000027485059 - Category: Replace - Option: Device &lt;(&gt;&amp;&lt;)&gt; Register Read Differs - MIU:1572956966 - Category: Replace - Option: Replaced AMR Touchpad    Inspection: - Customer Side Service Line - No - Customer Side Leak - No    Complete: - Status - COMP - Miscellaneous/Review Comments - located checked meter it gave a false reading on reading device changed out meter, set new meter, MIU, and Antenna flushed at spigot new meter read good on device "/>
  </r>
  <r>
    <s v="KY"/>
    <n v="50570564"/>
    <x v="0"/>
    <x v="4"/>
    <s v="5/8&quot; Water Meter Size"/>
    <s v="Neptune"/>
    <n v="20220625"/>
    <n v="5057060000000000"/>
    <x v="1"/>
    <s v="Stop Consec Est - Outside(Escalator) [deandj] [2022-06-25 13:10:58]    Premise: - Meter Location - 4J, OS, FS - Reading Location - 4J, OS, FS    Activity: - Company Action - Secure Lid - Service Found - I05 ON at Pit - Service Left - I05 ON at Pit - Operated Control Point - C01 (Yes)    Meter: - New MIU 1572588272 got replaced for old MIU 000000001491421346 - Meter:086355502N - Category: Maintain - Option: Read Meter - Meter:086355502N - Category: Maintain - Option: Read Meter - New Meter 000000000027485741 got replaced for old Meter 086355502N - Meter : 086355502N - Register 01 - Reading changed to -1373 - MIU:1572588272 - Category: Replace - Option: Replaced AMR Touchpad - Meter:000000000027485741 - Category: Replace - Option: Incompatable with RF    Inspection: - Customer Side Service Line - No - Customer Side Leak - No    Complete: - Status - COMP - Miscellaneous/Review Comments - Changed meter to stop the estimates. "/>
  </r>
  <r>
    <s v="KY"/>
    <n v="50606022"/>
    <x v="2"/>
    <x v="4"/>
    <s v="5/8&quot; Water Meter Size"/>
    <s v="Mueller"/>
    <n v="20220625"/>
    <n v="5060600000000000"/>
    <x v="1"/>
    <s v="Repair/Install Reading Device [deandj] [2022-06-25 10:19:12]    Premise: - Meter Location changed to - Front Left, Utility Strip - Meter Location - US, OS, FL - Reading Location - , OS,    Activity: - Company Action - Repair Replace Lid,Secure Lid - Service Found - I05 ON at Pit - Service Left - I05 ON at Pit - Operated Control Point - C01 (Yes)    Meter: - New Meter 000000000027485742 got replaced for old Meter H012523227 - New MIU 1572586400 got replaced for old MIU 000000000012523227 - Meter : H012523227 - Register 01 - Reading changed to -0500 - Meter:000000000027485742 - Category: Maintain - Option: Read Meter - MIU:1572586400 - Category: Replace - Option: Replaced AMR Touchpad - Meter:000000000027485742 - Category: Replace - Option: Device &lt;(&gt;&amp;&lt;)&gt; Register Read Differs    Inspection:    Complete: - Status - COMP - Miscellaneous/Review Comments - RF was No Response at 0491 the dial read 0500 changed the meter to get correct RF readings. "/>
  </r>
  <r>
    <s v="KY"/>
    <n v="50741638"/>
    <x v="0"/>
    <x v="4"/>
    <s v="5/8&quot; Water Meter Size"/>
    <s v="Neptune"/>
    <n v="20220625"/>
    <n v="5074160000000000"/>
    <x v="1"/>
    <s v="Repair/Install Reading Device [deandj] [2022-06-25 14:05:37]    Premise: - Meter Location - 4C, OS, FS - Reading Location - 4C, OS,    Activity: - Company Action - Repair Replace Lid,Secure Lid - Service Found - I05 ON at Pit - Service Left - I05 ON at Pit - Operated Control Point - C01 (Yes)    Meter: - New MIU 1572968662 got replaced for old MIU 000000001484694004 - New Meter 000000000027474696 got replaced for old Meter 091418605N - Meter : 091418605N - Register 01 - Reading changed to -1086 - Meter:000000000027474696 - Category: Maintain - Option: Read Meter - Meter:000000000027474696 - Category: Replace - Option: Incompatable with RF - MIU:1572968662 - Category: Replace - Option: Replaced AMR Touchpad    Inspection: - Customer Side Service Line - No - Customer Side Leak - No    Complete: - Status - COMP - Miscellaneous/Review Comments - Changed meter to stop the estimates "/>
  </r>
  <r>
    <s v="KY"/>
    <n v="50809666"/>
    <x v="2"/>
    <x v="4"/>
    <s v="5/8&quot; Water Meter Size"/>
    <s v="Mueller"/>
    <n v="20220625"/>
    <n v="5080970000000000"/>
    <x v="1"/>
    <s v="Priority Read for Billing [deandj] [2022-06-25 09:30:43]    Premise: - Meter Location - , OS, - Reading Location - , OS, - Meter Location changed to - Front Right, Utility Strip    Activity: - Company Action - Repair Replace Lid,Secure Lid - Service Found - I05 ON at Pit - Service Left - I05 ON at Pit - Operated Control Point - C01 (Yes)    Meter: - New Meter 000000000027485883 got replaced for old Meter H013248303 - New MIU 1572649560 got replaced for old MIU 000000000013248303 - Meter : H013248303 - Register 01 - Reading changed to -1080 - Meter:000000000027485883 - Category: Maintain - Option: Read Meter - MIU:1572649560 - Category: Replace - Option: Replaced AMR Touchpad - Meter:000000000027485883 - Category: Replace - Option: Device &lt;(&gt;&amp;&lt;)&gt; Register Read Differs    Inspection: - Customer Side Service Line - No - Customer Side Leak - No    Complete: - Status - COMP - Miscellaneous/Review Comments - RF read 1070 the dial read 1080 changed the meter to get correct RF readings "/>
  </r>
  <r>
    <s v="KY"/>
    <n v="50695593"/>
    <x v="2"/>
    <x v="4"/>
    <s v="5/8&quot; Water Meter Size"/>
    <s v="Mueller"/>
    <n v="20220626"/>
    <n v="5069560000000000"/>
    <x v="1"/>
    <s v="Priority Read for Billing [deandj] [2022-06-26 13:22:42]    Premise: - Meter Location changed to - Front Left, Utility Strip - Reading Location changed to - Front Left, Utility Strip - Meter Location - US, OS, FL - Reading Location - US, OS, FL    Activity: - Company Action - Repair Replace Lid,Secure Lid - Service Found - I05 ON at Pit - Service Left - I05 ON at Pit - Operated Control Point - C01 (Yes)    Meter: - New Meter 000000000027485821 got replaced for old Meter H012623395 - Meter:000000000027485821 - Category: Maintain - Option: Read Meter - Meter:000000000027485821 - Category: Replace - Option: Device &lt;(&gt;&amp;&lt;)&gt; Register Read Differs - New MIU 1572957724 got replaced for old MIU 000000000012623395 - Meter : H012623395 - Register 01 - Reading changed to -0331 - MIU:1572957724 - Category: Replace - Option: Replaced AMR Touchpad    Inspection: - Customer Side Service Line - No - Customer Side Leak - No    Complete: - Status - COMP - Miscellaneous/Review Comments - RF read 0321 the dial read 0331 changed meter to get correct RF readings "/>
  </r>
  <r>
    <s v="KY"/>
    <n v="50795162"/>
    <x v="0"/>
    <x v="4"/>
    <s v="5/8&quot; Water Meter Size"/>
    <s v="Mueller"/>
    <n v="20220626"/>
    <n v="5079520000000000"/>
    <x v="0"/>
    <n v="0"/>
  </r>
  <r>
    <s v="KY"/>
    <n v="50583059"/>
    <x v="0"/>
    <x v="4"/>
    <s v="5/8&quot; Water Meter Size"/>
    <s v="Neptune"/>
    <n v="20220627"/>
    <n v="5058310000000000"/>
    <x v="1"/>
    <s v="Repair/Install Reading Device [deandj] [2022-06-27 18:48:22]    Premise: - Meter Location changed to - Side Right Front, Utility Strip - Reading Location changed to - Side Right Front, Curb    Activity: - Company Action - Repair Replace Lid,Secure Lid - Service Found - I05 ON at Pit - Service Left - I05 ON at Pit - Operated Control Point - C01 (Yes)    Meter: - New Meter 000000000027485717 got replaced for old Meter 090845538N - New MIU 1572964144 got replaced for old MIU 000000001484244564 - Meter : 090845538N - Register 01 - Reading changed to -0098 - Meter:000000000027485717 - Category: Maintain - Option: Read Meter - Meter:000000000027485717 - Category: Replace - Option: Incompatable with RF - MIU:1572964144 - Category: Replace - Option: Replaced AMR Touchpad    Inspection: - Customer Side Service Line - No - Customer Side Leak - No - Premise pass sewer inspection - Did Not Inspect    Complete: - Status - COMP - Miscellaneous/Review Comments - Changed meter to stop the estimates. "/>
  </r>
  <r>
    <s v="KY"/>
    <n v="50630502"/>
    <x v="0"/>
    <x v="4"/>
    <s v="5/8&quot; Water Meter Size"/>
    <s v="Neptune"/>
    <n v="20220627"/>
    <n v="5063050000000000"/>
    <x v="0"/>
    <n v="0"/>
  </r>
  <r>
    <s v="KY"/>
    <n v="50630558"/>
    <x v="0"/>
    <x v="4"/>
    <s v="5/8&quot; Water Meter Size"/>
    <s v="Neptune"/>
    <n v="20220627"/>
    <n v="5063060000000000"/>
    <x v="0"/>
    <n v="0"/>
  </r>
  <r>
    <s v="KY"/>
    <n v="50692705"/>
    <x v="0"/>
    <x v="4"/>
    <s v="5/8&quot; Water Meter Size"/>
    <s v="Neptune"/>
    <n v="20220627"/>
    <n v="5069270000000000"/>
    <x v="1"/>
    <s v="Repair/Install Reading Device [deandj] [2022-06-27 17:46:07]    Premise: - Meter Location changed to - Back Left, Parking Lot    Activity: - Company Action - Secure Lid - Service Found - I06 OFF at undefined - Service Left - I06 OFF at Pit - Operated Control Point - C02 (No)    Meter: - New Meter 000000000027485715 got replaced for old Meter 090741562N - New MIU 1572956932 got replaced for old MIU 000000001484173950 - Meter:000000000027485715 - Category: Maintain - Option: Read Meter - Meter:000000000027485715 - Category: Replace - Option: Incompatable with RF - MIU:1572956932 - Category: Replace - Option: Replaced AMR Touchpad    Inspection: - Customer Side Service Line - No - Customer Side Leak - No - Premise pass sewer inspection - Did Not Inspect    Complete: - Status - COMP - Miscellaneous/Review Comments - Changed the meter to stop the estimates. "/>
  </r>
  <r>
    <s v="KY"/>
    <n v="50743980"/>
    <x v="2"/>
    <x v="4"/>
    <s v="5/8&quot; Water Meter Size"/>
    <s v="Mueller"/>
    <n v="20220628"/>
    <n v="5074400000000000"/>
    <x v="1"/>
    <s v="Change MeterPeriodicOutsideSet [tellezjm] [2022-06-28 16:47:58]    Premise: - Meter Location - 4G, OS, FS - Reading Location - 4G, OS, FS    Activity: - Company Action - Secure Lid - Service Found - I05 ON at Pit - Service Left - I05 ON at Pit - Operated Control Point - C01 (Yes)    Meter: - New Meter 000000000027485892 got replaced for old Meter H013235594 - New MIU 1572970304 got replaced for old MIU 000000000013235594 - New MIU 1572970304 got replaced for old MIU 000000000013235594 - Meter : H013235594 - Register 01 - Reading changed to -0774 - Meter:000000000027485892 - Category: Maintain - Option: Read Meter - Meter:000000000027485892 - Category: Replace - Option: Device &lt;(&gt;&amp;&lt;)&gt; Register Read Differs - MIU:1572970304 - Category: Replace - Option: Replaced AMR Touchpad    Inspection: - Customer Side Service Line - No - Customer Side Leak - No - Premise pass sewer inspection - Did Not Inspect    Complete: - Status - COMP - Miscellaneous/Review Comments - located checked meter it gave a Q mark code and false reading changed out meter set new meter, MIU Antenna and Lid, flushed at setting new meter read good on device. "/>
  </r>
  <r>
    <s v="KY"/>
    <n v="50844730"/>
    <x v="2"/>
    <x v="4"/>
    <s v="5/8&quot; Water Meter Size"/>
    <s v="Mueller"/>
    <n v="20220628"/>
    <n v="5084470000000000"/>
    <x v="1"/>
    <s v="Change MeterPeriodicOutsideSet [tellezjm] [2022-06-28 15:52:30]    Premise: - Meter Location - 4J, OS, FS - Reading Location - , OS,    Activity: - Company Action - Secure Lid - Service Found - I05 ON at Pit - Service Left - I05 ON at Pit - Operated Control Point - C01 (Yes)    Meter: - New Meter 000000000027485709 got replaced for old Meter H013227809 - New MIU 1572964860 got replaced for old MIU 000000000013227809 - Meter:000000000027485709 - Category: Maintain - Option: Read Meter - Meter:000000000027485709 - Category: Replace - Option: Device &lt;(&gt;&amp;&lt;)&gt; Register Read Differs - Meter : H013227809 - Register 01 - Reading changed to -0545 - MIU:1572964860 - Category: Replace - Option: Replaced AMR Touchpad    Inspection: - Customer Side Service Line - No - Customer Side Leak - No - Premise pass sewer inspection - Did Not Inspect    Complete: - Status - COMP - Miscellaneous/Review Comments - located uncovered checked meter it gave a Q mark code and false reading changed out meter set new meter, MIU, and Antenna flushed at setting new meter read good on device "/>
  </r>
  <r>
    <s v="KY"/>
    <n v="51608855"/>
    <x v="2"/>
    <x v="4"/>
    <s v="5/8&quot; Water Meter Size"/>
    <s v="Mueller"/>
    <n v="20220628"/>
    <n v="5160890000000000"/>
    <x v="1"/>
    <s v="Change MeterPeriodicOutsideSet [tellezjm] [2022-06-28 11:35:15]    Premise: - Meter Location changed to - Front Left, Utility Strip - Meter Location - US, OS, FL - Reading Location - , OS,    Activity: - Company Action - Secure Lid - Service Found - I05 ON at Pit - Service Left - I05 ON at Pit - Operated Control Point - C01 (Yes)    Meter: - New Meter 000000000027485713 got replaced for old Meter H013290473 - New MIU 1572962494 got replaced for old MIU 000000000013290473 - Meter : H013290473 - Register 01 - Reading changed to -0382 - Meter:000000000027485713 - Category: Maintain - Option: Read Meter - Meter:000000000027485713 - Category: Replace - Option: Device &lt;(&gt;&amp;&lt;)&gt; Register Read Differs - MIU:1572962494 - Category: Replace - Option: Replaced AMR Touchpad    Inspection: - Customer Side Service Line - No - Customer Side Leak - No - Premise pass sewer inspection - Did Not Inspect    Complete: - Status - COMP - Miscellaneous/Review Comments - located checked meter it gave a no response code and false reading, changed out set new Meter, MIU, Antenna and Lid flushed at setting new meter read good on device "/>
  </r>
  <r>
    <s v="KY"/>
    <n v="50578789"/>
    <x v="2"/>
    <x v="4"/>
    <s v="5/8&quot; Water Meter Size"/>
    <s v="Neptune"/>
    <n v="20220629"/>
    <n v="5057880000000000"/>
    <x v="1"/>
    <s v="Stop Consec Est - Outside(Escalator) [tellezjm] [2022-06-29 13:09:49]    Premise: - Meter Location changed to - Front Right, Utility Strip    Activity: - Company Action - Secure Lid - Service Found - I05 ON at Pit - Service Left - I05 ON at Pit - Operated Control Point - C01 (Yes)    Meter: - New Meter 000000000027483534 got replaced for old Meter 089966449N - New MIU 1572963180 got replaced for old MIU 000000001483323298 - Meter : 089966449N - Register 01 - Reading changed to -0609 - Meter:000000000027483534 - Category: Maintain - Option: Read Meter - Meter:000000000027483534 - Category: Replace - Option: Device &lt;(&gt;&amp;&lt;)&gt; Register Read Differs - MIU:1572963180 - Category: Replace - Option: Replaced AMR Touchpad    Inspection: - Customer Side Service Line - No - Customer Side Leak - No - Premise pass sewer inspection - Did Not Inspect    Complete: - Status - COMP - Miscellaneous/Review Comments - Located checked meter it read dots, attempted to change MIU then meter read all question marks on device, spoke with customer, changed out set new meter and MIU flushed at setting new meter read good on device "/>
  </r>
  <r>
    <s v="KY"/>
    <n v="50695903"/>
    <x v="2"/>
    <x v="4"/>
    <s v="5/8&quot; Water Meter Size"/>
    <s v="Neptune"/>
    <n v="20220629"/>
    <n v="5069590000000000"/>
    <x v="1"/>
    <s v="Stop Consec Est - Outside [tellezjm] [2022-06-29 11:54:09]    Premise: - Meter Location - 4J, OS, FS - Reading Location - 4J, OS, FS    Activity: - Company Action - Secure Lid - Service Found - I05 ON at Pit - Service Left - I05 ON at Pit - Operated Control Point - C01 (Yes)    Meter: - New Meter 000000000027483531 got replaced for old Meter 090072374N - New MIU 1572967410 got replaced for old MIU 000000001483593370 - Meter:000000000027483531 - Category: Maintain - Option: Read Meter - Meter:000000000027483531 - Category: Replace - Option: Device &lt;(&gt;&amp;&lt;)&gt; Register Read Differs - MIU:1572967410 - Category: Replace - Option: Replaced AMR Touchpad - Meter : 090072374N - Register 01 - Reading changed to -0392    Inspection: - Customer Side Service Line - No - Customer Side Leak - No - Premise pass sewer inspection - Did Not Inspect    Complete: - Status - COMP - Miscellaneous/Review Comments - located checked meter it read H's and #'s pumped down, changed meter set new meter and MIU, flushed at spigot new meter read good on device. "/>
  </r>
  <r>
    <s v="KY"/>
    <n v="50718426"/>
    <x v="0"/>
    <x v="4"/>
    <s v="5/8&quot; Water Meter Size"/>
    <s v="Neptune"/>
    <n v="20220629"/>
    <n v="5071840000000000"/>
    <x v="1"/>
    <s v="Repair/Install Reading Device [deandj] [2022-06-29 14:43:07]    Premise: - Meter Location changed to - Inside Back Left, Utility Room    Activity: - Company Action - - Service Found - I03 ON at Customer Valve - Service Left - I03 ON at Customer Valve - Operated Control Point - C01 (Yes)    Meter: - New Meter 000000000027485720 got replaced for old Meter 080175993N - New MIU 1572958202 got replaced for old MIU 000000001470053624 - Meter : 080175993N - Register 01 - Reading changed to -0001 - Meter:000000000027485720 - Category: Maintain - Option: Read Meter - Meter:000000000027485720 - Category: Replace - Option: Incompatable with RF - MIU:1572958202 - Category: Replace - Option: Replaced AMR Touchpad    Inspection: - Customer Side Service Line - No - Customer Side Leak - No - Premise pass sewer inspection - Did Not Inspect    Complete: - Status - COMP - Miscellaneous/Review Comments - Changed meter to stop the estimates. "/>
  </r>
  <r>
    <s v="KY"/>
    <n v="50776220"/>
    <x v="0"/>
    <x v="4"/>
    <s v="5/8&quot; Water Meter Size"/>
    <s v="Neptune"/>
    <n v="20220629"/>
    <n v="5077620000000000"/>
    <x v="1"/>
    <s v="Repair/Install Reading Device  085346769N:Please replace meter due to skip code pulled for non-numerical read during route read. [deandj] [2022-06-29 11:52:05]    Premise:    Activity: - Company Action - Repair Replace Lid,Secure Lid - Service Left - I05 ON at Pit - Service Found - I05 ON at Pit - Operated Control Point - C01 (Yes)    Meter: - New Meter 000000000027485718 got replaced for old Meter 085346769N - New MIU 1572956924 got replaced for old MIU 000000001490374608 - Meter : 085346769N - Register 01 - Reading changed to -0077 - Meter:000000000027485718 - Category: Maintain - Option: Read Meter - Meter:000000000027485718 - Category: Replace - Option: Incompatable with RF - MIU:1572956924 - Category: Replace - Option: Replaced AMR Touchpad    Inspection: - Customer Side Service Line - No - Customer Side Leak - No - Premise pass sewer inspection - Did Not Inspect    Complete: - Status - COMP - Miscellaneous/Review Comments - Changed meter to stop the estimates "/>
  </r>
  <r>
    <s v="KY"/>
    <n v="50868892"/>
    <x v="0"/>
    <x v="4"/>
    <s v="5/8&quot; Water Meter Size"/>
    <s v="Mueller"/>
    <n v="20220629"/>
    <n v="5086890000000000"/>
    <x v="1"/>
    <s v="Turn On Water_NP Muni Sewer [deandj] [2022-06-29 13:52:11]    Premise: - Reading Location changed to - Front Right, Utility Strip    Activity: - Company Action - Secure Lid - Service Found - I05 ON at Pit - Service Left - I05 ON at Pit - Operated Control Point - C02 (No)    Meter: - Meter : H013244831 - Register 01 - Reading changed to -0566 - Meter:H013244831 - Category: Maintain - Option: Read Meter    Inspection: - Customer Side Service Line - No - Customer Side Leak - No - Premise pass sewer inspection - Did Not Inspect    Complete: - Status - COMP "/>
  </r>
  <r>
    <s v="KY"/>
    <n v="50569737"/>
    <x v="0"/>
    <x v="4"/>
    <s v="5/8&quot; Water Meter Size"/>
    <s v="Neptune"/>
    <n v="20220630"/>
    <n v="5056970000000000"/>
    <x v="1"/>
    <s v="Repair/Install Reading Device  090845446N:Please replace meter due to skip code pulled for non-numerical read during route read. [deandj] [2022-06-30 17:18:28]    Premise: - Meter Location changed to - Front Left, Utility Strip - Reading Location changed to - Front Left, Utility Strip    Activity: - Company Action - Secure Lid - Service Found - I05 ON at Pit - Service Left - I05 ON at Pit - Operated Control Point - C01 (Yes)    Meter: - New Meter 000000000027483604 got replaced for old Meter 090845446N - New MIU 1572967234 got replaced for old MIU 000000001484242534 - Meter : 090845446N - Register 01 - Reading changed to -0959 - Meter:000000000027483604 - Category: Maintain - Option: Read Meter - Meter:000000000027483604 - Category: Replace - Option: Incompatable with RF - MIU:1572967234 - Category: Replace - Option: Replaced AMR Touchpad    Inspection: - Customer Side Service Line - No - Customer Side Leak - No - Premise pass sewer inspection - Did Not Inspect    Complete: - Status - COMP - Miscellaneous/Review Comments - Changed meter to stop the estimates "/>
  </r>
  <r>
    <s v="KY"/>
    <n v="50604127"/>
    <x v="0"/>
    <x v="4"/>
    <s v="5/8&quot; Water Meter Size"/>
    <s v="Neptune"/>
    <n v="20220630"/>
    <n v="5060410000000000"/>
    <x v="1"/>
    <s v="Repair/Install Reading Device  090845714N:Please replace meter due to skip code pulled for non-numerical read during route read. [deandj] [2022-06-30 19:34:14]    Premise: - Meter Location changed to - Front Left, Utility Strip    Activity: - Company Action - Secure Lid,Repair Replace Lid - Service Found - I05 ON at Pit - Service Left - I05 ON at Pit - Operated Control Point - C01 (Yes)    Meter: - New Meter 000000000027483603 got replaced for old Meter 090845714N - New MIU 1572841776 got replaced for old MIU 000000001484190720 - Meter : 090845714N - Register 01 - Reading changed to -0884 - Meter:000000000027483603 - Category: Maintain - Option: Read Meter - Meter:000000000027483603 - Category: Replace - Option: Incompatable with RF - MIU:1572841776 - Category: Replace - Option: Replaced AMR Touchpad    Inspection: - Customer Side Service Line - No - Customer Side Leak - No - Premise pass sewer inspection - Did Not Inspect    Complete: - Status - COMP - Miscellaneous/Review Comments - Changed meter to stop the estimates. "/>
  </r>
  <r>
    <s v="KY"/>
    <n v="50701210"/>
    <x v="2"/>
    <x v="4"/>
    <s v="5/8&quot; Water Meter Size"/>
    <s v="Neptune"/>
    <n v="20220630"/>
    <n v="5070120000000000"/>
    <x v="1"/>
    <s v="Stop Consec Est - Outside(Escalator) [tellezjm] [2022-06-30 10:02:34]    Premise: - Meter Location - 4G, OS, FS - Reading Location - , OS, - Meter Location changed to - Front Right, Property Line    Activity: - Company Action - Secure Lid - Service Found - I05 ON at Pit - Service Left - I05 ON at Pit - Operated Control Point - C02 (No)    Meter: - New Meter 000000000027483536 got replaced for old Meter 091579071N - New MIU 1572967404 got replaced for old MIU 000000001485060684 - Meter : 091579071N - Register 01 - Reading changed to -0966 - Meter:000000000027483536 - Category: Maintain - Option: Read Meter - Meter:000000000027483536 - Category: Replace - Option: Device &lt;(&gt;&amp;&lt;)&gt; Register Read Differs - MIU:1572967404 - Category: Replace - Option: Replaced AMR Touchpad    Inspection: - Customer Side Service Line - No - Customer Side Leak - No - Premise pass sewer inspection - Did Not Inspect    Complete: - Status - COMP - Miscellaneous/Review Comments - located checked meter it read H's and #'s pumped down changed meter set new meter, MIU, and Antenna flushed at setting new meter read good on device "/>
  </r>
  <r>
    <s v="KY"/>
    <n v="50715093"/>
    <x v="2"/>
    <x v="4"/>
    <s v="5/8&quot; Water Meter Size"/>
    <s v="Neptune"/>
    <n v="20220630"/>
    <n v="5071510000000000"/>
    <x v="1"/>
    <s v="Stop Consec Est - Outside(Escalator) [tellezjm] [2022-06-30 11:23:27]    Premise: - Meter Location changed to - Front Right, Property Line - Reading Location changed to - Front Right, Property Line    Activity: - Company Action - Secure Lid - Service Found - I05 ON at Pit - Service Left - I05 ON at Pit - Operated Control Point - C01 (Yes)    Meter: - New Meter 000000000027483535 got replaced for old Meter 091579165N - New MIU 1572963652 got replaced for old MIU 000000001485057088 - Meter : 091579165N - Register 01 - Reading changed to -1322 - Meter:000000000027483535 - Category: Maintain - Option: Read Meter - Meter:000000000027483535 - Category: Replace - Option: Device &lt;(&gt;&amp;&lt;)&gt; Register Read Differs - MIU:1572963652 - Category: Replace - Option: Replaced AMR Touchpad    Inspection: - Customer Side Service Line - No - Customer Side Leak - No - Premise pass sewer inspection - Did Not Inspect    Complete: - Status - COMP - Miscellaneous/Review Comments - located checked meter it read Hs and #'s changed out meter set new meter , MIU flushed at setting new meter read good ion reading device "/>
  </r>
  <r>
    <s v="KY"/>
    <n v="50721602"/>
    <x v="2"/>
    <x v="4"/>
    <s v="5/8&quot; Water Meter Size"/>
    <s v="Neptune"/>
    <n v="20220630"/>
    <n v="5072160000000000"/>
    <x v="1"/>
    <s v="Stop Consec Est - Outside [tellezjm] [2022-06-30 09:16:55]    Premise: - Meter Location - , OS, - Reading Location - , OS, - Meter Location changed to - Front Right, Property Line    Activity: - Company Action - Secure Lid - Service Found - I05 ON at Pit - Service Left - I05 ON at Pit - Operated Control Point - C01 (Yes)    Meter: - New Meter 000000000027483568 got replaced for old Meter 091579221N - New MIU 1572963898 got replaced for old MIU 000000001485049004 - Meter:000000000027483568 - Category: Maintain - Option: Read Meter - Meter:000000000027483568 - Category: Replace - Option: Device &lt;(&gt;&amp;&lt;)&gt; Register Read Differs - MIU:1572963898 - Category: Replace - Option: Replaced AMR Touchpad - Meter : 091579221N - Register 01 - Reading changed to -0570    Inspection: - Customer Side Service Line - No - Customer Side Leak - No - Premise pass sewer inspection - Did Not Inspect    Complete: - Status - COMP - Miscellaneous/Review Comments - Located checked meter it read H's and #'s changed out meter, set New Meter, MIU, flushed at setting, checked new meter it read good on device "/>
  </r>
  <r>
    <s v="KY"/>
    <n v="50777772"/>
    <x v="2"/>
    <x v="4"/>
    <s v="5/8&quot; Water Meter Size"/>
    <s v="Mueller"/>
    <n v="20220630"/>
    <n v="5077780000000000"/>
    <x v="1"/>
    <s v="Repair/Install Reading Device [tellezjm] [2022-06-30 15:10:43]    Premise: - Meter Location changed to - Front Left, Utility Strip - Reading Location changed to - Front Left, Utility Strip - Meter Location - US, OS, FL - Reading Location - US, OS, FL    Activity: - Company Action - Secure Lid - Service Found - I05 ON at Pit - Service Left - I05 ON at Pit - Operated Control Point - C01 (Yes)    Meter: - New Meter 000000000027485891 got replaced for old Meter H012662239 - New MIU 1572950132 got replaced for old MIU 000000000012662239 - Meter : H012662239 - Register 01 - Reading changed to -0659 - Meter:000000000027485891 - Category: Maintain - Option: Read Meter - Meter:000000000027485891 - Category: Replace - Option: Device &lt;(&gt;&amp;&lt;)&gt; Register Read Differs - MIU:1572950132 - Category: Replace - Option: Replaced AMR Touchpad    Inspection: - Customer Side Service Line - No - Customer Side Leak - No - Premise pass sewer inspection - Did Not Inspect    Complete: - Status - COMP - Miscellaneous/Review Comments - Located checked meter it gave a no response code and false reading, spoke with customer changed out meter, set new meter, MIU, antenna and lid flushed at spigot, new meter read good on device "/>
  </r>
  <r>
    <s v="KY"/>
    <n v="50889672"/>
    <x v="2"/>
    <x v="4"/>
    <s v="5/8&quot; Water Meter Size"/>
    <s v="Mueller"/>
    <n v="20220630"/>
    <n v="5088970000000000"/>
    <x v="1"/>
    <s v="Repair/Install Reading Device [tellezjm] [2022-06-30 14:05:11]    Premise: - Meter Location changed to - Back Right, Property Line - Meter Location - 4G, OS, RE - Reading Location - , OS,    Activity: - Company Action - Secure Lid - Service Found - I05 ON at Pit - Service Left - I05 ON at Pit - Operated Control Point - C01 (Yes)    Meter: - New Meter 000000000027483570 got replaced for old Meter H013246966 - New MIU 1572964024 got replaced for old MIU 000000000013246966 - Meter : H013246966 - Register 01 - Reading changed to -0443 - Meter:000000000027483570 - Category: Maintain - Option: Read Meter - Meter:000000000027483570 - Category: Replace - Option: Device &lt;(&gt;&amp;&lt;)&gt; Register Read Differs - MIU:1572964024 - Category: Replace - Option: Replaced AMR Touchpad    Inspection: - Customer Side Service Line - No - Customer Side Leak - No - Premise pass sewer inspection - Did Not Inspect    Complete: - Status - COMP - Miscellaneous/Review Comments - Located checked meter it gave a Q mark code and false reading, change out meter set new meter, MIU, antenna and lid flushed at setting, new meter read good on device "/>
  </r>
  <r>
    <s v="KY"/>
    <n v="50851583"/>
    <x v="2"/>
    <x v="4"/>
    <s v="5/8&quot; Water Meter Size"/>
    <s v="Mueller"/>
    <n v="20220703"/>
    <n v="5085160000000000"/>
    <x v="1"/>
    <s v="Change MeterPeriodicOutsideSet [branchj2] [2022-07-03 17:10:29]    Premise: - Meter Location changed to - , Utility Strip - Meter Location - US, OS, FS - Reading Location - , OS,    Activity: - Company Action - - Service Found - I05 ON at Pit - Service Left - I05 ON at Pit - Operated Control Point - C01 (Yes)    Meter: - New Meter 000000000027483624 got replaced for old Meter H013227848 - New MIU 1572949088 got replaced for old MIU 000000000013227848 - MIU:1572949088 - Category: Replace - Option: Replaced AMI - Meter:000000000027483624 - Category: Replace - Option: Device &lt;(&gt;&amp;&lt;)&gt; Register Read Differs - Meter:000000000027483624 - Category: Maintain - Option: Turned On    Inspection: - Customer Side Service Line - No - Customer Side Leak - No - Premise pass sewer inspection - Did Not Inspect    Complete: - Status - COMP - Miscellaneous/Review Comments - Changed meter "/>
  </r>
  <r>
    <s v="KY"/>
    <n v="50741809"/>
    <x v="2"/>
    <x v="4"/>
    <s v="5/8&quot; Water Meter Size"/>
    <s v="Mueller"/>
    <n v="20220705"/>
    <n v="5074180000000000"/>
    <x v="1"/>
    <s v="Repair/Install Reading Device [tellezjm] [2022-07-05 10:54:50]    Premise: - Meter Location changed to - Front Left, Driveway - Reading Location changed to - Front Left, Driveway    Activity: - Company Action - Secure Lid - Service Left - I05 ON at Pit - Service Found - I05 ON at Pit - Operated Control Point - C01 (Yes)    Meter: - New Meter 1572971532 got replaced for old Meter H012454669 - New Meter 1572971532 got replaced for old Meter H012454669 - New Meter 000000000027483660 got replaced for old Meter H012454669 - New MIU 1572971532 got replaced for old MIU 000000000012454669 - Meter:000000000027483660 - Category: Maintain - Option: Read Meter - Meter:000000000027483660 - Category: Replace - Option: Device &lt;(&gt;&amp;&lt;)&gt; Register Read Differs - MIU:1572971532 - Category: Replace - Option: Replaced AMR Touchpad - Meter : H012454669 - Register 01 - Reading changed to -0517    Inspection: - Customer Side Service Line - No - Customer Side Leak - No - Premise pass sewer inspection - Did Not Inspect    Complete: - Status - COMP - Miscellaneous/Review Comments - located checked meter it gave a no response code and false reading changed out meter, set new meter, MIU, antenna and Lid, flushed at setting new meter read good on device. "/>
  </r>
  <r>
    <s v="KY"/>
    <n v="50769007"/>
    <x v="2"/>
    <x v="4"/>
    <s v="5/8&quot; Water Meter Size"/>
    <s v="Mueller"/>
    <n v="20220705"/>
    <n v="5076900000000000"/>
    <x v="1"/>
    <s v="Priority Read for Billing [willouse] [2022-07-05 10:11:04]    Premise:    Activity: - Company Action - Secure Lid,Repair Replace Lid - Service Found - I05 ON at Pit - Service Left - I05 ON at Pit - Operated Control Point - C01 (Yes)    Meter: - New Meter 000000000027485840 got replaced for old Meter H012623999 - New MIU 1572504816 got replaced for old MIU 000000000012623999 - Meter : H012623999 - Register 01 - Reading changed to -0500 - Meter:000000000027485840 - Category: Maintain - Option: Read Meter - Meter:000000000027485840 - Category: Replace - Option: Device &lt;(&gt;&amp;&lt;)&gt; Register Read Differs - MIU:1572504816 - Category: Replace - Option: Deactivate Cellular MIU - Damaged    Inspection: - Customer Side Service Line - No - Customer Side Leak - No - Premise pass sewer inspection - Did Not Inspect    Complete: - Status - COMP - Miscellaneous/Review Comments - Hersey meter was giving a false reading with device. Changed meter and MIU, and replaced old lid with new one hole lid for the antenna. "/>
  </r>
  <r>
    <s v="KY"/>
    <n v="50872988"/>
    <x v="2"/>
    <x v="4"/>
    <s v="5/8&quot; Water Meter Size"/>
    <s v="Mueller"/>
    <n v="20220705"/>
    <n v="5087300000000000"/>
    <x v="1"/>
    <s v="Repair/Install Reading Device [tellezjm] [2022-07-05 10:18:37]    Premise: - Reading Location changed to - Front Left, Curb - Meter Location changed to - Front Left, Property Line - Meter Location - 4G, OS, FL - Reading Location - 4A, OS, FL    Activity: - Company Action - Secure Lid - Service Found - I05 ON at Pit - Service Left - I05 ON at Pit - Operated Control Point - C01 (Yes)    Meter: - New Meter 000000000027483659 got replaced for old Meter H012722186 - New MIU 1572963246 got replaced for old MIU 000000000012722186 - Meter : H012722186 - Register 01 - Reading changed to -0455 - Meter:000000000027483659 - Category: Maintain - Option: Read Meter - Meter:000000000027483659 - Category: Replace - Option: Device &lt;(&gt;&amp;&lt;)&gt; Register Read Differs - MIU:1572963246 - Category: Replace - Option: Replaced AMR Touchpad    Inspection: - Customer Side Service Line - No - Customer Side Leak - No - Premise pass sewer inspection - Did Not Inspect    Complete: - Status - COMP - Miscellaneous/Review Comments - located checked meter it gave a no response code and false reading changed out meter, set new meter, MIU, antenna and Lid, spoke with customer flushed at spigot new meter read good on device. "/>
  </r>
  <r>
    <s v="KY"/>
    <n v="50650270"/>
    <x v="0"/>
    <x v="4"/>
    <s v="5/8&quot; Water Meter Size"/>
    <s v="Neptune"/>
    <n v="20220707"/>
    <n v="5065030000000000"/>
    <x v="1"/>
    <s v="Stop Consec Est - Outside [blairibc] [2022-07-07 17:21:34]    Premise: - Meter Location - 4A, OS, - Reading Location - 4A, OS, FS - Meter Location changed to - Front Right, Curb    Activity: - Company Action - Secure Lid - Service Found - I05 ON at Pit - Service Left - I05 ON at Pit - Operated Control Point - C01 (Yes)    Meter: - New Meter 000000000027351214 got replaced for old Meter 090515075N - Meter:000000000027351214 - Category: Maintain - Option: Meter # Verified - Meter:000000000027351214 - Category: Replace - Option: Incompatable with RF - New MIU 1572106152 got replaced for old MIU 000000001484019032 - Meter : 090515075N - Register 01 - Reading changed to -1001 - MIU:1572106152 - Category: Replace - Option: Replaced AMR Touchpad    Inspection: - Customer Side Service Line - No - Customer Side Leak - No - Premise pass sewer inspection - Did Not Inspect    Complete: - Status - COMP - Miscellaneous/Review Comments - Periodic chg "/>
  </r>
  <r>
    <s v="KY"/>
    <n v="50652557"/>
    <x v="0"/>
    <x v="4"/>
    <s v="5/8&quot; Water Meter Size"/>
    <s v="Neptune"/>
    <n v="20220707"/>
    <n v="5065260000000000"/>
    <x v="1"/>
    <s v="Stop Consec Est - Outside [blairibc] [2022-07-07 19:14:01]    Premise: - Meter Location changed to - Front Left, Curb - Reading Location changed to - Front Left, Curb    Activity: - Company Action - Secure Lid - Service Found - I05 ON at Pit - Service Left - I05 ON at Pit - Operated Control Point - C01 (Yes)    Meter: - New MIU 1572106154 got replaced for old MIU 000000001482167260 - New Meter 000000000027484469 got replaced for old Meter 088701106N - MIU:1572106154 - Category: Replace - Option: Replaced AMR Touchpad - Meter:000000000027484469 - Category: Maintain - Option: Meter # Verified - Meter:000000000027484469 - Category: Replace - Option: Incompatable with RF - Meter : 088701106N - Register 01 - Reading changed to -0255    Inspection: - Customer Side Service Line - No - Customer Side Leak - No - Premise pass sewer inspection - Did Not Inspect    Complete: - Status - COMP - Miscellaneous/Review Comments - Periodic chg "/>
  </r>
  <r>
    <s v="KY"/>
    <n v="50750650"/>
    <x v="0"/>
    <x v="4"/>
    <s v="5/8&quot; Water Meter Size"/>
    <s v="Neptune"/>
    <n v="20220707"/>
    <n v="5075070000000000"/>
    <x v="1"/>
    <s v="Stop Consec Est - Outside [blairibc] [2022-07-07 18:04:21]    Premise: - Meter Location - 4A, OS, FS - Reading Location - 4A, OS, FS    Activity: - Company Action - Secure Lid - Service Found - I05 ON at Pit - Service Left - I05 ON at Pit - Operated Control Point - C01 (Yes)    Meter: - New Meter 000000000027351213 got replaced for old Meter 088741835N - Meter:000000000027351213 - Category: Maintain - Option: Meter # Verified - New MIU 1572109268 got replaced for old MIU 000000001482295506 - Meter : 088741835N - Register 01 - Reading changed to -0724 - MIU:1572109268 - Category: Replace - Option: Replaced AMR Touchpad - Meter:000000000027351213 - Category: Replace - Option: Incompatable with RF    Inspection: - Customer Side Service Line - No - Customer Side Leak - No - Premise pass sewer inspection - Did Not Inspect    Complete: - Status - COMP - Miscellaneous/Review Comments - Periodic chg "/>
  </r>
  <r>
    <s v="KY"/>
    <n v="50750804"/>
    <x v="0"/>
    <x v="4"/>
    <s v="5/8&quot; Water Meter Size"/>
    <s v="Neptune"/>
    <n v="20220707"/>
    <n v="5075080000000000"/>
    <x v="1"/>
    <s v="Stop Consec Est - Outside [blairibc] [2022-07-07 18:41:05]    Premise: - Meter Location changed to - Front Right, Curb    Activity: - Company Action - Secure Lid - Service Found - I05 ON at Pit - Service Left - I05 ON at Pit - Operated Control Point - C01 (Yes)    Meter: - New MIU 1572028324 got replaced for old MIU 000000001482294260 - New Meter 000000000027484470 got replaced for old Meter 088741852N - Meter : 088741852N - Register 01 - Reading changed to -1070 - Meter:000000000027484470 - Category: Maintain - Option: Meter # Verified - Meter:000000000027484470 - Category: Replace - Option: Incompatable with RF - MIU:1572028324 - Category: Replace - Option: Replaced AMR Touchpad    Inspection: - Customer Side Service Line - No - Customer Side Leak - No - Premise pass sewer inspection - Did Not Inspect    Complete: - Status - COMP - Miscellaneous/Review Comments - Periodic chg "/>
  </r>
  <r>
    <s v="KY"/>
    <n v="50772005"/>
    <x v="0"/>
    <x v="4"/>
    <s v="5/8&quot; Water Meter Size"/>
    <s v="Neptune"/>
    <n v="20220707"/>
    <n v="5077200000000000"/>
    <x v="1"/>
    <s v="Check Meter, Verify Serial #, Read  6/6/2022-Order Number: 523815301 Status - Complete - Miscellaneous/Review Comments - Everything at the meter looks good. Read match es up with belt clip.  customer is still being estimated after the work order on 6/6 and meter read notes show Fathom Codes are stil l being received. And last bill was 6/27/2022 also estimated. [mulligme] [2022-07-07 15:02:57]    Premise:    Activity: - Company Action - Secure Lid,Repair Replace Lid - Service Found - I05 ON at Pit - Service Left - I05 ON at Pit - Operated Control Point - C01 (Yes)    Meter: - New Meter 000000000027485722 got replaced for old Meter 084113834N - New MIU 1572969824 got replaced for old MIU 000000001471791176 - Meter : 084113834N - Register 01 - Reading changed to -0821 - Meter:000000000027485722 - Category: Maintain - Option: Read Meter - Meter:000000000027485722 - Category: Replace - Option: Incompatable with RF - MIU:1572969824 - Category: Replace - Option: Replaced AMR Touchpad    Inspection:    Complete: - Status - COMP - Miscellaneous/Review Comments - Changed meter. "/>
  </r>
  <r>
    <s v="KY"/>
    <n v="53844680"/>
    <x v="0"/>
    <x v="4"/>
    <s v="5/8&quot; Water Meter Size"/>
    <s v="Mueller"/>
    <n v="20220708"/>
    <n v="5384470000000000"/>
    <x v="1"/>
    <s v="Change MeterPeriodicOutsideSet [deandj] [2022-07-08 11:13:11]    Premise: - Meter Location changed to - , Utility Strip - Reading Location changed to - Front Left, Utility Strip - Meter Location - US, OS, FL - Reading Location - US, OS, FL    Activity: - Company Action - Secure Lid - Service Found - I05 ON at Pit - Service Left - I05 ON at Pit - Operated Control Point - C01 (Yes)    Meter: - New Meter 000000000027483669 got replaced for old Meter 000000000014433741 - New MIU 1572971322 got replaced for old MIU 000000000014433741 - Meter : 000000000014433741 - Register 01 - Reading changed to -0166 - Meter:000000000027483669 - Category: Maintain - Option: Read Meter - Meter:000000000027483669 - Category: Replace - Option: Incompatable with RF - MIU:1572971322 - Category: Replace - Option: Replaced AMR Touchpad    Inspection: - Customer Side Service Line - No - Customer Side Leak - No - Premise pass sewer inspection - Did Not Inspect    Complete: - Status - COMP - Miscellaneous/Review Comments - RF was dead changed meter to stop the estimates. "/>
  </r>
  <r>
    <s v="KY"/>
    <n v="50615090"/>
    <x v="0"/>
    <x v="4"/>
    <s v="5/8&quot; Water Meter Size"/>
    <s v="Neptune"/>
    <n v="20220712"/>
    <n v="5061510000000000"/>
    <x v="1"/>
    <s v="Stop Consec Est - Outside [deandj] [2022-07-12 18:07:24]    Premise:    Activity: - Company Action - Secure Lid - Service Found - I05 ON at Pit - Service Left - I05 ON at Pit - Operated Control Point - C01 (Yes)    Meter: - New Meter 000000000027483671 got replaced for old Meter 089631784N - New MIU 1549065274 got replaced for old MIU 000000001483193514 - Meter : 089631784N - Register 01 - Reading changed to -0710 - Meter:000000000027483671 - Category: Maintain - Option: Read Meter - Meter:000000000027483671 - Category: Replace - Option: Incompatable with RF - MIU:1549065274 - Category: Replace - Option: Replaced AMR / Touchpad    Inspection: - Customer Side Service Line - No - Customer Side Leak - No - Premise pass sewer inspection - Did Not Inspect    Complete: - Status - COMP - Miscellaneous/Review Comments - RF was dead changed meter to stop the estimates. "/>
  </r>
  <r>
    <s v="KY"/>
    <n v="50615161"/>
    <x v="0"/>
    <x v="4"/>
    <s v="5/8&quot; Water Meter Size"/>
    <s v="Neptune"/>
    <n v="20220712"/>
    <n v="5061520000000000"/>
    <x v="1"/>
    <s v="Stop Consec Est - Outside [deandj] [2022-07-12 18:47:08]    Premise: - Reading Location changed to - Front Left, Utility Strip    Activity: - Company Action - Repair Replace Lid,Secure Lid - Service Left - I05 ON at Pit - Service Found - I05 ON at Pit - Operated Control Point - C01 (Yes)    Meter: - New Meter 000000000027483674 got replaced for old Meter 089631793N - New MIU 1569513928 got replaced for old MIU 000000001483194146 - Meter : 089631793N - Register 01 - Reading changed to -1011 - Meter:000000000027483674 - Category: Maintain - Option: Read Meter - Meter:000000000027483674 - Category: Replace - Option: Incompatable with RF - MIU:1569513928 - Category: Replace - Option: Replaced AMR / Touchpad    Inspection: - Customer Side Service Line - No - Customer Side Leak - No - Premise pass sewer inspection - Did Not Inspect    Complete: - Status - COMP - Miscellaneous/Review Comments - RF was dead and antenna was damaged changed the meter to stop the estimates. "/>
  </r>
  <r>
    <s v="KY"/>
    <n v="50672334"/>
    <x v="0"/>
    <x v="4"/>
    <s v="5/8&quot; Water Meter Size"/>
    <s v="Mueller"/>
    <n v="20220712"/>
    <n v="5067230000000000"/>
    <x v="1"/>
    <s v="Inspect for Leak/High-Low Usage [deandj] [2022-07-12 11:13:55]    Premise: - Meter Location changed to - , Utility Strip - Meter Location - US, OS, FL - Reading Location - 4I, OS, FL    Activity: - Company Action - Repair Replace Lid,Secure Lid - Service Found - I05 ON at Pit - Service Left - I05 ON at Pit - Operated Control Point - C01 (Yes)    Meter: - New Meter 000000000027484547 got replaced for old Meter H012521741 - New MIU 1572948664 got replaced for old MIU 000000000012521741 - Meter:000000000027484547 - Category: Maintain - Option: Read Meter - Meter:000000000027484547 - Category: Replace - Option: Incompatable with RF - MIU:1572948664 - Category: Replace - Option: Replaced AMR / Touchpad - Meter : H012521741 - Register 01 - Reading changed to -4659    Inspection:    Complete: - Status - COMP - BackOffice Review - Yes - Miscellaneous/Review Comments - RF hasn't worked since 09/30/2021 changed the meter to stop the estimates our last estimated reading of 4999 on 07/01/2022 was over estimated by ( 340 ) units , or 255,000 gallons of water the reading today was 4659 this customer is due a credit. "/>
  </r>
  <r>
    <s v="KY"/>
    <n v="50705627"/>
    <x v="2"/>
    <x v="4"/>
    <s v="5/8&quot; Water Meter Size"/>
    <s v="Mueller"/>
    <n v="20220712"/>
    <n v="5070560000000000"/>
    <x v="1"/>
    <s v="Check Meter, Verify Serial #, Read  Customers meter is to the left of frontage and the space between detached garage/next door neighbor house.  Pets are crated if no o ne home. Reading is incorrect on meter. [deandj] [2022-07-12 17:07:17]    Premise: - Meter Location changed to - Front Left, Utility Strip - Reading Location changed to - Front Left, Utility Strip    Activity: - Company Action - Repair Replace Lid,Secure Lid - Service Found - I05 ON at Pit - Service Left - I05 ON at Pit - Operated Control Point - C01 (Yes)    Meter: - New Meter 000000000027483673 got replaced for old Meter H012624351 - New MIU 1572968944 got replaced for old MIU 000000000012624351 - Meter : H012624351 - Register 01 - Reading changed to -0610 - Meter:000000000027483673 - Category: Maintain - Option: Read Meter - Meter:000000000027483673 - Category: Replace - Option: Device &lt;(&gt;&amp;&lt;)&gt; Register Read Differs - MIU:1572968944 - Category: Replace - Option: Replaced AMR / Touchpad    Inspection: - Customer Side Service Line - No - Customer Side Leak - No - Premise pass sewer inspection - Did Not Inspect    Complete: - Status - COMP - Miscellaneous/Review Comments - RF read 0410 the dial read 0610 changed the meter to get correct RF readings and to stop the estimates. "/>
  </r>
  <r>
    <s v="KY"/>
    <n v="50652556"/>
    <x v="2"/>
    <x v="4"/>
    <s v="5/8&quot; Water Meter Size"/>
    <s v="Neptune"/>
    <n v="20220713"/>
    <n v="5065260000000000"/>
    <x v="1"/>
    <s v="Stop Consec Est - Outside(Escalator) [tellezjm] [2022-07-13 11:50:39]    Premise:    Activity: - Company Action - Secure Lid - Service Found - I05 ON at Pit - Service Left - I05 ON at Pit - Operated Control Point - C01 (Yes)    Meter: - New Meter 000000000027483777 got replaced for old Meter 086356141N - New MIU 1572962500 got replaced for old MIU 000000001491396582 - Meter : 086356141N - Register 01 - Reading changed to -0586 - Meter:000000000027483777 - Category: Maintain - Option: Read Meter - Meter:000000000027483777 - Category: Replace - Option: Device &lt;(&gt;&amp;&lt;)&gt; Register Read Differs - MIU:1572962500 - Category: Replace - Option: Replaced AMR / Touchpad    Inspection: - Customer Side Service Line - No - Customer Side Leak - No - Premise pass sewer inspection - Did Not Inspect    Complete: - Status - COMP - Miscellaneous/Review Comments - Located checked meter it read H's and #'s , changed out meter set new meter, MIU, flushed at setting, new meter read good on device "/>
  </r>
  <r>
    <s v="KY"/>
    <n v="50652931"/>
    <x v="2"/>
    <x v="4"/>
    <s v="5/8&quot; Water Meter Size"/>
    <s v="Mueller"/>
    <n v="20220713"/>
    <n v="5065290000000000"/>
    <x v="1"/>
    <s v="Stop Consec Est - Outside [deandj] [2022-07-13 16:54:25]    Premise: - Meter Location - 4J, OS, - Reading Location - 4J, OS, - Meter Location changed to - Front Left, Lawn/Field    Activity: - Company Action - Secure Lid - Service Found - I05 ON at Pit - Service Left - I05 ON at Pit - Operated Control Point - C01 (Yes)    Meter: - New Meter 000000000027484585 got replaced for old Meter H012623092 - New MIU 1572956994 got replaced for old MIU 000000000012623092 - Meter:000000000027484585 - Category: Maintain - Option: Read Meter - Meter:000000000027484585 - Category: Replace - Option: Device &lt;(&gt;&amp;&lt;)&gt; Register Read Differs - MIU:1572956994 - Category: Replace - Option: Replaced AMR / Touchpad - Meter : H012623092 - Register 01 - Reading changed to -1796    Inspection: - Customer Side Service Line - No - Customer Side Leak - No - Premise pass sewer inspection - Did Not Inspect    Complete: - Status - COMP - BackOffice Review - Yes - Miscellaneous/Review Comments - Changed meter to stop the estimates - Our last estimated reading of 1840 on 06/22/22 was over estimated by ( 44 ) units , or 33,000 gallons of water today the meter read 1796 this customer is due a credit. "/>
  </r>
  <r>
    <s v="KY"/>
    <n v="50701241"/>
    <x v="2"/>
    <x v="4"/>
    <s v="5/8&quot; Water Meter Size"/>
    <s v="Mueller"/>
    <n v="20220713"/>
    <n v="5070120000000000"/>
    <x v="1"/>
    <s v="Stop Consec Est - Outside [tellezjm] [2022-07-13 10:59:31]    Premise: - Meter Location - 4G, OS, RF - Reading Location - 4G, OS, RF - Meter Location changed to - Front Right, Property Line - Reading Location changed to - Front Right, Property Line    Activity: - Company Action - Secure Lid - Service Found - I05 ON at Pit - Service Left - I05 ON at Pit - Operated Control Point - C01 (Yes)    Meter: - New Meter 000000000027289158 got replaced for old Meter H012616338 - New MIU 1572948900 got replaced for old MIU 000000000012616338 - Meter : H012616338 - Register 01 - Reading changed to -0998 - Meter:000000000027289158 - Category: Maintain - Option: Read Meter - Meter:000000000027289158 - Category: Replace - Option: Device &lt;(&gt;&amp;&lt;)&gt; Register Read Differs - MIU:1572948900 - Category: Replace - Option: Replaced AMR / Touchpad    Inspection: - Customer Side Service Line - No - Customer Side Leak - No - Premise pass sewer inspection - Did Not Inspect    Complete: - Status - COMP - Miscellaneous/Review Comments - Located checked meter it gave a no response code and false reading, changed out meter set new meter, MIU, and Antenna flushed at spigot, new meter read good on device "/>
  </r>
  <r>
    <s v="KY"/>
    <n v="50702545"/>
    <x v="2"/>
    <x v="4"/>
    <s v="5/8&quot; Water Meter Size"/>
    <s v="Neptune"/>
    <n v="20220713"/>
    <n v="5070250000000000"/>
    <x v="1"/>
    <s v="Stop Consec Est - Outside [tellezjm] [2022-07-13 13:23:00]    Premise:    Activity: - Company Action - Secure Lid - Service Found - I05 ON at Pit - Service Left - I05 ON at Pit - Operated Control Point - C01 (Yes)    Meter: - New Meter 000000000027483778 got replaced for old Meter 084962940N - New MIU 1572955522 got replaced for old MIU 000000001490228892 - Meter : 084962940N - Register 01 - Reading changed to -0830 - Meter:000000000027483778 - Category: Maintain - Option: Read Meter - Meter:000000000027483778 - Category: Replace - Option: Device &lt;(&gt;&amp;&lt;)&gt; Register Read Differs - MIU:1572955522 - Category: Replace - Option: Replaced AMR / Touchpad    Inspection: - Customer Side Service Line - No - Customer Side Leak - No - Premise pass sewer inspection - Did Not Inspect    Complete: - Status - COMP - Miscellaneous/Review Comments - Located checked meter it read H's and #'s, changed out meter set new meter, MIU, and Antenna flushed at setting, new meter read good on device "/>
  </r>
  <r>
    <s v="KY"/>
    <n v="50733727"/>
    <x v="0"/>
    <x v="4"/>
    <s v="5/8&quot; Water Meter Size"/>
    <s v="Mueller"/>
    <n v="20220713"/>
    <n v="5073370000000000"/>
    <x v="1"/>
    <s v="Stop Consec Est - Outside [deandj] [2022-07-13 17:44:35]    Premise: - Meter Location changed to - Front Right, Lawn/Field - Meter Location - 4J, OS, FS - Reading Location - 4B, OS, FS    Activity: - Company Action - Secure Lid,Repair Replace Lid - Service Found - I05 ON at Pit - Service Left - I05 ON at Pit - Operated Control Point - C01 (Yes)    Meter: - New Meter 000000000027484583 got replaced for old Meter H013247626 - New MIU 1572953312 got replaced for old MIU 000000000013247626 - Meter : H013247626 - Register 01 - Reading changed to -0182 - Meter:000000000027484583 - Category: Maintain - Option: Read Meter - Meter:000000000027484583 - Category: Replace - Option: Incompatable with RF - MIU:1572953312 - Category: Replace - Option: Replaced AMR / Touchpad    Inspection: - Customer Side Service Line - No - Customer Side Leak - No - Premise pass sewer inspection - Did Not Inspect    Complete: - Status - COMP - BackOffice Review - Yes - Miscellaneous/Review Comments - RF was dead changed meter to stop the estimates. - Our last estimated reading of 0184 on 06/22/2022 was over estimated by ( 2 ) units , or 1,500 gallons of water today the meter reads 0182 this customer is due a credit. "/>
  </r>
  <r>
    <s v="KY"/>
    <n v="50736596"/>
    <x v="0"/>
    <x v="4"/>
    <s v="5/8&quot; Water Meter Size"/>
    <s v="Mueller"/>
    <n v="20220713"/>
    <n v="5073660000000000"/>
    <x v="1"/>
    <s v="Stop Consec Est - Outside [deandj] [2022-07-13 19:25:43]    Premise:    Activity: - Company Action - Secure Lid,Repair Replace Lid - Service Found - I05 ON at Pit - Service Left - I05 ON at Pit - Operated Control Point - C01 (Yes)    Meter: - New Meter 000000000027484584 got replaced for old Meter H013250730 - New MIU 1572953310 got replaced for old MIU 000000000013250730 - Meter : H013250730 - Register 01 - Reading changed to -0733 - Meter:000000000027484584 - Category: Maintain - Option: Read Meter - Meter:000000000027484584 - Category: Replace - Option: Incompatable with RF - MIU:1572953310 - Category: Replace - Option: Replaced AMR / Touchpad    Inspection: - Customer Side Service Line - No - Customer Side Leak - No - Premise pass sewer inspection - Did Not Inspect    Complete: - Status - COMP - Miscellaneous/Review Comments - RF was dead changed the meter to stop the estimates. "/>
  </r>
  <r>
    <s v="KY"/>
    <n v="50743187"/>
    <x v="0"/>
    <x v="4"/>
    <s v="5/8&quot; Water Meter Size"/>
    <s v="Mueller"/>
    <n v="20220713"/>
    <n v="5074320000000000"/>
    <x v="1"/>
    <s v="Repair/Install Reading Device [deandj] [2022-07-13 18:39:57]    Premise: - Meter Location - 4J, OS, - Reading Location - 4J, OS, - Meter Location changed to - Front Left, Lawn/Field    Activity: - Company Action - Secure Lid - Service Found - I05 ON at Pit - Service Left - I05 ON at Pit - Operated Control Point - C01 (Yes)    Meter: - New Meter 000000000027484586 got replaced for old Meter H013243718 - New MIU 1569129216 got replaced for old MIU 000000000013243718 - Meter : H013243718 - Register 01 - Reading changed to -0861 - Meter:000000000027484586 - Category: Maintain - Option: Read Meter - Meter:000000000027484586 - Category: Replace - Option: Incompatable with RF - MIU:1569129216 - Category: Replace - Option: Replaced AMR / Touchpad    Inspection: - Customer Side Service Line - No - Customer Side Leak - No - Premise pass sewer inspection - Did Not Inspect    Complete: - Status - COMP - Miscellaneous/Review Comments - RF was dead changed meter to stop the estimates. "/>
  </r>
  <r>
    <s v="KY"/>
    <n v="50667020"/>
    <x v="0"/>
    <x v="4"/>
    <s v="5/8&quot; Water Meter Size"/>
    <s v="Neptune"/>
    <n v="20220714"/>
    <n v="5066700000000000"/>
    <x v="1"/>
    <s v="Stop Consec Est - Outside Per Nash - change meter / repair - numerous estimates [mulligme] [2022-07-14 15:12:36]    Premise:    Activity: - Company Action - Secure Lid,Repair Replace Lid - Service Found - I05 ON at Pit - Service Left - I05 ON at Pit - Operated Control Point - C01 (Yes)    Meter: - New MIU 1572965702 got replaced for old MIU 000000001490232212 - New Meter 000000000027483649 got replaced for old Meter 084962649N - Meter:000000000027483649 - Category: Maintain - Option: Read Meter - Meter:000000000027483649 - Category: Replace - Option: Incompatable with RF - MIU:1572965702 - Category: Replace - Option: Replaced AMR / Touchpad - Meter : 084962649N - Register 01 - Reading changed to -0536    Inspection:    Complete: - Status - COMP - Miscellaneous/Review Comments - Changed out meter. Meter wasn't reading with belt clip. Talked to customer. "/>
  </r>
  <r>
    <s v="KY"/>
    <n v="50833512"/>
    <x v="2"/>
    <x v="4"/>
    <s v="5/8&quot; Water Meter Size"/>
    <s v="Mueller"/>
    <n v="20220714"/>
    <n v="5083350000000000"/>
    <x v="1"/>
    <s v="Stop Consec Est - Outside [deandj] [2022-07-14 18:32:02]    Premise: - Meter Location changed to - Front Left, Utility Strip - Meter Location - US, OS, FL - Reading Location - , OS,    Activity: - Company Action - Repair Replace Lid,Secure Lid - Service Found - I05 ON at Pit - Service Left - I05 ON at Pit - Operated Control Point - C01 (Yes)    Meter: - New Meter 000000000027485762 got replaced for old Meter H013244504 - New MIU 1569514554 got replaced for old MIU 000000000013244504 - Meter : H013244504 - Register 01 - Reading changed to -0794 - Meter:000000000027485762 - Category: Maintain - Option: Read Meter - Meter:000000000027485762 - Category: Replace - Option: Device &lt;(&gt;&amp;&lt;)&gt; Register Read Differs - MIU:1569514554 - Category: Replace - Option: Replaced AMR / Touchpad    Inspection: - Customer Side Service Line - No - Customer Side Leak - No - Premise pass sewer inspection - Did Not Inspect    Complete: - Status - COMP - Miscellaneous/Review Comments - RF read No Response at 0765 the dial read 0794 changed the meter to stop the estimates. "/>
  </r>
  <r>
    <s v="KY"/>
    <n v="50847524"/>
    <x v="0"/>
    <x v="4"/>
    <s v="5/8&quot; Water Meter Size"/>
    <s v="Mueller"/>
    <n v="20220714"/>
    <n v="5084750000000000"/>
    <x v="1"/>
    <s v="Stop Consec Est - Outside [deandj] [2022-07-14 17:05:29]    Premise: - Reading Location changed to - Front Left, Utility Strip - Meter Location - US, OS, FL - Reading Location - US, OS, FL    Activity: - Company Action - Repair Replace Lid,Secure Lid - Service Found - I05 ON at Pit - Service Left - I05 ON at Pit - Operated Control Point - C01 (Yes)    Meter: - New Meter 000000000027484581 got replaced for old Meter H013244619 - New MIU 1569155466 got replaced for old MIU 000000000013244619 - Meter : H013244619 - Register 01 - Reading changed to -0718 - Meter:000000000027484581 - Category: Maintain - Option: Read Meter - Meter:000000000027484581 - Category: Replace - Option: Incompatable with RF - MIU:1569155466 - Category: Replace - Option: Replaced AMR / Touchpad    Inspection: - Customer Side Service Line - No - Customer Side Leak - No - Premise pass sewer inspection - Did Not Inspect    Complete: - Status - COMP - BackOffice Review - Yes - Miscellaneous/Review Comments - RF was dead changed the meter to stop the estimates - Our last estimated reading of 0723 on 06/23/2022 was over estimated by ( 5 ) units , or 3,750 gallons of water today the meter read 0718 this customer is due a credit. "/>
  </r>
  <r>
    <s v="KY"/>
    <n v="50910738"/>
    <x v="2"/>
    <x v="4"/>
    <s v="5/8&quot; Water Meter Size"/>
    <s v="Mueller"/>
    <n v="20220719"/>
    <n v="5091070000000000"/>
    <x v="1"/>
    <s v="Inspect for Leak/High-Low Usage [willouse] [2022-07-19 11:10:48]    Premise: - Meter Location - 4A, OS, FL - Reading Location - 4A, OS, FL    Activity: - Company Action - Secure Lid - Service Found - I05 ON at Pit - Service Left - I05 ON at Pit - Operated Control Point - C01 (Yes)    Meter: - New Meter 000000000027484400 got replaced for old Meter H013247143 - New MIU 1572961486 got replaced for old MIU 000000000013247143 - Meter : H013247143 - Register 01 - Reading changed to -0703 - Meter:000000000027484400 - Category: Maintain - Option: Read Meter - Meter:000000000027484400 - Category: Replace - Option: Device &lt;(&gt;&amp;&lt;)&gt; Register Read Differs - MIU:1572961486 - Category: Replace - Option: Deactivate Cellular MIU - Damaged    Inspection: - Customer Side Service Line - No - Customer Side Leak - No - Premise pass sewer inspection - Did Not Inspect    Complete: - Status - COMP - BackOffice Review - Yes - Miscellaneous/Review Comments - Checked meter and it never registered any flow to indicate a leak for the time I was here. Register on meter reads different than handheld reading device. Device was reading 0793, actual read on meter is 0703. Changed meter and MIU due to false reading. No leaks, false reading. Customer will need an adjustment. "/>
  </r>
  <r>
    <s v="KY"/>
    <n v="50576279"/>
    <x v="0"/>
    <x v="4"/>
    <s v="5/8&quot; Water Meter Size"/>
    <s v="Neptune"/>
    <n v="20220720"/>
    <n v="5057630000000000"/>
    <x v="1"/>
    <s v="Repair/Install Reading Device [deandj] [2022-07-20 18:03:03]    Premise: - Meter Location changed to - Front Left, Utility Strip    Activity: - Company Action - Repair Replace Lid,Secure Lid - Service Found - I05 ON at Pit - Service Left - I05 ON at Pit - Operated Control Point - C01 (Yes)    Meter: - New Meter 000000000027484592 got replaced for old Meter 090845506N - New MIU 1572963748 got replaced for old MIU 000000001484248052 - Meter : 090845506N - Register 01 - Reading changed to -0892 - Meter:000000000027484592 - Category: Maintain - Option: Read Meter - Meter:000000000027484592 - Category: Replace - Option: Incompatable with RF - MIU:1572963748 - Category: Replace - Option: Replaced AMR / Touchpad    Inspection: - Customer Side Service Line - No - Customer Side Leak - No - Premise pass sewer inspection - Did Not Inspect    Complete: - Status - COMP - Miscellaneous/Review Comments - Changed meter to stop the estimates. "/>
  </r>
  <r>
    <s v="KY"/>
    <n v="50648292"/>
    <x v="2"/>
    <x v="4"/>
    <s v="5/8&quot; Water Meter Size"/>
    <s v="Neptune"/>
    <n v="20220720"/>
    <n v="5064830000000000"/>
    <x v="1"/>
    <s v="Change MeterPeriodicOutsideSet [kinleyve] [2022-07-20 16:20:17]    Premise:    Activity: - Company Action - Secure Lid - Service Found - I05 ON at Pit - Service Left - I05 ON at Pit - Operated Control Point - C01 (Yes)    Meter: - New Meter 000000000027474608 got replaced for old Meter 083855199N - New MIU 1572958546 got replaced for old MIU 000000001471539740 - Meter:000000000027474608 - Category: Replace - Option: Device &lt;(&gt;&amp;&lt;)&gt; Register Read Differs - Meter:000000000027474608 - Category: Maintain - Option: Repaired Reading Device - Meter : 083855199N - Register 01 - Reading changed to -0464 - MIU:1572958546 - Category: Replace - Option: Replaced AMR / Touchpad    Inspection: - Customer Side Service Line - No - Customer Side Leak - No - Premise pass sewer inspection - Did Not Inspect    Complete: - Status - COMP "/>
  </r>
  <r>
    <s v="KY"/>
    <n v="50631800"/>
    <x v="0"/>
    <x v="4"/>
    <s v="5/8&quot; Water Meter Size"/>
    <s v="Neptune"/>
    <n v="20220721"/>
    <n v="5063180000000000"/>
    <x v="0"/>
    <n v="0"/>
  </r>
  <r>
    <s v="KY"/>
    <n v="50775006"/>
    <x v="0"/>
    <x v="4"/>
    <s v="5/8&quot; Water Meter Size"/>
    <s v="Mueller"/>
    <n v="20220721"/>
    <n v="5077500000000000"/>
    <x v="1"/>
    <s v="Inspect for Leak/High-Low Usage  bill is showing much higher usage than recent months- customer states he has found no leaks or running toilets RescheduleOrder_  bill is showing much higher usage than recent months- customer states he has found no leaks or running toilets  In spect for Leak/High-Low Usage [winerdj] [2022-07-21 13:11:13]    Premise: - Meter Location - 4A, OS, FL - Reading Location - 4A, OS, FL    Activity: - Company Action - - Service Found - I05 ON at Pit - Service Left - I05 ON at Pit - Operated Control Point - C01 (Yes)    Meter: - New Meter 000000000027485234 got replaced for old Meter H013235827 - New MIU 1572109878 got replaced for old MIU 000000000013235827 - Meter : H013235827 - Register 01 - Reading changed to -0429 - Meter:000000000027485234 - Category: Maintain - Option: Read Meter - Meter:000000000027485234 - Category: Replace - Option: Incompatable with RF - MIU:1572109878 - Category: Replace - Option: Replaced AMR / Touchpad    Inspection: - Customer Side Service Line - No - Customer Side Leak - No - Premise pass sewer inspection - Did Not Inspect    Complete: - Status - COMP - Miscellaneous/Review Comments - meter was reading 0363 with no response 24-w error code actual reading 0429. changed meter and dis cussed issue with customer. "/>
  </r>
  <r>
    <s v="KY"/>
    <n v="50712108"/>
    <x v="2"/>
    <x v="4"/>
    <s v="5/8&quot; Water Meter Size"/>
    <s v="Mueller"/>
    <n v="20220727"/>
    <n v="5071210000000000"/>
    <x v="1"/>
    <s v="Priority Read for Billing [kinleyve] [2022-07-27 13:59:25]    Premise:    Activity: - Company Action - Secure Lid - Service Found - I05 ON at Pit - Service Left - I05 ON at Pit - Operated Control Point - C01 (Yes)    Meter: - New Meter 000000000027484332 got replaced for old Meter H012661632 - Meter:000000000027484332 - Category: Maintain - Option: Read Meter - Meter:000000000027484332 - Category: Replace - Option: Device &lt;(&gt;&amp;&lt;)&gt; Register Read Differs - New MIU 1572944628 got replaced for old MIU 000000000012661632 - Meter : H012661632 - Register 01 - Reading changed to -0537 - MIU:1572944628 - Category: Replace - Option: Replaced AMR / Touchpad    Inspection:    Complete: - Status - COMP "/>
  </r>
  <r>
    <s v="KY"/>
    <n v="55140719"/>
    <x v="3"/>
    <x v="4"/>
    <s v="5/8&quot; Water Meter Size"/>
    <s v="Badger"/>
    <n v="20220729"/>
    <n v="5514070000000000"/>
    <x v="0"/>
    <s v="Leak at Customer Premise 07/29/2022 12:02:50 EST (HODGEJ1)  Business Partner : 1203321419 Customer Name: Combs&lt;(&gt;,&lt;)&gt;  Type of Emergency : Leak at Property/Meter Svc Notification Notes :  Bp stated he is unsure if there is a leak at property. No alerts in area. No pets at property. Adv of fees. Please investigate   Contact Number : 5134771764 Is the issue inside or outside?:inside Is the issue causing damage?:yes  Premise Address : 1427 W Lakeshore Dr, Owenton, KY 40359 Premise Id : 9120082330 7/29 Called to Lee - jds frcc [castlele] [2022-07-29 13:32:53]    Premise:    Activity: - Company Action - Leak Inspection - Company Issue - Service Found - I05 ON at Pit - Service Left - I05 ON at Pit - Operated Control Point - C01 (Yes)    Meter: - New MIU 1563573744 got replaced for old MIU 000000001547697182  - MIU 1563573744 added by override, endpoint type 'Neptune - RF - AMR' - Meter 000000000064383268 Added - Meter : 000000000026913527 - Register 01 - Reading changed to -00401 - Meter : 000000000064383268 - Register 01 - No Read Obtained - MIU:1563573744 - Category: Replace - Option: Replaced AMR / Touchpad - Meter:000000000064383268 - Category: Install - Option: Customer Request - Meter:000000000064383268 - Category: Maintain - Option: Checked Leak at Curb/Street - Meter:000000000064383268 - Category: Maintain - Option: Read Meter - Meter:000000000026913527 - Category: Maintain - Option: Checked Leak at Curb/Street - Meter:000000000026913527 - Category: Maintain - Option: Verified Movement on Meter - Meter:000000000026913527 - Category: Maintain - Option: Checked Leak at Curb/Street - Meter:000000000026913527 - Category: Maintain - Option: Verified Movement on Meter    Inspection: - Follow Up - No - Customer Side Service Line - No - Customer Side Leak - No - Premise pass sewer inspection - Did Not Inspect    Complete: - Status - COMP - BackOffice Review - Yes - Miscellaneous/Review Comments - leak in meter box causing high bill customer needs bill adjustment "/>
  </r>
  <r>
    <s v="KY"/>
    <n v="50740222"/>
    <x v="0"/>
    <x v="4"/>
    <s v="5/8&quot; Water Meter Size"/>
    <s v="Neptune"/>
    <n v="20220730"/>
    <n v="5074020000000000"/>
    <x v="0"/>
    <n v="0"/>
  </r>
  <r>
    <s v="KY"/>
    <n v="50789443"/>
    <x v="2"/>
    <x v="4"/>
    <s v="5/8&quot; Water Meter Size"/>
    <s v="Mueller"/>
    <n v="20220730"/>
    <n v="5078940000000000"/>
    <x v="1"/>
    <s v="Priority Read for Billing [deandj] [2022-07-30 10:51:11]    Premise:    Activity: - Company Action - Repair Replace Lid,Secure Lid - Service Found - I05 ON at Pit - Service Left - I05 ON at Pit - Operated Control Point - C01 (Yes)    Meter: - Meter:H012625088 - Category: Maintain - Option: Read Meter - New Meter 000000000027484421 got replaced for old Meter H012625088 - New MIU 1572956996 got replaced for old MIU 000000000012625088 - Meter : H012625088 - Register 01 - Reading changed to -0492 - Meter:000000000027484421 - Category: Replace - Option: Device &lt;(&gt;&amp;&lt;)&gt; Register Read Differs - MIU:1572956996 - Category: Replace - Option: Replaced AMR / Touchpad - Meter:000000000027484421 - Category: Maintain - Option: Read Meter    Inspection: - Follow Up - Yes - Purpose - Equipment Reliability - Customer Side Service Line - No - Customer Side Leak - No - Premise pass sewer inspection - Did Not Inspect    Complete: - Status - COMP - Miscellaneous/Review Comments - RF read 0391 the dial read 0492 changed meter to stop the estimates. - Follow up needed - fiber box needs to be replaced and box needs to be cleaned out. "/>
  </r>
  <r>
    <s v="KY"/>
    <n v="50530967"/>
    <x v="0"/>
    <x v="4"/>
    <s v="5/8&quot; Water Meter Size"/>
    <s v="Neptune"/>
    <n v="20220802"/>
    <n v="5053100000000000"/>
    <x v="1"/>
    <s v="Stop Consec Est - Outside [deandj] [2022-08-02 17:54:58]    Premise:    Activity: - Company Action - Repair Replace Lid,Secure Lid - Service Found - I05 ON at Pit - Service Left - I05 ON at Pit - Operated Control Point - C01 (Yes)    Meter: - New Meter 000000000027485014 got replaced for old Meter 083347706N - New MIU 1572771352 got replaced for old MIU 000000001471278320 - Meter : 083347706N - Register 01 - Reading changed to -0655 - Meter:000000000027485014 - Category: Maintain - Option: Read Meter - Meter:000000000027485014 - Category: Replace - Option: Incompatable with RF - MIU:1572771352 - Category: Replace - Option: Replaced AMR / Touchpad    Inspection: - Customer Side Service Line - No - Customer Side Leak - No - Premise pass sewer inspection - Did Not Inspect    Complete: - BackOffice Review - Yes - Status - COMP - Miscellaneous/Review Comments - RF was dead changed meter to stop the estimates - Our last estimated reading of 0657 on 07/26/2022 was over estimated by ( 2 ) units , or 1,500 gallons of water today the meter reads 0655 this customer is due a credit. "/>
  </r>
  <r>
    <s v="KY"/>
    <n v="50682323"/>
    <x v="0"/>
    <x v="4"/>
    <s v="5/8&quot; Water Meter Size"/>
    <s v="Neptune"/>
    <n v="20220802"/>
    <n v="5068230000000000"/>
    <x v="1"/>
    <s v="Stop Consec Est - Outside [deandj] [2022-08-02 17:00:19]    Premise:    Activity: - Company Action - Secure Lid - Service Found - I05 ON at Pit - Service Left - I05 ON at Pit - Operated Control Point - C01 (Yes)    Meter: - New Meter 000000000027485017 got replaced for old Meter 083855454N - New MIU 1572789938 got replaced for old MIU 000000001471468594 - Meter : 083855454N - Register 01 - Reading changed to -0721 - Meter:000000000027485017 - Category: Maintain - Option: Read Meter - Meter:000000000027485017 - Category: Replace - Option: Incompatable with RF - MIU:1572789938 - Category: Replace - Option: Replaced AMR / Touchpad    Inspection: - Customer Side Service Line - No - Customer Side Leak - No - Premise pass sewer inspection - Did Not Inspect    Complete: - BackOffice Review - Yes - Status - COMP - Miscellaneous/Review Comments - RF was dead changed meter to stop the estimates - Our last estimated reading of 0724 on 07/26/2022 was over estimated by ( 3 ) units , or 2,250 gallons of water today the meter read 0721 this customer is due a credit. "/>
  </r>
  <r>
    <s v="KY"/>
    <n v="50689375"/>
    <x v="2"/>
    <x v="4"/>
    <s v="5/8&quot; Water Meter Size"/>
    <s v="Neptune"/>
    <n v="20220802"/>
    <n v="5068940000000000"/>
    <x v="1"/>
    <s v="Read Please verify read due to high end read. Customer dispute. [kinleyve] [2022-08-02 09:49:35]    Premise:    Activity: - Company Action - Secure Lid - Service Left - I05 ON at Pit - Service Found - I05 ON at Pit - Operated Control Point - C01 (Yes)    Meter: - New Meter 000000000027484331 got replaced for old Meter 083855525N - Meter : 083855525N - Register 01 - Reading changed to -0291 - Meter:000000000027484331 - Category: Maintain - Option: Read Meter - Meter:000000000027484331 - Category: Replace - Option: Device &lt;(&gt;&amp;&lt;)&gt; Register Read Differs    Inspection:    Complete: - Status - COMP "/>
  </r>
  <r>
    <s v="KY"/>
    <n v="50718498"/>
    <x v="0"/>
    <x v="4"/>
    <s v="5/8&quot; Water Meter Size"/>
    <s v="Neptune"/>
    <n v="20220802"/>
    <n v="5071850000000000"/>
    <x v="1"/>
    <s v="Stop Consec Est - Outside [deandj] [2022-08-02 18:47:54]    Premise: - Meter Location changed to - Side Right Front, Lawn/Field - Meter Location - 4J, OS, RF - Reading Location - , OS,    Activity: - Company Action - Secure Lid - Service Found - I05 ON at Pit - Service Left - I05 ON at Pit - Operated Control Point - C01 (Yes)    Meter: - New Meter 000000000027484907 got replaced for old Meter 083312881N - New MIU 1572949346 got replaced for old MIU 000000001471324302 - Meter : 083312881N - Register 01 - Reading changed to -0537 - Meter:000000000027484907 - Category: Maintain - Option: Read Meter - Meter:000000000027484907 - Category: Replace - Option: Incompatable with RF - MIU:1572949346 - Category: Replace - Option: Replaced AMR / Touchpad    Inspection: - Customer Side Service Line - No - Customer Side Leak - No - Premise pass sewer inspection - Did Not Inspect    Complete: - Status - COMP - Miscellaneous/Review Comments - RF was dead changed meter to stop the estimates. "/>
  </r>
  <r>
    <s v="KY"/>
    <n v="50674567"/>
    <x v="3"/>
    <x v="4"/>
    <s v="5/8&quot; Water Meter Size"/>
    <s v="Neptune"/>
    <n v="20220803"/>
    <n v="5067460000000000"/>
    <x v="0"/>
    <s v="Change MeterPeriodicOutsideSet [castlele] [2022-08-03 14:45:26]    Premise:    Activity: - Company Action - - Service Found - I05 ON at Pit - Service Left - I05 ON at Pit - Operated Control Point - C01 (Yes)    Meter: - New MIU 000000001573618502 got replaced for old MIU 000000001471223594 - Meter 000000000064781373 Added - Meter : 084383872N - Register 01 - Reading changed to -0461 - Meter : 000000000064781373 - Register 01 - No Read Obtained - MIU:000000001573618502 - Category: Replace - Option: Replaced AMR / Touchpad - Meter:000000000064781373 - Category: Install - Option: Customer Request - Meter:000000000064781373 - Category: Maintain - Option: Read Meter - Meter:084383872N - Category: Maintain - Option: Read Meter - Meter:084383872N - Category: Maintain - Option: Read Meter    Inspection: - Customer Side Service Line - No - Customer Side Leak - No - Premise pass sewer inspection - Did Not Inspect    Complete: - Status - COMP "/>
  </r>
  <r>
    <s v="KY"/>
    <n v="50714108"/>
    <x v="2"/>
    <x v="4"/>
    <s v="5/8&quot; Water Meter Size"/>
    <s v="Neptune"/>
    <n v="20220803"/>
    <n v="5071410000000000"/>
    <x v="1"/>
    <s v="Stop Consec Est - Outside [kinleyve] [2022-08-03 18:03:32]    Premise: - Meter Location - , OS, - Reading Location - , OS, - Meter Location changed to - Side Left Front, Utility Strip    Activity: - Company Action - Secure Lid - Service Found - I06 OFF at undefined - Service Left - I05 ON at Pit - Operated Control Point - C01 (Yes)    Meter: - New Meter 000000000027484326 got replaced for old Meter 091370927N - New MIU 1572783906 got replaced for old MIU 000000001484599770 - MIU:1572783906 - Category: Replace - Option: Replaced AMR / Touchpad - Meter : 091370927N - Register 01 - Reading changed to -0727 - Meter:000000000027484326 - Category: Replace - Option: Device &lt;(&gt;&amp;&lt;)&gt; Register Read Differs - Meter:000000000027484326 - Category: Maintain - Option: Read Meter    Inspection:    Complete: - Status - COMP "/>
  </r>
  <r>
    <s v="KY"/>
    <n v="50626809"/>
    <x v="2"/>
    <x v="4"/>
    <s v="5/8&quot; Water Meter Size"/>
    <s v="Neptune"/>
    <n v="20220804"/>
    <n v="5062680000000000"/>
    <x v="1"/>
    <s v="Stop Consec Est - Outside(Escalator) [tellezjm] [2022-08-04 11:13:24]    Premise:    Activity: - Company Action - Secure Lid - Service Found - I05 ON at Pit - Service Left - I05 ON at Pit - Operated Control Point - C01 (Yes)    Meter: - New Meter 000000000027484911 got replaced for old Meter 084383550N - New MIU 1572961838 got replaced for old MIU 000000001471882058 - Meter : 084383550N - Register 01 - Reading changed to -0369 - Meter:000000000027484911 - Category: Maintain - Option: Read Meter - Meter:000000000027484911 - Category: Replace - Option: Device &lt;(&gt;&amp;&lt;)&gt; Register Read Differs - MIU:1572961838 - Category: Replace - Option: Replaced AMR / Touchpad    Inspection: - Customer Side Service Line - No - Customer Side Leak - No - Premise pass sewer inspection - Did Not Inspect    Complete: - Status - COMP - Miscellaneous/Review Comments - Located checked meter it read H's and O's changed out meter, set new meter, MIU and Antenna flushed at setting, new meter read good on device "/>
  </r>
  <r>
    <s v="KY"/>
    <n v="50758391"/>
    <x v="2"/>
    <x v="4"/>
    <s v="5/8&quot; Water Meter Size"/>
    <s v="Neptune"/>
    <n v="20220804"/>
    <n v="5075840000000000"/>
    <x v="0"/>
    <n v="0"/>
  </r>
  <r>
    <s v="KY"/>
    <n v="50786990"/>
    <x v="2"/>
    <x v="4"/>
    <s v="5/8&quot; Water Meter Size"/>
    <s v="Mueller"/>
    <n v="20220804"/>
    <n v="5078700000000000"/>
    <x v="1"/>
    <s v="Change Meter Order requested by Scott W......jdj/frc [willouse] [2022-08-04 17:06:29]    Premise:    Activity: - Company Action - Repair Replace Lid,Secure Lid - Service Found - I05 ON at Pit - Service Left - I05 ON at Pit - Operated Control Point - C01 (Yes)    Meter: - New Meter 000000000027484504 got replaced for old Meter H012662333 - New MIU 1572962778 got replaced for old MIU 000000000012662333 - Meter : H012662333 - Register 01 - Reading changed to -0807 - Meter:000000000027484504 - Category: Maintain - Option: Cleaned Out Curb Box/Pit - Meter:000000000027484504 - Category: Maintain - Option: Read Meter - Meter:000000000027484504 - Category: Replace - Option: Device &lt;(&gt;&amp;&lt;)&gt; Register Read Differs - MIU:1572962778 - Category: Replace - Option: Deactivate Cellular MIU - Damaged    Inspection: - Customer Side Service Line - No - Customer Side Leak - No - Premise pass sewer inspection - Did Not Inspect    Complete: - Status - COMP - Miscellaneous/Review Comments - Box was full of dirt and gravel up to the register on the meter. Cleaned out pit to expose meter. Hersey meter was giving a false reading with a no response code. Changed meter and MIU. Replaced old lid with new two hole lid for antenna's. "/>
  </r>
  <r>
    <s v="KY"/>
    <n v="54418477"/>
    <x v="3"/>
    <x v="4"/>
    <s v="5/8&quot; Water Meter Size"/>
    <s v="Badger"/>
    <n v="20220804"/>
    <n v="5441850000000000"/>
    <x v="0"/>
    <s v="Change Meter Per SO 523734634 meter is stuck and needs to be changed. [castlele] [2022-08-04 11:14:52]    Premise:    Activity: - Company Action - - Service Found - I05 ON at Pit - Service Left - I05 ON at Pit - Operated Control Point - C01 (Yes)    Meter: - New MIU 000000001573627200 got replaced for old MIU 000000001542893058 - Meter 000000000064781260 Added - Meter : 000000000026728813 - Register 01 - Reading changed to -00270 - Meter : 000000000064781260 - Register 01 - No Read Obtained - Meter:000000000026728813 - Category: Maintain - Option: Read Meter - Meter:000000000026728813 - Category: Maintain - Option: Read Meter - MIU:000000001573627200 - Category: Replace - Option: Replaced AMR / Touchpad - Meter:000000000064781260 - Category: Maintain - Option: Read Meter - Meter:000000000064781260 - Category: Install - Option: Customer Request    Inspection:    Complete: - Status - COMP "/>
  </r>
  <r>
    <s v="KY"/>
    <n v="50599362"/>
    <x v="2"/>
    <x v="4"/>
    <s v="5/8&quot; Water Meter Size"/>
    <s v="Mueller"/>
    <n v="20220805"/>
    <n v="5059940000000000"/>
    <x v="1"/>
    <s v="Stop Consec Est - Outside [kinleyve] [2022-08-05 17:55:56]    Premise:    Activity: - Company Action - Secure Lid - Service Found - I05 ON at Pit - Service Left - I05 ON at Pit - Operated Control Point - C01 (Yes)    Meter: - New Meter 000000000027484941 got replaced for old Meter H012486183 - Meter:000000000027484941 - Category: Maintain - Option: Read Meter - Meter:000000000027484941 - Category: Replace - Option: Device &lt;(&gt;&amp;&lt;)&gt; Register Read Differs - New MIU 1572781326 got replaced for old MIU 000000000012486183 - Meter : H012486183 - Register 01 - Reading changed to -0192 - MIU:1572781326 - Category: Replace - Option: Replaced AMR / Touchpad    Inspection:    Complete: - Status - COMP "/>
  </r>
  <r>
    <s v="KY"/>
    <n v="50630894"/>
    <x v="2"/>
    <x v="4"/>
    <s v="5/8&quot; Water Meter Size"/>
    <s v="Neptune"/>
    <n v="20220805"/>
    <n v="5063090000000000"/>
    <x v="1"/>
    <s v="Check Meter, Verify Serial #, Read FSR requested order. arv/frcc [tellezjm] [2022-08-05 21:08:37]    Premise: - Meter Location - , , - Reading Location - , , - Meter Location changed to - Front Right, Lawn/Field    Activity: - Company Action - Secure Lid - Service Found - I05 ON at Pit - Service Left - I05 ON at Pit - Operated Control Point - C01 (Yes)    Meter: - New Meter 000000000027485023 got replaced for old Meter 084962399N - New MIU 1572789636 got replaced for old MIU 000000001490192440 - Meter : 084962399N - Register 01 - Reading changed to -0211 - Meter:000000000027485023 - Category: Maintain - Option: Read Meter - Meter:000000000027485023 - Category: Replace - Option: Device &lt;(&gt;&amp;&lt;)&gt; Register Read Differs - MIU:1572789636 - Category: Replace - Option: Replaced AMR / Touchpad    Inspection: - Customer Side Service Line - No - Customer Side Leak - No - Premise pass sewer inspection - Did Not Inspect    Complete: - Status - COMP - Miscellaneous/Review Comments - Searched and located meter box, checked meter it rea H's and #'s on device, cleaned out box full of dirt, register head got cracked while cleaning out box, replaced meter, set new meter, MIU, and antenna flushed at setting painted lid and set flags around lid marked on road, took pictures new meter read good on device. "/>
  </r>
  <r>
    <s v="KY"/>
    <n v="50848004"/>
    <x v="2"/>
    <x v="4"/>
    <s v="5/8&quot; Water Meter Size"/>
    <s v="Mueller"/>
    <n v="20220805"/>
    <n v="5084800000000000"/>
    <x v="1"/>
    <s v="Change MeterPeriodicOutsideSet [willouse] [2022-08-05 17:19:23]    Premise: - Meter Location changed to - Front Right, Lawn/Field    Activity: - Company Action - Secure Lid - Service Found - I05 ON at Pit - Service Left - I05 ON at Pit - Operated Control Point - C01 (Yes)    Meter: - New Meter 000000000027484842 got replaced for old Meter H012625555 - New MIU 1572969904 got replaced for old MIU 000000000012625555 - Meter : H012625555 - Register 01 - Reading changed to -0512 - Meter:000000000027484842 - Category: Maintain - Option: Read Meter - Meter:000000000027484842 - Category: Maintain - Option: Pumped Out Pit - Meter:000000000027484842 - Category: Replace - Option: Device &lt;(&gt;&amp;&lt;)&gt; Register Read Differs - MIU:1572969904 - Category: Replace - Option: Deactivate Cellular MIU - Damaged    Inspection: - Follow Up - Yes - Purpose - Customer (COMPLAINT/REQUEST) - Customer Side Service Line - No - Customer Side Leak - No - Premise pass sewer inspection - Did Not Inspect    Complete: - Status - COMP - MISC Invoice - Yes - Miscellaneous/Review Comments - Hersey meter was giving a false reading with a Q-Mark code. Pumped out pit. Changed meter and MIU. Spoke to customer and he requested that KAWC raise the meter box to grade. Box sets very low to grade.  Old fiber box should be replaced with new plastic box and set to grade. Might need to install a resitter once box is raised. "/>
  </r>
  <r>
    <s v="KY"/>
    <n v="50537534"/>
    <x v="2"/>
    <x v="4"/>
    <s v="5/8&quot; Water Meter Size"/>
    <s v="Neptune"/>
    <n v="20220806"/>
    <n v="5053750000000000"/>
    <x v="0"/>
    <n v="0"/>
  </r>
  <r>
    <s v="KY"/>
    <n v="50606123"/>
    <x v="2"/>
    <x v="4"/>
    <s v="5/8&quot; Water Meter Size"/>
    <s v="Mueller"/>
    <n v="20220806"/>
    <n v="5060610000000000"/>
    <x v="0"/>
    <n v="0"/>
  </r>
  <r>
    <s v="KY"/>
    <n v="50638101"/>
    <x v="2"/>
    <x v="4"/>
    <s v="5/8&quot; Water Meter Size"/>
    <s v="Neptune"/>
    <n v="20220806"/>
    <n v="5063810000000000"/>
    <x v="1"/>
    <s v="Change Meter fsr [tellezjm] [2022-08-06 09:01:37]    Premise: - Meter Location changed to - Front Right, Lawn/Field - Reading Location changed to - Front Right, Lawn/Field    Activity: - Company Action - Secure Lid - Service Found - I05 ON at Pit - Service Left - I05 ON at Pit - Operated Control Point - C01 (Yes)    Meter: - New Meter 000000000027484878 got replaced for old Meter 084962426N - New MIU 1572791616 got replaced for old MIU 000000001484773004 - Meter : 084962426N - Register 01 - Reading changed to -0719 - Meter:000000000027484878 - Category: Maintain - Option: Read Meter - Meter:000000000027484878 - Category: Replace - Option: Device &lt;(&gt;&amp;&lt;)&gt; Register Read Differs - MIU:1572791616 - Category: Replace - Option: Replaced AMR / Touchpad    Inspection: - Customer Side Service Line - No - Customer Side Leak - No - Premise pass sewer inspection - Did Not Inspect    Complete: - Status - COMP - Miscellaneous/Review Comments - Located checked meter it read all dots on device took pictures changed out meter, set new meter, MIU, antenna and lid, flushed at setting, marked on road, new meter read good on device "/>
  </r>
  <r>
    <s v="KY"/>
    <n v="50667089"/>
    <x v="0"/>
    <x v="4"/>
    <s v="5/8&quot; Water Meter Size"/>
    <s v="Neptune"/>
    <n v="20220806"/>
    <n v="5066710000000000"/>
    <x v="1"/>
    <s v="Change Meter fsr [deandj] [2022-08-06 09:25:06]    Premise: - Meter Location changed to - Front Right, Lawn/Field - Meter Location - 4J, OS, FS - Reading Location - 4J, OS,    Activity: - Company Action - Repair Replace Lid,Secure Lid - Service Found - I05 ON at Pit - Service Left - I05 ON at Pit - Operated Control Point - C01 (Yes)    Meter: - New Meter 000000000027484837 got replaced for old Meter 086356260N - New MIU 1572767590 got replaced for old MIU 000000001566277256 - Meter : 086356260N - Register 01 - Reading changed to -0971 - Meter:000000000027484837 - Category: Maintain - Option: Read Meter - Meter:000000000027484837 - Category: Replace - Option: Incompatable with RF - MIU:1572767590 - Category: Replace - Option: Replaced AMR / Touchpad    Inspection: - Customer Side Service Line - No - Customer Side Leak - No - Premise pass sewer inspection - Did Not Inspect    Complete: - Status - COMP - Miscellaneous/Review Comments - Changed meter to stop the estimates "/>
  </r>
  <r>
    <s v="KY"/>
    <n v="50763597"/>
    <x v="0"/>
    <x v="4"/>
    <s v="5/8&quot; Water Meter Size"/>
    <s v="Neptune"/>
    <n v="20220806"/>
    <n v="5076360000000000"/>
    <x v="0"/>
    <n v="0"/>
  </r>
  <r>
    <s v="KY"/>
    <n v="50630546"/>
    <x v="2"/>
    <x v="4"/>
    <s v="5/8&quot; Water Meter Size"/>
    <s v="Neptune"/>
    <n v="20220807"/>
    <n v="5063050000000000"/>
    <x v="1"/>
    <s v="Stop Consec Est - Outside(Escalator) [tellezjm] [2022-08-07 15:39:10]    Premise: - Meter Location - 4J, OS, FS - Reading Location - 4J, OS, FS - Meter Location changed to - Back Right, Lawn/Field - Reading Location changed to - Back Right, Lawn/Field    Activity: - Company Action - Secure Lid - Service Found - I05 ON at Pit - Service Left - I05 ON at Pit - Operated Control Point - C01 (Yes)    Meter: - New Meter 000000000027484885 got replaced for old Meter 084962358N - New MIU 1572792790 got replaced for old MIU 000000001490205330 - Meter : 084962358N - Register 01 - Reading changed to -0720 - Meter:000000000027484885 - Category: Maintain - Option: Read Meter - Meter:000000000027484885 - Category: Maintain - Option: Located/Marked C/S - Meter:000000000027484885 - Category: Replace - Option: Device &lt;(&gt;&amp;&lt;)&gt; Register Read Differs - MIU:1572792790 - Category: Replace - Option: Replaced AMR / Touchpad    Inspection: - Customer Side Service Line - No - Customer Side Leak - No - Premise pass sewer inspection - Did Not Inspect    Complete: - Status - COMP - Miscellaneous/Review Comments - Arrived at site walked up first gate up field could no located scoundrel person for farm at 2013 he gave me a better idea where it was located, drove through farm searched and located uncovered, took picture, checked meter it read H’s and #’s on device, pumped down and cleaned out box changed meter set new meter, MIU, and antenna, gps pinpoint on distribution map, took more pics, new meter read good with device, spoke with customer they have no leaks on meter. "/>
  </r>
  <r>
    <s v="KY"/>
    <n v="50615308"/>
    <x v="0"/>
    <x v="4"/>
    <s v="5/8&quot; Water Meter Size"/>
    <s v="Neptune"/>
    <n v="20220808"/>
    <n v="5061530000000000"/>
    <x v="1"/>
    <s v="Change Meter For FSR Jason [suttonjt] [2022-08-08 08:45:05]    Premise:    Activity: - Company Action - - Service Found - I01 ON at Curb Stop - Service Left - I01 ON at Curb Stop - Operated Control Point - C01 (Yes)    Meter: - New Meter 000000000027484889 got replaced for old Meter 085687658N - New MIU 1572114380 got replaced for old MIU 000000001490778026 - Meter : 085687658N - Register 01 - Reading changed to -0755 - Meter:000000000027484889 - Category: Maintain - Option: Read Meter - Meter:000000000027484889 - Category: Replace - Option: Incompatable with RF - MIU:1572114380 - Category: Replace - Option: Replaced AMR / Touchpad    Inspection: - Customer Side Service Line - No - Customer Side Leak - No - Premise pass sewer inspection - Did Not Inspect    Complete: - Status - COMP - Miscellaneous/Review Comments - changed meter due to estimations "/>
  </r>
  <r>
    <s v="KY"/>
    <n v="50657948"/>
    <x v="2"/>
    <x v="4"/>
    <s v="5/8&quot; Water Meter Size"/>
    <s v="Neptune"/>
    <n v="20220808"/>
    <n v="5065790000000000"/>
    <x v="1"/>
    <s v="Stop Consec Est - Outside(Escalator) [kinleyve] [2022-08-08 15:52:54]    Premise:    Activity: - Company Action - Secure Lid - Service Found - I05 ON at Pit - Service Left - I05 ON at Pit - Operated Control Point - C01 (Yes)    Meter: - New Meter 000000000027484942 got replaced for old Meter 091417969N - Meter:000000000027484942 - Category: Replace - Option: Device &lt;(&gt;&amp;&lt;)&gt; Register Read Differs - New MIU 1572766422 got replaced for old MIU 000000001484700920 - MIU:1572766422 - Category: Replace - Option: Replaced AMR / Touchpad - Meter : 091417969N - Register 01 - Reading changed to -0916 - Meter:000000000027484942 - Category: Maintain - Option: Read Meter    Inspection:    Complete: - Status - COMP "/>
  </r>
  <r>
    <s v="KY"/>
    <n v="50702625"/>
    <x v="0"/>
    <x v="4"/>
    <s v="5/8&quot; Water Meter Size"/>
    <s v="Neptune"/>
    <n v="20220808"/>
    <n v="5070260000000000"/>
    <x v="0"/>
    <n v="0"/>
  </r>
  <r>
    <s v="KY"/>
    <n v="50546651"/>
    <x v="0"/>
    <x v="4"/>
    <s v="5/8&quot; Water Meter Size"/>
    <s v="Neptune"/>
    <n v="20220809"/>
    <n v="5054670000000000"/>
    <x v="1"/>
    <s v="Change Meter [suttonjt] [2022-08-09 14:59:46]    Premise:    Activity: - Company Action - - Service Found - I01 ON at Curb Stop - Service Left - I01 ON at Curb Stop - Operated Control Point - C01 (Yes)    Meter: - New Meter 000000000027485006 got replaced for old Meter 090537395N - New MIU 1572773196 got replaced for old MIU 000000001483972416 - Meter : 090537395N - Register 01 - Reading changed to -0502 - Meter:000000000027485006 - Category: Maintain - Option: Read Meter - Meter:000000000027485006 - Category: Replace - Option: Incompatable with RF - MIU:1572773196 - Category: Replace - Option: Replaced AMR / Touchpad    Inspection: - Customer Side Service Line - No - Customer Side Leak - No - Premise pass sewer inspection - Did Not Inspect    Complete: - Status - COMP - Miscellaneous/Review Comments - changed meter due to estimates "/>
  </r>
  <r>
    <s v="KY"/>
    <n v="50615456"/>
    <x v="0"/>
    <x v="4"/>
    <s v="5/8&quot; Water Meter Size"/>
    <s v="Neptune"/>
    <n v="20220809"/>
    <n v="5061550000000000"/>
    <x v="1"/>
    <s v="Change Meter [suttonjt] [2022-08-09 11:53:00]    Premise: - Meter Location - 4J, OS, RF - Reading Location - 4J, OS, RF    Activity: - Company Action - - Service Found - I01 ON at Curb Stop - Service Left - I01 ON at Curb Stop - Operated Control Point - C01 (Yes)    Meter: - New Meter 000000000027484968 got replaced for old Meter 085687679N - Meter : 085687679N - Register 01 - Reading changed to -1539 - Meter:000000000027484968 - Category: Maintain - Option: Read Meter - Meter:000000000027484968 - Category: Replace - Option: Incompatable with RF    Inspection: - Customer Side Service Line - No - Customer Side Leak - No - Premise pass sewer inspection - Did Not Inspect    Complete: - Status - COMP - Miscellaneous/Review Comments - changed meter due to estimates "/>
  </r>
  <r>
    <s v="KY"/>
    <n v="50638243"/>
    <x v="0"/>
    <x v="4"/>
    <s v="5/8&quot; Water Meter Size"/>
    <s v="Neptune"/>
    <n v="20220809"/>
    <n v="5063820000000000"/>
    <x v="0"/>
    <s v="Change Meter [suttonjt] [2022-08-09 13:42:32]    Premise: - Meter Location changed to - Front Right, Property Line    Activity: - Company Action - - Service Found - I01 ON at Curb Stop - Service Left - I01 ON at Curb Stop - Operated Control Point - C01 (Yes)    Meter: - Meter : 0000000000 - Register 01 - No Read Obtained - Meter:0000000000 - Category: Override - Option: Unable to Execute    Inspection: - Customer Side Service Line - No - Customer Side Leak - No - Premise pass sewer inspection - Did Not Inspect    Complete: - Status - COMP "/>
  </r>
  <r>
    <s v="KY"/>
    <n v="50659634"/>
    <x v="0"/>
    <x v="4"/>
    <s v="5/8&quot; Water Meter Size"/>
    <s v="Neptune"/>
    <n v="20220809"/>
    <n v="5065960000000000"/>
    <x v="0"/>
    <s v="Change Meter [suttonjt] [2022-08-09 13:01:31]    Premise: - Meter Location changed to - Side Left Front, Property Line    Activity: - Company Action - - Service Found - I01 ON at Curb Stop - Service Left - I01 ON at Curb Stop - Operated Control Point - C01 (Yes)    Meter: - Meter : 0000000000 - Register 01 - No Read Obtained - Meter:0000000000 - Category: Override - Option: Unable to Execute    Inspection: - Customer Side Service Line - No - Customer Side Leak - No - Premise pass sewer inspection - Did Not Inspect    Complete: - Status - COMP "/>
  </r>
  <r>
    <s v="KY"/>
    <n v="50659687"/>
    <x v="2"/>
    <x v="4"/>
    <s v="5/8&quot; Water Meter Size"/>
    <s v="Neptune"/>
    <n v="20220809"/>
    <n v="5065970000000000"/>
    <x v="0"/>
    <s v="Stop Consec Est - Outside(Escalator) [tellezjm] [2022-08-09 11:42:00]    Premise: - Meter Location changed to - Inside Front Right, Unable to Verify    Activity: - Company Action - - Service Found - Unable To Verify - Service Left - Unable To Verify - Operated Control Point - C02 (No)    Meter: - Meter : 0000000000 - Register 01 - No Read Obtained - Meter:0000000000 - Category: Override - Option: Unable to Execute    Inspection: - Customer Side Service Line - No - Customer Side Leak - No - Premise pass sewer inspection - Did Not Inspect    Complete: - Status - COMP - Miscellaneous/Review Comments - Closed out will creat order with meter info "/>
  </r>
  <r>
    <s v="KY"/>
    <n v="50667124"/>
    <x v="2"/>
    <x v="4"/>
    <s v="5/8&quot; Water Meter Size"/>
    <s v="Neptune"/>
    <n v="20220809"/>
    <n v="5066710000000000"/>
    <x v="1"/>
    <s v="Check Meter, Verify Serial #, Read Change meter [tellezjm] [2022-08-09 15:04:15]    Premise: - Meter Location - 4C, OS, RF - Reading Location - 4J, OS, RF - Meter Location changed to - Front Right, Lawn/Field - Reading Location changed to - Front Right, Lawn/Field    Activity: - Company Action - Secure Lid - Service Found - I05 ON at Pit - Service Left - I05 ON at Pit - Operated Control Point - C01 (Yes)    Meter: - New Meter 000000000027484886 got replaced for old Meter 084962661N - Meter:000000000027484886 - Category: Replace - Option: Device &lt;(&gt;&amp;&lt;)&gt; Register Read Differs - Meter:000000000027484886 - Category: Maintain - Option: Read Meter - Meter:000000000027484886 - Category: Maintain - Option: Cleaned Out Curb Box/Pit - New MIU 1572773026 got replaced for old MIU 000000001490236850 - Meter : 084962661N - Register 01 - Reading changed to -2207 - MIU:1572773026 - Category: Replace - Option: Replaced AMR / Touchpad    Inspection: - Customer Side Service Line - No - Customer Side Leak - No - Premise pass sewer inspection - Did Not Inspect    Complete: - Status - COMP - Miscellaneous/Review Comments - Located meter checked meter it read H’s and #’s, took pictures, cleaned out box full of dirt, spoke with customer, let them know they had small movement on meter, their outside spigot does not work properly and leaks does not shut off, changed out meter, set new meter, MIU, and antenna, flushed out at setting, reset ring and lid, backfilled to grade, cleaned up, new meter read good on device "/>
  </r>
  <r>
    <s v="KY"/>
    <n v="50678029"/>
    <x v="0"/>
    <x v="4"/>
    <s v="5/8&quot; Water Meter Size"/>
    <s v="Neptune"/>
    <n v="20220809"/>
    <n v="5067800000000000"/>
    <x v="1"/>
    <s v="Inspect for Leak/High-Low Usage UpdateOrder_Explained base rate vs any usage during renovation. BP advised contractor mentioned they disconnected the water connecti on so the balance shouldn't have increased. [deandj] [2022-08-09 11:12:12]    Premise: - Meter Location - 4A, OS, FS - Reading Location - 1U, OS,    Activity: - Company Action - Secure Lid - Service Found - I05 ON at Pit - Service Left - I05 ON at Pit - Operated Control Point - C01 (Yes)    Meter: - New Meter 000000000027484887 got replaced for old Meter 090737406N - New MIU 1572793992 got replaced for old MIU 000000001484183998 - Meter : 090737406N - Register 01 - Reading changed to -0168 - Meter:000000000027484887 - Category: Maintain - Option: Read Meter - Meter:000000000027484887 - Category: Replace - Option: Incompatable with RF - MIU:1572793992 - Category: Replace - Option: Replaced AMR / Touchpad    Inspection: - Customer Side Service Line - No - Customer Side Leak - No - Premise pass sewer inspection - Did Not Inspect    Complete: - Status - COMP - BackOffice Review - Yes - Miscellaneous/Review Comments - RF was dead changed meter to get actual RF readings our last actual reading of 0179 on 08/02/2022 was over read by ( 11 ) units , or 8,250 gallons of water today the meter read 0168 this customer is due a credit. "/>
  </r>
  <r>
    <s v="KY"/>
    <n v="50591740"/>
    <x v="2"/>
    <x v="4"/>
    <s v="5/8&quot; Water Meter Size"/>
    <s v="Mueller"/>
    <n v="20220810"/>
    <n v="5059170000000000"/>
    <x v="1"/>
    <s v="Change Meter [kinleyve] [2022-08-10 11:25:03]    Premise:    Activity: - Company Action - Secure Lid - Service Found - I05 ON at Pit - Service Left - I05 ON at Pit - Operated Control Point - C01 (Yes)    Meter: - New Meter 000000000027484946 got replaced for old Meter H012488135 - New MIU 1572781346 got replaced for old MIU 000000000012488135 - MIU:1572781346 - Category: Replace - Option: Replaced AMR / Touchpad - Meter:000000000027484946 - Category: Replace - Option: Device &lt;(&gt;&amp;&lt;)&gt; Register Read Differs - Meter : H012488135 - Register 01 - Reading changed to -0376 - Meter:000000000027484946 - Category: Maintain - Option: Read Meter    Inspection:    Complete: - Status - COMP "/>
  </r>
  <r>
    <s v="KY"/>
    <n v="50598669"/>
    <x v="0"/>
    <x v="4"/>
    <s v="1&quot; Water Meter Size"/>
    <s v="Neptune"/>
    <n v="20220810"/>
    <n v="5059870000000000"/>
    <x v="1"/>
    <s v="Change Meter [suttonjt] [2022-08-10 08:37:55]    Premise: - Meter Location changed to - Side Right Front, Curb    Activity: - Company Action - - Service Found - I05 ON at Pit - Service Left - I05 ON at Pit - Operated Control Point - C01 (Yes)    Meter: - New Meter 000000000027093341 got replaced for old Meter 049282965N - New MIU 1572780732 got replaced for old MIU 000000001484304410 - Meter : 049282965N - Register 01 - Reading changed to -3932 - Meter:000000000027093341 - Category: Maintain - Option: Read Meter - Meter:000000000027093341 - Category: Replace - Option: Incompatable with RF - MIU:1572780732 - Category: Replace - Option: Replaced AMR / Touchpad    Inspection: - Customer Side Service Line - No - Customer Side Leak - No - Premise pass sewer inspection - Did Not Inspect    Complete: - Status - COMP - Miscellaneous/Review Comments - changed meter due to estimates "/>
  </r>
  <r>
    <s v="KY"/>
    <n v="50599060"/>
    <x v="2"/>
    <x v="4"/>
    <s v="5/8&quot; Water Meter Size"/>
    <s v="Mueller"/>
    <n v="20220810"/>
    <n v="5059910000000000"/>
    <x v="1"/>
    <s v="Change Meter [kinleyve] [2022-08-10 15:10:55]    Premise:    Activity: - Company Action - Secure Lid - Service Found - I05 ON at Pit - Service Left - I05 ON at Pit - Operated Control Point - C01 (Yes)    Meter: - New Meter 000000000027484982 got replaced for old Meter H012486149 - Meter:000000000027484982 - Category: Replace - Option: Device &lt;(&gt;&amp;&lt;)&gt; Register Read Differs - New MIU 1572968988 got replaced for old MIU 000000000012486149 - Meter : H012486149 - Register 01 - Reading changed to -0966 - MIU:1572968988 - Category: Replace - Option: Replaced AMR / Touchpad - Meter:000000000027484982 - Category: Maintain - Option: Read Meter    Inspection:    Complete: - Status - COMP "/>
  </r>
  <r>
    <s v="KY"/>
    <n v="50606183"/>
    <x v="2"/>
    <x v="4"/>
    <s v="5/8&quot; Water Meter Size"/>
    <s v="Mueller"/>
    <n v="20220810"/>
    <n v="5060620000000000"/>
    <x v="1"/>
    <s v="Change MeterPeriodicOutsideSet [willouse] [2022-08-10 14:21:51]    Premise: - Meter Location changed to - Front Right, Utility Strip    Activity: - Company Action - Repair Replace Lid,Secure Lid - Service Found - I05 ON at Pit - Service Left - I05 ON at Pit - Operated Control Point - C01 (Yes)    Meter: - New Meter 000000000027485000 got replaced for old Meter H012486221 - New MIU 1572781466 got replaced for old MIU 000000000012486221 - Meter : H012486221 - Register 01 - Reading changed to -0175 - Meter:000000000027485000 - Category: Maintain - Option: Read Meter - Meter:000000000027485000 - Category: Replace - Option: Device &lt;(&gt;&amp;&lt;)&gt; Register Read Differs - MIU:1572781466 - Category: Replace - Option: Deactivate Cellular MIU - Damaged    Inspection: - Customer Side Service Line - No - Customer Side Leak - No - Premise pass sewer inspection - Did Not Inspect    Complete: - Status - COMP - Miscellaneous/Review Comments - Hersey meter was giving a false reading with a no-response code. Changed meter and MIU and replaced old solid lid with new one hole lid for the antenna. "/>
  </r>
  <r>
    <s v="KY"/>
    <n v="50649540"/>
    <x v="2"/>
    <x v="4"/>
    <s v="5/8&quot; Water Meter Size"/>
    <s v="Mueller"/>
    <n v="20220810"/>
    <n v="5064950000000000"/>
    <x v="1"/>
    <s v="Change MeterPeriodicOutsideSet [willouse] [2022-08-10 16:39:04]    Premise:    Activity: - Company Action - Repair Replace Lid,Secure Lid - Service Found - I05 ON at Pit - Service Left - I05 ON at Pit - Operated Control Point - C01 (Yes)    Meter: - New Meter 000000000027484844 got replaced for old Meter H012615915 - New MIU 1572261848 got replaced for old MIU 000000000012615915 - Meter : H012615915 - Register 01 - Reading changed to -0715 - Meter:000000000027484844 - Category: Maintain - Option: Read Meter - Meter:000000000027484844 - Category: Replace - Option: Device &lt;(&gt;&amp;&lt;)&gt; Register Read Differs - MIU:1572261848 - Category: Replace - Option: Deactivate Cellular MIU - Damaged    Inspection: - Customer Side Service Line - No - Customer Side Leak - No - Premise pass sewer inspection - Did Not Inspect    Complete: - Status - COMP - Miscellaneous/Review Comments - Hersey meter was giving a false reading with a no-response code. Changed meter and MIU and replaced old solid lid with new one hole lid for antenna. "/>
  </r>
  <r>
    <s v="KY"/>
    <n v="50665691"/>
    <x v="0"/>
    <x v="4"/>
    <s v="5/8&quot; Water Meter Size"/>
    <s v="Neptune"/>
    <n v="20220810"/>
    <n v="5066570000000000"/>
    <x v="1"/>
    <s v="Change Meter [suttonjt] [2022-08-10 09:08:55]    Premise: - Meter Location - US, OS, RL - Reading Location - US, OS, RL    Activity: - Company Action - - Service Found - I05 ON at Pit - Service Left - I05 ON at Pit - Operated Control Point - C01 (Yes)    Meter: - New Meter 000000000027485002 got replaced for old Meter 091367946N - New MIU 1572261880 got replaced for old MIU 000000001484599236 - Meter : 091367946N - Register 01 - Reading changed to -0085 - Meter:000000000027485002 - Category: Maintain - Option: Read Meter - Meter:000000000027485002 - Category: Replace - Option: Incompatable with RF - MIU:1572261880 - Category: Replace - Option: Replaced AMR / Touchpad    Inspection: - Customer Side Service Line - No - Customer Side Leak - No - Premise pass sewer inspection - Did Not Inspect    Complete: - Status - COMP - Miscellaneous/Review Comments - changed meter due to estimates "/>
  </r>
  <r>
    <s v="KY"/>
    <n v="50671784"/>
    <x v="0"/>
    <x v="4"/>
    <s v="5/8&quot; Water Meter Size"/>
    <s v="Neptune"/>
    <n v="20220810"/>
    <n v="5067180000000000"/>
    <x v="1"/>
    <s v="Change Meter [suttonjt] [2022-08-10 09:39:48]    Premise: - Meter Location - 4A, OS, RF - Reading Location - 4A, OS, RF    Activity: - Company Action - - Service Found - I01 ON at Curb Stop - Service Left - I01 ON at Curb Stop - Operated Control Point - C01 (Yes)    Meter: - New Meter 000000000027485001 got replaced for old Meter 091368012N - New MIU 1572781460 got replaced for old MIU 000000001484607656 - Meter : 091368012N - Register 01 - Reading changed to -0422 - Meter:000000000027485001 - Category: Maintain - Option: Read Meter - Meter:000000000027485001 - Category: Replace - Option: Incompatable with RF - MIU:1572781460 - Category: Replace - Option: Replaced AMR / Touchpad    Inspection: - Customer Side Service Line - No - Customer Side Leak - No - Premise pass sewer inspection - Did Not Inspect    Complete: - Status - COMP - Miscellaneous/Review Comments - changed meter due to estimates "/>
  </r>
  <r>
    <s v="KY"/>
    <n v="50672208"/>
    <x v="2"/>
    <x v="4"/>
    <s v="5/8&quot; Water Meter Size"/>
    <s v="Mueller"/>
    <n v="20220810"/>
    <n v="5067220000000000"/>
    <x v="1"/>
    <s v="Change Meter [kinleyve] [2022-08-10 13:17:04]    Premise:    Activity: - Company Action - Secure Lid - Service Found - I05 ON at Pit - Service Left - I05 ON at Pit - Operated Control Point - C01 (Yes)    Meter: - New Meter 000000000027484980 got replaced for old Meter H012454088 - Meter:000000000027484980 - Category: Replace - Option: Device &lt;(&gt;&amp;&lt;)&gt; Register Read Differs - New MIU 1572781308 got replaced for old MIU 000000000012454088 - Meter : H012454088 - Register 01 - Reading changed to -0458 - MIU:1572781308 - Category: Replace - Option: Replaced AMR / Touchpad - Meter:000000000027484980 - Category: Maintain - Option: Read Meter    Inspection:    Complete: - Status - COMP "/>
  </r>
  <r>
    <s v="KY"/>
    <n v="50672367"/>
    <x v="2"/>
    <x v="4"/>
    <s v="5/8&quot; Water Meter Size"/>
    <s v="Mueller"/>
    <n v="20220810"/>
    <n v="5067240000000000"/>
    <x v="1"/>
    <s v="Change MeterPeriodicOutsideSet [willouse] [2022-08-10 14:48:41]    Premise:    Activity: - Company Action - Repair Replace Lid,Secure Lid - Service Found - I05 ON at Pit - Service Left - I05 ON at Pit - Operated Control Point - C01 (Yes)    Meter: - New Meter 000000000027484997 got replaced for old Meter H012486746 - New MIU 1572261856 got replaced for old MIU 000000000012486746 - Meter : H012486746 - Register 01 - Reading changed to -0329 - Meter:000000000027484997 - Category: Maintain - Option: Read Meter - Meter:000000000027484997 - Category: Replace - Option: Device &lt;(&gt;&amp;&lt;)&gt; Register Read Differs - MIU:1572261856 - Category: Replace - Option: Deactivate Cellular MIU - Damaged    Inspection: - Customer Side Service Line - No - Customer Side Leak - No - Premise pass sewer inspection - Did Not Inspect    Complete: - Status - COMP - Miscellaneous/Review Comments - Hersey meter was giving a false reading with a no-response code. Changed meter and MIU and replace old solid lid with new one hole lid for the antenna. "/>
  </r>
  <r>
    <s v="KY"/>
    <n v="50693663"/>
    <x v="2"/>
    <x v="4"/>
    <s v="5/8&quot; Water Meter Size"/>
    <s v="Mueller"/>
    <n v="20220810"/>
    <n v="5069370000000000"/>
    <x v="1"/>
    <s v="Change Meter [kinleyve] [2022-08-10 12:03:33]    Premise:    Activity: - Company Action - Secure Lid - Service Found - I05 ON at Pit - Service Left - I05 ON at Pit - Operated Control Point - C01 (Yes)    Meter: - New Meter 000000000027484978 got replaced for old Meter H012486898 - Meter:000000000027484978 - Category: Replace - Option: Device &lt;(&gt;&amp;&lt;)&gt; Register Read Differs - New MIU 1572781352 got replaced for old MIU 000000000012486898 - Meter : H012486898 - Register 01 - Reading changed to -0340 - MIU:1572781352 - Category: Replace - Option: Replaced AMR / Touchpad - Meter:000000000027484978 - Category: Maintain - Option: Read Meter    Inspection:    Complete: - Status - COMP "/>
  </r>
  <r>
    <s v="KY"/>
    <n v="50729612"/>
    <x v="0"/>
    <x v="4"/>
    <s v="5/8&quot; Water Meter Size"/>
    <s v="Neptune"/>
    <n v="20220810"/>
    <n v="5072960000000000"/>
    <x v="1"/>
    <s v="Change MeterPeriodicOutsideSet [suttonjt] [2022-08-10 12:08:21]    Premise: - Meter Location changed to - Front Right, Utility Strip    Activity: - Company Action - - Service Found - I01 ON at Curb Stop - Service Left - I01 ON at Curb Stop - Operated Control Point - C01 (Yes)    Meter: - New Meter 000000000027483138 got replaced for old Meter 090741843N - New MIU 1572262400 got replaced for old MIU 000000001484176094 - Meter : 090741843N - Register 01 - Reading changed to -0166 - Meter:000000000027483138 - Category: Maintain - Option: Read Meter - Meter:000000000027483138 - Category: Replace - Option: Incompatable with RF - MIU:1572262400 - Category: Replace - Option: Replaced AMR / Touchpad    Inspection: - Customer Side Service Line - No - Customer Side Leak - No - Premise pass sewer inspection - Did Not Inspect    Complete: - Status - COMP - Miscellaneous/Review Comments - changed meter due to estimates "/>
  </r>
  <r>
    <s v="KY"/>
    <n v="50736591"/>
    <x v="0"/>
    <x v="4"/>
    <s v="5/8&quot; Water Meter Size"/>
    <s v="Neptune"/>
    <n v="20220810"/>
    <n v="5073660000000000"/>
    <x v="1"/>
    <s v="Change Meter [suttonjt] [2022-08-10 11:43:58]    Premise:    Activity: - Company Action - - Service Found - I05 ON at Pit - Service Left - I05 ON at Pit - Operated Control Point - C01 (Yes)    Meter: - New Meter 000000000027483140 got replaced for old Meter 090739902N - New MIU 1572780752 got replaced for old MIU 000000001484206896 - Meter : 090739902N - Register 01 - Reading changed to -0397 - Meter:000000000027483140 - Category: Maintain - Option: Read Meter - Meter:000000000027483140 - Category: Replace - Option: Incompatable with RF - MIU:1572780752 - Category: Replace - Option: Replaced AMR / Touchpad    Inspection: - Customer Side Service Line - No - Customer Side Leak - No - Premise pass sewer inspection - Did Not Inspect    Complete: - Status - COMP - Miscellaneous/Review Comments - changed meter due to estimates "/>
  </r>
  <r>
    <s v="KY"/>
    <n v="50736987"/>
    <x v="0"/>
    <x v="4"/>
    <s v="5/8&quot; Water Meter Size"/>
    <s v="Neptune"/>
    <n v="20220810"/>
    <n v="5073700000000000"/>
    <x v="1"/>
    <s v="Change Meter [suttonjt] [2022-08-10 14:07:45]    Premise:    Activity: - Company Action - - Service Found - I01 ON at Curb Stop - Service Left - I01 ON at Curb Stop - Operated Control Point - C01 (Yes)    Meter: - New Meter 000000000027483135 got replaced for old Meter 090739946N - New MIU 1572793712 got replaced for old MIU 000000001484185038 - Meter : 090739946N - Register 01 - Reading changed to -0392 - Meter:000000000027483135 - Category: Maintain - Option: Read Meter - Meter:000000000027483135 - Category: Replace - Option: Incompatable with RF - MIU:1572793712 - Category: Replace - Option: Replaced AMR / Touchpad    Inspection: - Customer Side Service Line - No - Customer Side Leak - No - Premise pass sewer inspection - Did Not Inspect    Complete: - Status - COMP - Miscellaneous/Review Comments - changed meter due to estimates "/>
  </r>
  <r>
    <s v="KY"/>
    <n v="50749141"/>
    <x v="0"/>
    <x v="4"/>
    <s v="5/8&quot; Water Meter Size"/>
    <s v="Neptune"/>
    <n v="20220810"/>
    <n v="5074910000000000"/>
    <x v="1"/>
    <s v="Change Meter [suttonjt] [2022-08-10 11:23:14]    Premise:    Activity: - Company Action - - Service Found - I05 ON at Pit - Service Left - I05 ON at Pit - Operated Control Point - C01 (Yes)    Meter: - New Meter 000000000027483136 got replaced for old Meter 090740019N - New MIU 1572732436 got replaced for old MIU 000000001551194970 - Meter : 090740019N - Register 01 - Reading changed to -0936 - Meter:000000000027483136 - Category: Maintain - Option: Read Meter - Meter:000000000027483136 - Category: Replace - Option: Incompatable with RF - MIU:1572732436 - Category: Replace - Option: Replaced AMR / Touchpad    Inspection: - Customer Side Service Line - No - Customer Side Leak - No - Premise pass sewer inspection - Did Not Inspect    Complete: - Status - COMP - Miscellaneous/Review Comments - changed meter due to estimates "/>
  </r>
  <r>
    <s v="KY"/>
    <n v="50749941"/>
    <x v="2"/>
    <x v="4"/>
    <s v="5/8&quot; Water Meter Size"/>
    <s v="Neptune"/>
    <n v="20220810"/>
    <n v="5074990000000000"/>
    <x v="1"/>
    <s v="Change MeterPeriodicOutsideSet [kinleyve] [2022-08-10 09:23:32]    Premise:    Activity: - Company Action - Secure Lid - Service Found - I05 ON at Pit - Service Left - I05 ON at Pit - Operated Control Point - C01 (Yes)    Meter: - New Meter 000000000027484944 got replaced for old Meter 090687252N - Meter:000000000027484944 - Category: Replace - Option: Device &lt;(&gt;&amp;&lt;)&gt; Register Read Differs - New MIU 1572783972 got replaced for old MIU 000000001484129284 - Meter : 090687252N - Register 01 - Reading changed to -0145 - MIU:1572783972 - Category: Replace - Option: Replaced AMR / Touchpad - Meter:000000000027484944 - Category: Maintain - Option: Read Meter    Inspection:    Complete: - Status - COMP "/>
  </r>
  <r>
    <s v="KY"/>
    <n v="50749955"/>
    <x v="2"/>
    <x v="4"/>
    <s v="5/8&quot; Water Meter Size"/>
    <s v="Neptune"/>
    <n v="20220810"/>
    <n v="5075000000000000"/>
    <x v="1"/>
    <s v="Change Meter [kinleyve] [2022-08-10 10:01:32]    Premise:    Activity: - Company Action - Secure Lid - Service Found - I05 ON at Pit - Service Left - I05 ON at Pit - Operated Control Point - C01 (Yes)    Meter: - New Meter 000000000027484945 got replaced for old Meter 090687253N - Meter:000000000027484945 - Category: Replace - Option: Device &lt;(&gt;&amp;&lt;)&gt; Register Read Differs - New MIU 1572261726 got replaced for old MIU 000000001484124340 - Meter : 090687253N - Register 01 - Reading changed to -0100 - MIU:1572261726 - Category: Replace - Option: Replaced AMR / Touchpad - Meter:000000000027484945 - Category: Maintain - Option: Read Meter    Inspection:    Complete: - Status - COMP "/>
  </r>
  <r>
    <s v="KY"/>
    <n v="50756043"/>
    <x v="0"/>
    <x v="4"/>
    <s v="5/8&quot; Water Meter Size"/>
    <s v="Neptune"/>
    <n v="20220810"/>
    <n v="5075600000000000"/>
    <x v="1"/>
    <s v="Change Meter [suttonjt] [2022-08-10 10:27:35]    Premise:    Activity: - Company Action - - Service Found - I05 ON at Pit - Service Left - I05 ON at Pit - Operated Control Point - C01 (Yes)    Meter: - New Meter 000000000027483139 got replaced for old Meter 090689261N - New MIU 1572780846 got replaced for old MIU 000000001484013152 - Meter : 090689261N - Register 01 - Reading changed to -1485 - Meter:000000000027483139 - Category: Maintain - Option: Read Meter - Meter:000000000027483139 - Category: Replace - Option: Incompatable with RF - MIU:1572780846 - Category: Replace - Option: Replaced AMR / Touchpad    Inspection: - Customer Side Service Line - No - Customer Side Leak - No - Premise pass sewer inspection - Did Not Inspect    Complete: - Status - COMP - Miscellaneous/Review Comments - changed meter due to estimates "/>
  </r>
  <r>
    <s v="KY"/>
    <n v="50772896"/>
    <x v="0"/>
    <x v="4"/>
    <s v="5/8&quot; Water Meter Size"/>
    <s v="Neptune"/>
    <n v="20220810"/>
    <n v="5077290000000000"/>
    <x v="1"/>
    <s v="Change Meter [suttonjt] [2022-08-10 13:34:43]    Premise: - Meter Location changed to - Front Left, Lawn/Field    Activity: - Company Action - - Service Found - I01 ON at Curb Stop - Service Left - I01 ON at Curb Stop - Operated Control Point - C01 (Yes)    Meter: - New Meter 000000000027483137 got replaced for old Meter 091368874N - New MIU 1572781946 got replaced for old MIU 000000001484534540 - Meter : 091368874N - Register 01 - Reading changed to -0169 - Meter:000000000027483137 - Category: Maintain - Option: Read Meter - Meter:000000000027483137 - Category: Replace - Option: Incompatable with RF - MIU:1572781946 - Category: Replace - Option: Replaced AMR / Touchpad    Inspection: - Customer Side Service Line - No - Customer Side Leak - No - Premise pass sewer inspection - Did Not Inspect    Complete: - Status - COMP - Miscellaneous/Review Comments - changed meter due to estimates "/>
  </r>
  <r>
    <s v="KY"/>
    <n v="50887684"/>
    <x v="2"/>
    <x v="4"/>
    <s v="5/8&quot; Water Meter Size"/>
    <s v="Mueller"/>
    <n v="20220810"/>
    <n v="5088770000000000"/>
    <x v="1"/>
    <s v="Change Meter [kinleyve] [2022-08-10 16:43:24]    Premise:    Activity: - Company Action - Secure Lid - Service Found - I05 ON at Pit - Service Left - I05 ON at Pit - Operated Control Point - C01 (Yes)    Meter: - New Meter 000000000027484324 got replaced for old Meter H012675930 - Meter:000000000027484324 - Category: Maintain - Option: Read Meter - Meter:000000000027484324 - Category: Replace - Option: Device &lt;(&gt;&amp;&lt;)&gt; Register Read Differs - New MIU 1572963438 got replaced for old MIU 000000000012675930 - Meter : H012675930 - Register 01 - Reading changed to -0513 - MIU:1572963438 - Category: Replace - Option: Replaced AMR / Touchpad    Inspection:    Complete: - Status - COMP "/>
  </r>
  <r>
    <s v="KY"/>
    <n v="50906934"/>
    <x v="0"/>
    <x v="4"/>
    <s v="5/8&quot; Water Meter Size"/>
    <s v="Mueller"/>
    <n v="20220810"/>
    <n v="5090690000000000"/>
    <x v="1"/>
    <s v="Change Meter [winerdj] [2022-08-10 11:23:39]    Premise: - Meter Location - US, OS, FL - Reading Location - , OS, FL    Activity: - Company Action - - Service Found - I05 ON at Pit - Service Left - I05 ON at Pit - Operated Control Point - C01 (Yes)    Meter: - New Meter 000000000027483144 got replaced for old Meter H013250255 - New MIU 1572965884 got replaced for old MIU 000000000013250255 - Meter : H013250255 - Register 01 - Reading changed to -0215 - Meter:000000000027483144 - Category: Maintain - Option: Read Meter - Meter:000000000027483144 - Category: Replace - Option: Incompatable with RF - MIU:1572965884 - Category: Replace - Option: Replaced AMR / Touchpad    Inspection: - Customer Side Service Line - No - Customer Side Leak - No - Premise pass sewer inspection - Did Not Inspect    Complete: - Status - COMP - Miscellaneous/Review Comments - meter producing Q-mark 200+ error code. changed meter to stop estimates. "/>
  </r>
  <r>
    <s v="KY"/>
    <n v="50909233"/>
    <x v="2"/>
    <x v="4"/>
    <s v="5/8&quot; Water Meter Size"/>
    <s v="Mueller"/>
    <n v="20220810"/>
    <n v="5090920000000000"/>
    <x v="1"/>
    <s v="Change MeterPeriodicOutsideSet [willouse] [2022-08-10 15:28:14]    Premise:    Activity: - Company Action - Repair Replace Lid,Secure Lid - Service Found - I05 ON at Pit - Service Left - I05 ON at Pit - Operated Control Point - C01 (Yes)    Meter: - New Meter 000000000027484995 got replaced for old Meter H012725271 - New MIU 1572782090 got replaced for old MIU 000000000012725271 - Meter : H012725271 - Register 01 - Reading changed to -0233 - Meter:000000000027484995 - Category: Maintain - Option: Read Meter - Meter:000000000027484995 - Category: Replace - Option: Device &lt;(&gt;&amp;&lt;)&gt; Register Read Differs - MIU:1572782090 - Category: Replace - Option: Deactivate Cellular MIU - Damaged    Inspection: - Customer Side Service Line - No - Customer Side Leak - No - Premise pass sewer inspection - Did Not Inspect    Complete: - Status - COMP - Miscellaneous/Review Comments - Hersey meter was giving a false reading with a no-response code. Changed meter and MIU and replaced old solid lid with new one hole lid for the antenna's. "/>
  </r>
  <r>
    <s v="KY"/>
    <n v="55677588"/>
    <x v="0"/>
    <x v="4"/>
    <s v="5/8&quot; Water Meter Size"/>
    <s v="Neptune"/>
    <n v="20220810"/>
    <n v="5567760000000000"/>
    <x v="0"/>
    <e v="#N/A"/>
  </r>
  <r>
    <s v="KY"/>
    <n v="50604149"/>
    <x v="0"/>
    <x v="4"/>
    <s v="5/8&quot; Water Meter Size"/>
    <s v="Neptune"/>
    <n v="20220812"/>
    <n v="5060410000000000"/>
    <x v="1"/>
    <s v="Stop Consec Est - Outside [deandj] [2022-08-12 19:03:02]    Premise: - Meter Location - , OS, - Reading Location - , OS, - Meter Location changed to - Front Left, Utility Strip    Activity: - Company Action - Repair Replace Lid,Secure Lid - Service Left - I05 ON at Pit - Service Found - I05 ON at Pit - Operated Control Point - C01 (Yes)    Meter: - New Meter 000000000027485016 got replaced for old Meter 090738823N - New MIU 1572793942 got replaced for old MIU 000000001484198522 - Meter : 090738823N - Register 01 - Reading changed to -0815 - Meter:000000000027485016 - Category: Maintain - Option: Read Meter - Meter:000000000027485016 - Category: Replace - Option: Incompatable with RF - MIU:1572793942 - Category: Replace - Option: Replaced AMR / Touchpad    Inspection: - Customer Side Service Line - No - Customer Side Leak - No - Premise pass sewer inspection - Did Not Inspect    Complete: - Status - COMP - Miscellaneous/Review Comments - RF wires were cut off flush at the base changed the meter to stop the estimates. "/>
  </r>
  <r>
    <s v="KY"/>
    <n v="50621494"/>
    <x v="2"/>
    <x v="4"/>
    <s v="5/8&quot; Water Meter Size"/>
    <s v="Mueller"/>
    <n v="20220812"/>
    <n v="5062150000000000"/>
    <x v="1"/>
    <s v="Change Meter [willouse] [2022-08-12 11:18:32]    Premise:    Activity: - Company Action - Secure Lid - Service Found - I05 ON at Pit - Service Left - I05 ON at Pit - Operated Control Point - C01 (Yes)    Meter: - New Meter 000000000027484154 got replaced for old Meter H012486369 - New MIU 1572774404 got replaced for old MIU 000000000012486369 - Meter:000000000027484154 - Category: Maintain - Option: Read Meter - Meter:000000000027484154 - Category: Replace - Option: Device &lt;(&gt;&amp;&lt;)&gt; Register Read Differs - MIU:1572774404 - Category: Replace - Option: Deactivate Cellular MIU - Damaged - Meter : H012486369 - Register 01 - Reading changed to -0183    Inspection: - Customer Side Service Line - No - Customer Side Leak - No - Premise pass sewer inspection - Did Not Inspect    Complete: - Status - COMP - Miscellaneous/Review Comments - Hersey meter was giving a false reading with a no-response code. Changed meter and MIU. "/>
  </r>
  <r>
    <s v="KY"/>
    <n v="50636229"/>
    <x v="2"/>
    <x v="4"/>
    <s v="5/8&quot; Water Meter Size"/>
    <s v="Mueller"/>
    <n v="20220812"/>
    <n v="5063620000000000"/>
    <x v="1"/>
    <s v="Priority Read for Billing [willouse] [2022-08-12 12:12:03]    Premise: - Reading Location changed to - Front Right, Property Line - Meter Location changed to - Front Right, Property Line    Activity: - Company Action - Secure Lid - Service Left - I05 ON at Pit - Service Found - I05 ON at Pit - Operated Control Point - C02 (No)    Meter: - Meter : H012486452 - Register 01 - Reading changed to -0455 - Meter:H012486452 - Category: Maintain - Option: Read Meter    Inspection: - Customer Side Service Line - No - Customer Side Leak - No - Premise pass sewer inspection - Did Not Inspect    Complete: - Status - COMP - Miscellaneous/Review Comments - Got read. "/>
  </r>
  <r>
    <s v="KY"/>
    <n v="50657593"/>
    <x v="2"/>
    <x v="4"/>
    <s v="5/8&quot; Water Meter Size"/>
    <s v="Mueller"/>
    <n v="20220812"/>
    <n v="5065760000000000"/>
    <x v="1"/>
    <s v="Change Meter [willouse] [2022-08-12 10:19:54]    Premise:    Activity: - Company Action - Secure Lid,Repair Replace Lid - Service Found - I05 ON at Pit - Service Left - I05 ON at Pit - Operated Control Point - C01 (Yes)    Meter: - New Meter 000000000027484151 got replaced for old Meter H012486605 - New MIU 1572773716 got replaced for old MIU 000000000012486605 - Meter:000000000027484151 - Category: Maintain - Option: Read Meter - Meter:000000000027484151 - Category: Replace - Option: Device &lt;(&gt;&amp;&lt;)&gt; Register Read Differs - MIU:1572773716 - Category: Replace - Option: Deactivate Cellular MIU - Damaged - Meter : H012486605 - Register 01 - Reading changed to -0509    Inspection: - Customer Side Service Line - No - Customer Side Leak - No - Premise pass sewer inspection - Did Not Inspect    Complete: - Status - COMP - Miscellaneous/Review Comments - Hersey meter was giving a false reading with a no-response code. Changed meter and MIU and replaced old solid lid with new two hole lid for antenna's. "/>
  </r>
  <r>
    <s v="KY"/>
    <n v="50701389"/>
    <x v="0"/>
    <x v="4"/>
    <s v="5/8&quot; Water Meter Size"/>
    <s v="Neptune"/>
    <n v="20220812"/>
    <n v="5070140000000000"/>
    <x v="1"/>
    <s v="Stop Consec Est - Outside Stop estimated reads. No leaks, but is still disputing the bill: Construction company had it covered-meter read code is 360. Follow up on ILK 8/11/2022 524382143 Special Handling has been requested for 08/11/2022 . Customer notified that Spec. Handl. does not guarantee service on requested day   This was left on FSR's Book 08/11/22, and will be rescheduled for tomorrow 08/12/22.  hl/FRCC  [deandj] [2022-08-12 11:52:12]    Premise: - Meter Location - 4J, OS, FS - Reading Location - 4J, OS, FS    Activity: - Company Action - Repair Replace Lid,Secure Lid - Service Found - I05 ON at Pit - Service Left - I05 ON at Pit - Operated Control Point - C01 (Yes)    Meter: - New Meter 000000000027484892 got replaced for old Meter 091418296N - Meter : 091418296N - Register 01 - Reading changed to -0430 - Meter:000000000027484892 - Category: Maintain - Option: Read Meter - Meter:000000000027484892 - Category: Replace - Option: Incompatable with RF    Inspection: - Customer Side Service Line - No - Customer Side Leak - No - Premise pass sewer inspection - Did Not Inspect    Complete: - Status - COMP - Miscellaneous/Review Comments - Bad splice on pig tail and antenna lying in the bottom of the box changed the meter but reused the MIU ( there was nothing wrong with it ) and now the meter is reading with the RF Device. "/>
  </r>
  <r>
    <s v="KY"/>
    <n v="50707489"/>
    <x v="0"/>
    <x v="4"/>
    <s v="5/8&quot; Water Meter Size"/>
    <s v="Neptune"/>
    <n v="20220812"/>
    <n v="5070750000000000"/>
    <x v="1"/>
    <s v="Stop Consec Est - Outside(Escalator) [deandj] [2022-08-12 17:34:59]    Premise:    Activity: - Company Action - Secure Lid - Service Found - I05 ON at Pit - Service Left - I05 ON at Pit - Operated Control Point - C01 (Yes)    Meter: - New Meter 000000000027485015 got replaced for old Meter 090737694N - New MIU 1572794368 got replaced for old MIU 000000001484180530 - Meter : 090737694N - Register 01 - Reading changed to -0606 - Meter:000000000027485015 - Category: Maintain - Option: Read Meter - Meter:000000000027485015 - Category: Replace - Option: Incompatable with RF - MIU:1572794368 - Category: Replace - Option: Replaced AMR / Touchpad    Inspection: - Customer Side Service Line - No - Customer Side Leak - No - Premise pass sewer inspection - Did Not Inspect    Complete: - Status - COMP - BackOffice Review - Yes - Miscellaneous/Review Comments - RF was reading dots changed the meter to stop the estimates - Our last estimated reading of 0610 on 07/27/2022 was over estimated by ( 4 ) units , or 3,000 gallons of water today the meter read 0606 this customer is due a credit. "/>
  </r>
  <r>
    <s v="KY"/>
    <n v="50872709"/>
    <x v="0"/>
    <x v="4"/>
    <s v="5/8&quot; Water Meter Size"/>
    <s v="Mueller"/>
    <n v="20220812"/>
    <n v="5087270000000000"/>
    <x v="1"/>
    <s v="Stop Consec Est - Outside(Escalator) [deandj] [2022-08-12 18:14:52]    Premise:    Activity: - Company Action - Repair Replace Lid,Secure Lid - Service Found - I05 ON at Pit - Service Left - I05 ON at Pit - Operated Control Point - C01 (Yes)    Meter: - New Meter 000000000027484888 got replaced for old Meter H013226017 - New MIU 1572793932 got replaced for old MIU 000000000013226017 - Meter : H013226017 - Register 01 - Reading changed to -0068 - Meter:000000000027484888 - Category: Maintain - Option: Read Meter - Meter:000000000027484888 - Category: Replace - Option: Incompatable with RF - MIU:1572793932 - Category: Replace - Option: Replaced AMR / Touchpad    Inspection: - Customer Side Service Line - No - Customer Side Leak - No - Premise pass sewer inspection - Did Not Inspect    Complete: - Status - COMP - Miscellaneous/Review Comments - RF was dead changed meter to stop the estimates. "/>
  </r>
  <r>
    <s v="KY"/>
    <n v="51610312"/>
    <x v="2"/>
    <x v="4"/>
    <s v="5/8&quot; Water Meter Size"/>
    <s v="Mueller"/>
    <n v="20220812"/>
    <n v="5161030000000000"/>
    <x v="1"/>
    <s v="Change Meter [willouse] [2022-08-12 14:07:38]    Premise:    Activity: - Company Action - Repair Replace Lid,Secure Lid - Service Found - I05 ON at Pit - Service Left - I05 ON at Pit - Operated Control Point - C01 (Yes)    Meter: - New Meter 000000000027483307 got replaced for old Meter H013291930 - New MIU 1572794306 got replaced for old MIU 000000000013291930 - Meter:000000000027483307 - Category: Maintain - Option: Pumped Out Pit - Meter:000000000027483307 - Category: Maintain - Option: Read Meter - Meter:000000000027483307 - Category: Replace - Option: Device &lt;(&gt;&amp;&lt;)&gt; Register Read Differs - MIU:1572794306 - Category: Replace - Option: Deactivate Cellular MIU - Damaged - Meter : H013291930 - Register 01 - Reading changed to -0429    Inspection: - Customer Side Service Line - No - Customer Side Leak - No - Premise pass sewer inspection - Did Not Inspect    Complete: - Status - COMP - Miscellaneous/Review Comments - Hersey meter was giving a false reading with a no-response code. Pumped out pit. Changed meter and MIU and replaced old solid lid with new two hole lid for the antenna's. "/>
  </r>
  <r>
    <s v="KY"/>
    <n v="50626841"/>
    <x v="2"/>
    <x v="4"/>
    <s v="5/8&quot; Water Meter Size"/>
    <s v="Neptune"/>
    <n v="20220813"/>
    <n v="5062680000000000"/>
    <x v="1"/>
    <s v="Change Meter [tellezjm] [2022-08-13 07:53:28]    Premise: - Meter Location changed to - Side Right Front, Lawn/Field    Activity: - Company Action - Secure Lid - Service Found - I05 ON at Pit - Service Left - I05 ON at Pit - Operated Control Point - C01 (Yes)    Meter: - New Meter 000000000027483278 got replaced for old Meter 084383553N - New MIU 1572957782 got replaced for old MIU 000000001471861482 - Meter : 084383553N - Register 01 - Reading changed to -0448 - Meter:000000000027483278 - Category: Maintain - Option: Read Meter - Meter:000000000027483278 - Category: Replace - Option: Device &lt;(&gt;&amp;&lt;)&gt; Register Read Differs - MIU:1572957782 - Category: Replace - Option: Replaced AMR / Touchpad    Inspection: - Customer Side Service Line - No - Customer Side Leak - No - Premise pass sewer inspection - Did Not Inspect    Complete: - Status - COMP - Miscellaneous/Review Comments - located checked meter it read H's and #'s changed out meter, set new meter MIU and antenna flushed at setting new meter read good on device. "/>
  </r>
  <r>
    <s v="KY"/>
    <n v="50630595"/>
    <x v="2"/>
    <x v="4"/>
    <s v="5/8&quot; Water Meter Size"/>
    <s v="Neptune"/>
    <n v="20220813"/>
    <n v="5063060000000000"/>
    <x v="1"/>
    <s v="Change Meter [tellezjm] [2022-08-13 07:27:08]    Premise:    Activity: - Company Action - Secure Lid - Service Found - I05 ON at Pit - Service Left - I05 ON at Pit - Operated Control Point - C01 (Yes)    Meter: - New Meter 000000000027483274 got replaced for old Meter 084962364N - New MIU 1572960172 got replaced for old MIU 000000001490224152 - Meter : 084962364N - Register 01 - Reading changed to -0304 - Meter:000000000027483274 - Category: Maintain - Option: Read Meter - Meter:000000000027483274 - Category: Replace - Option: Device &lt;(&gt;&amp;&lt;)&gt; Register Read Differs - MIU:1572960172 - Category: Replace - Option: Replaced AMR / Touchpad    Inspection: - Customer Side Service Line - No - Customer Side Leak - No - Premise pass sewer inspection - Did Not Inspect    Complete: - Status - COMP - Miscellaneous/Review Comments - located checked meter it read H's and #'s changed out meter, set new meter MIU and antenna flushed at setting new meter read good on device. "/>
  </r>
  <r>
    <s v="KY"/>
    <n v="50759705"/>
    <x v="0"/>
    <x v="4"/>
    <s v="5/8&quot; Water Meter Size"/>
    <s v="Neptune"/>
    <n v="20220813"/>
    <n v="5075970000000000"/>
    <x v="1"/>
    <s v="Stop Consec Est - Outside [deandj] [2022-08-13 08:56:11]    Premise:    Activity: - Company Action - Secure Lid - Service Found - I05 ON at Pit - Service Left - I05 ON at Pit - Operated Control Point - C01 (Yes)    Meter: - New Meter 000000000027484891 got replaced for old Meter 090075016N - New MIU 1572793240 got replaced for old MIU 000000001483584064 - Meter : 090075016N - Register 01 - Reading changed to -0489 - Meter:000000000027484891 - Category: Maintain - Option: Read Meter - Meter:000000000027484891 - Category: Replace - Option: Incompatable with RF - MIU:1572793240 - Category: Replace - Option: Replaced AMR / Touchpad    Inspection: - Customer Side Service Line - No - Customer Side Leak - No - Premise pass sewer inspection - Did Not Inspect    Complete: - Status - COMP - Miscellaneous/Review Comments - Changed meter to stop the estimates "/>
  </r>
  <r>
    <s v="KY"/>
    <n v="50780816"/>
    <x v="2"/>
    <x v="4"/>
    <s v="5/8&quot; Water Meter Size"/>
    <s v="Mueller"/>
    <n v="20220813"/>
    <n v="5078080000000000"/>
    <x v="1"/>
    <s v="Stop Consec Est - Outside UpdateOrder_08/12/2022_1236_DOUGLAA2 Please change meter AD/FRCC [deandj] [2022-08-13 12:31:34]    Premise: - Meter Location - 4J, OS, FL - Reading Location - , OS, - Meter Location changed to - Side Left Rear, Utility Strip    Activity: - Company Action - Secure Lid - Service Found - I05 ON at Pit - Service Left - I05 ON at Pit - Operated Control Point - C01 (Yes)    Meter: - New Meter 000000000027474694 got replaced for old Meter H012617006 - New MIU 1572109220 got replaced for old MIU 000000000012617006 - Meter : H012617006 - Register 01 - Reading changed to -0132 - Meter:000000000027474694 - Category: Maintain - Option: Read Meter - Meter:000000000027474694 - Category: Replace - Option: Device &lt;(&gt;&amp;&lt;)&gt; Register Read Differs - MIU:1572109220 - Category: Replace - Option: Replaced AMR / Touchpad    Inspection: - Customer Side Service Line - No - Customer Side Leak - No - Premise pass sewer inspection - Did Not Inspect    Complete: - Status - COMP - BackOffice Review - Yes - Miscellaneous/Review Comments - RF was No Response at 0131 the dial read 0132 I changed the meter to stop the estimates - Our last estimated reading of 0135 on 07/26/2022 was over estimated by ( 3 ) units , or 2 ,250 gallons of water today the meter read 0132 this customer is due a credit. "/>
  </r>
  <r>
    <s v="KY"/>
    <n v="50931383"/>
    <x v="2"/>
    <x v="4"/>
    <s v="5/8&quot; Water Meter Size"/>
    <s v="Mueller"/>
    <n v="20220813"/>
    <n v="5093140000000000"/>
    <x v="1"/>
    <s v="Stop Consec Est - Outside [deandj] [2022-08-13 09:44:53]    Premise: - Meter Location - US, OS, FL - Reading Location - US, OS, FL    Activity: - Company Action - Repair Replace Lid,Secure Lid - Service Found - I05 ON at Pit - Service Left - I05 ON at Pit - Operated Control Point - C01 (Yes)    Meter: - New Meter 000000000027484908 got replaced for old Meter H013252411 - New MIU 1572950796 got replaced for old MIU 000000000013252411 - Meter : H013252411 - Register 01 - Reading changed to -0590 - Meter:000000000027484908 - Category: Maintain - Option: Read Meter - Meter:000000000027484908 - Category: Replace - Option: Device &lt;(&gt;&amp;&lt;)&gt; Register Read Differs - MIU:1572950796 - Category: Replace - Option: Replaced AMR / Touchpad    Inspection: - Customer Side Service Line - No - Customer Side Leak - No - Premise pass sewer inspection - Did Not Inspect    Complete: - Status - COMP - Miscellaneous/Review Comments - RF was Q Mark ( 200 + ) at 0574 the dial read 0590 changed the meter to stop the estimates. "/>
  </r>
  <r>
    <s v="KY"/>
    <n v="50965250"/>
    <x v="2"/>
    <x v="4"/>
    <s v="5/8&quot; Water Meter Size"/>
    <s v="Mueller"/>
    <n v="20220813"/>
    <n v="5096530000000000"/>
    <x v="1"/>
    <s v="Stop Consec Est - Outside [deandj] [2022-08-13 10:32:24]    Premise: - Meter Location - 4B, OS, - Reading Location - 4B, OS, - Meter Location changed to - Front Left, Sidewalk    Activity: - Company Action - Repair Replace Lid,Secure Lid - Service Found - I05 ON at Pit - Service Left - I05 ON at Pit - Operated Control Point - C01 (Yes)    Meter: - New Meter 000000000027485760 got replaced for old Meter H013252677 - New MIU 1572771084 got replaced for old MIU 000000000013252677 - Meter : H013252677 - Register 01 - Reading changed to -0690 - Meter:000000000027485760 - Category: Maintain - Option: Read Meter - Meter:000000000027485760 - Category: Replace - Option: Device &lt;(&gt;&amp;&lt;)&gt; Register Read Differs - MIU:1572771084 - Category: Replace - Option: Replaced AMR / Touchpad    Inspection: - Customer Side Service Line - No - Customer Side Leak - No - Premise pass sewer inspection - Did Not Inspect    Complete: - Status - COMP - BackOffice Review - Yes - Miscellaneous/Review Comments - RF was No Response at 0689 the dial read 0690 I changed the meter to stop the estimates - Our last estimated reading of 0694 on 07/27/2022 was over estimated by ( 4 ) units , or 3 ,000 gallons of water today the meter read 0690 this customer is due a credit. "/>
  </r>
  <r>
    <s v="KY"/>
    <n v="50626564"/>
    <x v="0"/>
    <x v="4"/>
    <s v="5/8&quot; Water Meter Size"/>
    <s v="Neptune"/>
    <n v="20220815"/>
    <n v="5062660000000000"/>
    <x v="1"/>
    <s v="Change Meter [suttonjt] [2022-08-15 14:52:42]    Premise:    Activity: - Company Action - - Service Left - I05 ON at Pit - Service Found - I05 ON at Pit - Operated Control Point - C01 (Yes)    Meter: - New Meter 000000000027484053 got replaced for old Meter 082920538N - New MIU 1572793556 got replaced for old MIU 000000001471091574 - Meter:000000000027484053 - Category: Maintain - Option: Read Meter - Meter:000000000027484053 - Category: Replace - Option: Incompatable with RF - MIU:1572793556 - Category: Replace - Option: Replaced AMR / Touchpad - Meter : 082920538N - Register 01 - Reading changed to -0564    Inspection: - Customer Side Service Line - No - Customer Side Leak - No - Premise pass sewer inspection - Did Not Inspect    Complete: - Status - COMP - Miscellaneous/Review Comments - changed meter due to etimates "/>
  </r>
  <r>
    <s v="KY"/>
    <n v="50649628"/>
    <x v="0"/>
    <x v="4"/>
    <s v="5/8&quot; Water Meter Size"/>
    <s v="Neptune"/>
    <n v="20220815"/>
    <n v="5064960000000000"/>
    <x v="1"/>
    <s v="Stop Consec Est - Outside(Escalator) [suttonjt] [2022-08-15 13:08:52]    Premise:    Activity: - Company Action - - Service Found - I01 ON at Curb Stop - Service Left - I01 ON at Curb Stop - Operated Control Point - C01 (Yes)    Meter: - New Meter 000000000027484055 got replaced for old Meter 091417877N - New MIU 1572955712 got replaced for old MIU 000000001484700980 - Meter : 091417877N - Register 01 - Reading changed to -0264 - Meter:000000000027484055 - Category: Maintain - Option: Read Meter - Meter:000000000027484055 - Category: Replace - Option: Incompatable with RF - MIU:1572955712 - Category: Replace - Option: Replaced AMR / Touchpad    Inspection: - Customer Side Service Line - No - Customer Side Leak - No - Premise pass sewer inspection - Did Not Inspect    Complete: - Status - COMP - Miscellaneous/Review Comments - changed meter due to estimates "/>
  </r>
  <r>
    <s v="KY"/>
    <n v="50714679"/>
    <x v="0"/>
    <x v="4"/>
    <s v="1&quot; Water Meter Size"/>
    <s v="Neptune"/>
    <n v="20220815"/>
    <n v="5071470000000000"/>
    <x v="1"/>
    <s v="Change Meter [suttonjt] [2022-08-15 12:29:57]    Premise: - Meter Location - 4J, OS, FS - Reading Location - , OS,    Activity: - Company Action - - Service Found - I01 ON at Curb Stop - Service Left - I01 ON at Curb Stop - Operated Control Point - C01 (Yes)    Meter: - New Meter 000000000027486124 got replaced for old Meter 052110726N - New MIU 1572960168 got replaced for old MIU 000000001483285138 - Meter : 052110726N - Register 01 - Reading changed to -4244 - Meter:000000000027486124 - Category: Maintain - Option: Read Meter - Meter:000000000027486124 - Category: Replace - Option: Incompatable with RF - MIU:1572960168 - Category: Replace - Option: Replaced AMR / Touchpad    Inspection: - Customer Side Service Line - No - Customer Side Leak - No - Premise pass sewer inspection - Did Not Inspect    Complete: - Status - COMP - Miscellaneous/Review Comments - changed meter due to estimates "/>
  </r>
  <r>
    <s v="KY"/>
    <n v="50716650"/>
    <x v="0"/>
    <x v="4"/>
    <s v="5/8&quot; Water Meter Size"/>
    <s v="Neptune"/>
    <n v="20220815"/>
    <n v="5071670000000000"/>
    <x v="1"/>
    <s v="Change Meter [suttonjt] [2022-08-15 09:28:14]    Premise:    Activity: - Company Action - - Service Found - I01 ON at Curb Stop - Service Left - I01 ON at Curb Stop - Operated Control Point - C01 (Yes)    Meter: - New Meter 000000000027483283 got replaced for old Meter 088701632N - New MIU 1572965756 got replaced for old MIU 000000001482169326 - Meter : 088701632N - Register 01 - Reading changed to -1063 - Meter:000000000027483283 - Category: Maintain - Option: Read Meter - Meter:000000000027483283 - Category: Replace - Option: Incompatable with RF - MIU:1572965756 - Category: Replace - Option: Replaced AMR / Touchpad    Inspection: - Customer Side Service Line - No - Customer Side Leak - No - Premise pass sewer inspection - Did Not Inspect    Complete: - Status - COMP - Miscellaneous/Review Comments - changed meter due to estimates "/>
  </r>
  <r>
    <s v="KY"/>
    <n v="50812008"/>
    <x v="2"/>
    <x v="4"/>
    <s v="5/8&quot; Water Meter Size"/>
    <s v="Mueller"/>
    <n v="20220815"/>
    <n v="5081200000000000"/>
    <x v="1"/>
    <s v="Check Meter, Verify Serial #, Read  Customer's usage is extremely high. No leaks found inside or outside home. Customer thinks reading maybe incorrect. Please verify r eading is in line. Special Handling has been requested for 08/15/2022. Customer notified that Spec. Handl. does not guarantee service on requested day [winerdj] [2022-08-15 14:21:01]    Premise: - Meter Location - 4A, OS, FL - Reading Location - , OS,    Activity: - Company Action - Left Company Information - Service Found - I05 ON at Pit - Service Left - I05 ON at Pit - Operated Control Point - C01 (Yes)    Meter: - New Meter 000000000027351245 got replaced for old Meter H012662505 - New MIU 1572967296 got replaced for old MIU 000000000012662505 - Meter : H012662505 - Register 01 - Reading changed to -0854 - Meter:000000000027351245 - Category: Maintain - Option: Read Meter - Meter:000000000027351245 - Category: Replace - Option: Device &lt;(&gt;&amp;&lt;)&gt; Register Read Differs - MIU:1572967296 - Category: Replace - Option: Replaced AMR / Touchpad    Inspection: - Customer Side Service Line - No - Customer Side Leak - No - Premise pass sewer inspection - Did Not Inspect    Complete: - Status - COMP - Miscellaneous/Review Comments - amr reading produced to handheld 0754 actual manual reading 0854. changed meter to stop reading discrepancies "/>
  </r>
  <r>
    <s v="KY"/>
    <n v="50904472"/>
    <x v="2"/>
    <x v="4"/>
    <s v="5/8&quot; Water Meter Size"/>
    <s v="Mueller"/>
    <n v="20220815"/>
    <n v="5090450000000000"/>
    <x v="1"/>
    <s v="Inspect for Leak/High-Low Usage  OMG! Please help! I cannot hear water running inside. All walls are dry._x000a_Two outside faucets dry.  I don’t know where else to look for leak. Please help me._x000a_There are no puddles or wet areas in yard. _x000a_ Special Handling has been requested for 08/17/2022. Customer notified that Spec. Handl. does not guarantee service on requested day RescheduleOrder_ Special Handling has been requested for 08/15/2022 Customer notified that Spec. Handl. does not guarantee service o n requested day. [deandj] [2022-08-15 12:46:41]    Premise: - Meter Location - US, OS, FL - Reading Location - , OS, - Meter Location changed to - Front Right, Utility Strip    Activity: - Company Action - Secure Lid,Repair Replace Lid - Service Found - I05 ON at Pit - Service Left - I05 ON at Pit - Operated Control Point - C01 (Yes)    Meter: - New Meter 000000000027484029 got replaced for old Meter H012626063 - New MIU 1572589708 got replaced for old MIU 000000000012626063 - Meter : H012626063 - Register 01 - Reading changed to -0612 - Meter:000000000027484029 - Category: Maintain - Option: Read Meter - Meter:000000000027484029 - Category: Replace - Option: Device &lt;(&gt;&amp;&lt;)&gt; Register Read Differs - MIU:1572589708 - Category: Replace - Option: Replaced AMR / Touchpad    Inspection: - Customer Side Service Line - No - Customer Side Leak - No - Premise pass sewer inspection - Did Not Inspect    Complete: - Status - COMP - BackOffice Review - Yes - Miscellaneous/Review Comments - RF read No Response I changed the meter to stop the estimates our last actual reading of 0806 on 0 7/26/2022 was over read by ( 194 ) units , or 145,500 gallons of water today the meter read 0612 this customer is due a credit. "/>
  </r>
  <r>
    <s v="KY"/>
    <n v="50636011"/>
    <x v="0"/>
    <x v="4"/>
    <s v="5/8&quot; Water Meter Size"/>
    <s v="Neptune"/>
    <n v="20220816"/>
    <n v="5063600000000000"/>
    <x v="1"/>
    <s v="Stop Consec Est - Outside [deandj] [2022-08-16 17:49:28]    Premise: - Meter Location - 4J, OS, LF - Reading Location - 4J, OS, LF - Reading Location changed to - Front Left, Lawn/Field - Meter Location changed to - Front Left, Lawn/Field    Activity: - Company Action - Repair Replace Lid,Secure Lid - Service Found - I05 ON at Pit - Service Left - I05 ON at Pit - Operated Control Point - C01 (Yes)    Meter: - New Meter 000000000027484030 got replaced for old Meter 091417752N - New MIU 1572386620 got replaced for old MIU 000000001483269150 - Meter : 091417752N - Register 01 - Reading changed to -0596 - Meter:000000000027484030 - Category: Maintain - Option: Read Meter - Meter:000000000027484030 - Category: Replace - Option: Incompatable with RF - MIU:1572386620 - Category: Replace - Option: Replaced AMR / Touchpad    Inspection: - Customer Side Service Line - No - Customer Side Leak - No - Premise pass sewer inspection - Did Not Inspect    Complete: - Status - COMP - BackOffice Review - Yes - Miscellaneous/Review Comments - RF was dead and meter lens was cracked I changed the meter to stop the estimates - Our last estimated reading of 0598 on 07/25/2022 was over estimated by ( 2 ) units , or 1,500 gallons of water today the meter read 0596 this customer is due a credit. "/>
  </r>
  <r>
    <s v="KY"/>
    <n v="54928450"/>
    <x v="2"/>
    <x v="4"/>
    <s v="5/8&quot; Water Meter Size"/>
    <s v="Badger"/>
    <n v="20220816"/>
    <n v="5492850000000000"/>
    <x v="1"/>
    <s v="Turn ON_Read to start Billing  Moves Process Name : NewContracts _x000a_ _x000a_ Customer Move Date : 08/16/2022 _x000a_ Service Order Fees : $ 28.00 _x000a_ Special Handling has been requested for 08/16/22 . Customer notified that Spec. Handl. does not guarantee service on requested day .  _x000a_ Sewer Deposit: $ 0.00  _x000a_ [riggsbw] [2022-08-16 11:34:20]    Premise:    Activity: - Company Action - - Service Found - I02 OFF at undefined - Service Left - I02 OFF at Curb Stop - Operated Control Point - C01 (Yes)    Meter: - New Meter 000000000027483178 got replaced for old Meter 000000000026852901 - New MIU 1572774502 got replaced for old MIU 000000001547701056 - Meter:000000000027483178 - Category: Maintain - Option: Meter # Verified - Meter:000000000027483178 - Category: Maintain - Option: Read Meter - Meter:000000000027483178 - Category: Replace - Option: Device &lt;(&gt;&amp;&lt;)&gt; Register Read Differs - Meter : 000000000026852901 - Register 01 - Reading changed to -05564 - MIU:1572774502 - Category: Replace - Option: Replaced AMR / Touchpad    Inspection: - Customer Side Service Line - No - Customer Side Leak - No - Premise pass sewer inspection - Did Not Inspect    Complete: - Status - COMP - Miscellaneous/Review Comments - MIU wasn't working and estimated read and actual read were different I changed meter I had to leave off due to a leak inside they will call when ready to turn on "/>
  </r>
  <r>
    <s v="KY"/>
    <n v="50578777"/>
    <x v="0"/>
    <x v="4"/>
    <s v="5/8&quot; Water Meter Size"/>
    <s v="Neptune"/>
    <n v="20220817"/>
    <n v="5057880000000000"/>
    <x v="1"/>
    <s v="Change Meter Please Change Meter [deandj] [2022-08-17 11:12:31]    Premise: - Meter Location changed to - , Utility Strip - Reading Location changed to - , Utility Strip    Activity: - Company Action - Secure Lid - Service Found - I05 ON at Pit - Service Left - I05 ON at Pit - Operated Control Point - C01 (Yes)    Meter: - New Meter 000000000027484032 got replaced for old Meter 085687356N - New MIU 1572782976 got replaced for old MIU 000000001564929394 - Meter : 085687356N - Register 01 - Reading changed to -0425 - Meter:000000000027484032 - Category: Maintain - Option: Read Meter - Meter:000000000027484032 - Category: Replace - Option: Incompatable with RF - MIU:1572782976 - Category: Replace - Option: Replaced AMR / Touchpad    Inspection: - Customer Side Service Line - No - Customer Side Leak - No - Premise pass sewer inspection - Did Not Inspect    Complete: - Status - COMP - Miscellaneous/Review Comments - Changed meter to stop the estimates. "/>
  </r>
  <r>
    <s v="KY"/>
    <n v="50623640"/>
    <x v="2"/>
    <x v="4"/>
    <s v="5/8&quot; Water Meter Size"/>
    <s v="Neptune"/>
    <n v="20220817"/>
    <n v="5062360000000000"/>
    <x v="1"/>
    <s v="Stop Consec Est - Outside [tellezjm] [2022-08-17 19:44:05]    Premise: - Meter Location - 4A, OS, FS - Reading Location - , OS, - Meter Location changed to - Side Left Front, Utility Strip    Activity: - Company Action - Secure Lid - Service Found - I05 ON at Pit - Service Left - I05 ON at Pit - Operated Control Point - C01 (Yes)    Meter: - New Meter 000000000027484007 got replaced for old Meter 086355919N - New MIU 1572332692 got replaced for old MIU 000000001491402986 - Meter : 086355919N - Register 01 - Reading changed to -0367 - Meter:000000000027484007 - Category: Replace - Option: Device &lt;(&gt;&amp;&lt;)&gt; Register Read Differs - MIU:1572332692 - Category: Replace - Option: Replaced AMR / Touchpad - Meter:000000000027484007 - Category: Maintain - Option: Read Meter - Meter:000000000027484007 - Category: Maintain - Option: Located/Marked C/S - Meter:000000000027484007 - Category: Maintain - Option: Pumped Out Pit    Inspection: - Customer Side Service Line - No - Customer Side Leak - No - Premise pass sewer inspection - Did Not Inspect    Complete: - Status - COMP - Miscellaneous/Review Comments - searched located uncovered checked meter it read H's and #'s on device pumped out changed meter set new meter, MIU and Antenna, marked and put down instructions on location new meter read good on device "/>
  </r>
  <r>
    <s v="KY"/>
    <n v="50629727"/>
    <x v="2"/>
    <x v="4"/>
    <s v="5/8&quot; Water Meter Size"/>
    <s v="Mueller"/>
    <n v="20220817"/>
    <n v="5062970000000000"/>
    <x v="1"/>
    <s v="Stop Consec Est - Outside [deandj] [2022-08-17 18:48:12]    Premise: - Reading Location changed to - , Utility Strip    Activity: - Company Action - Repair Replace Lid,Secure Lid - Service Found - I05 ON at Pit - Service Left - I05 ON at Pit - Operated Control Point - C01 (Yes)    Meter: - New Meter 000000000027484173 got replaced for old Meter H012488415 - New MIU 1572782620 got replaced for old MIU 000000000012488415 - Meter : H012488415 - Register 01 - Reading changed to -0566 - Meter:000000000027484173 - Category: Maintain - Option: Read Meter - Meter:000000000027484173 - Category: Replace - Option: Device &lt;(&gt;&amp;&lt;)&gt; Register Read Differs - MIU:1572782620 - Category: Replace - Option: Replaced AMR / Touchpad    Inspection: - Customer Side Service Line - No - Customer Side Leak - No - Premise pass sewer inspection - Did Not Inspect    Complete: - Status - COMP - Miscellaneous/Review Comments - RF read 9999 the dial read 0566 changed the meter to stop the estimates. "/>
  </r>
  <r>
    <s v="KY"/>
    <n v="50630519"/>
    <x v="0"/>
    <x v="4"/>
    <s v="5/8&quot; Water Meter Size"/>
    <s v="Neptune"/>
    <n v="20220817"/>
    <n v="5063050000000000"/>
    <x v="1"/>
    <s v="Stop Consec Est - Outside(Escalator) [deandj] [2022-08-17 11:56:38]    Premise: - Meter Location - US, OS, FL - Reading Location - , OS,    Activity: - Company Action - Secure Lid - Service Found - I05 ON at Pit - Service Left - I05 ON at Pit - Operated Control Point - C01 (Yes)    Meter: - New Meter 000000000027484034 got replaced for old Meter 086355962N - New MIU 1572771964 got replaced for old MIU 000000001491427532 - Meter : 086355962N - Register 01 - Reading changed to -0411 - Meter:000000000027484034 - Category: Maintain - Option: Read Meter - Meter:000000000027484034 - Category: Replace - Option: Incompatable with RF - MIU:1572771964 - Category: Replace - Option: Replaced AMR / Touchpad    Inspection: - Customer Side Service Line - No - Customer Side Leak - No - Premise pass sewer inspection - Did Not Inspect    Complete: - Status - COMP - Miscellaneous/Review Comments - Changed the meter to stop the estimates. "/>
  </r>
  <r>
    <s v="KY"/>
    <n v="50657905"/>
    <x v="2"/>
    <x v="4"/>
    <s v="5/8&quot; Water Meter Size"/>
    <s v="Mueller"/>
    <n v="20220817"/>
    <n v="5065790000000000"/>
    <x v="1"/>
    <s v="Change Meter Due to Estimates [kinleyve] [2022-08-17 11:03:05]    Premise:    Activity: - Company Action - Secure Lid - Service Found - I05 ON at Pit - Service Left - I05 ON at Pit - Operated Control Point - C01 (Yes)    Meter: - New Meter 000000000027484080 got replaced for old Meter H012486640 - Meter:000000000027484080 - Category: Maintain - Option: Read Meter - Meter:000000000027484080 - Category: Replace - Option: Device &lt;(&gt;&amp;&lt;)&gt; Register Read Differs - New MIU 1572773124 got replaced for old MIU 000000000012486640 - Meter : H012486640 - Register 01 - Reading changed to -0582 - MIU:1572773124 - Category: Replace - Option: Replaced AMR / Touchpad    Inspection:    Complete: - Status - COMP "/>
  </r>
  <r>
    <s v="KY"/>
    <n v="50659512"/>
    <x v="0"/>
    <x v="4"/>
    <s v="5/8&quot; Water Meter Size"/>
    <s v="Neptune"/>
    <n v="20220817"/>
    <n v="5065950000000000"/>
    <x v="1"/>
    <s v="Change Meter [deandj] [2022-08-17 16:10:06]    Premise:    Activity: - Company Action - Secure Lid - Service Found - I05 ON at Pit - Service Left - I05 ON at Pit - Operated Control Point - C01 (Yes)    Meter: - New Meter 000000000027484031 got replaced for old Meter 089632113N - New MIU 1572793232 got replaced for old MIU 000000001482265340 - Meter : 089632113N - Register 01 - Reading changed to -0613 - Meter:000000000027484031 - Category: Maintain - Option: Read Meter - Meter:000000000027484031 - Category: Replace - Option: Incompatable with RF - MIU:1572793232 - Category: Replace - Option: Replaced AMR / Touchpad    Inspection: - Customer Side Service Line - No - Customer Side Leak - No - Premise pass sewer inspection - Did Not Inspect    Complete: - Status - COMP - BackOffice Review - Yes - Miscellaneous/Review Comments - RF was reading dots changed the meter to stop the estimates - Our last estimated reading of 0614 on 07/28/2022 was over estimated by ( 1 ) unit , or 750 gallons of water today the meter read 0613 this customer is due a credit. "/>
  </r>
  <r>
    <s v="KY"/>
    <n v="50667144"/>
    <x v="2"/>
    <x v="4"/>
    <s v="5/8&quot; Water Meter Size"/>
    <s v="Neptune"/>
    <n v="20220817"/>
    <n v="5066710000000000"/>
    <x v="1"/>
    <s v="Stop Consec Est - Outside [tellezjm] [2022-08-17 20:31:05]    Premise: - Meter Location changed to - Front Left, Property Line    Activity: - Company Action - Secure Lid - Service Found - I05 ON at Pit - Service Left - I05 ON at Pit - Operated Control Point - C01 (Yes)    Meter: - New Meter 000000000027484010 got replaced for old Meter 086356266N - New MIU 1572331342 got replaced for old MIU 000000001491396524 - Meter:000000000027484010 - Category: Maintain - Option: Read Meter - Meter:000000000027484010 - Category: Maintain - Option: Pumped Out Pit - Meter:000000000027484010 - Category: Replace - Option: Device &lt;(&gt;&amp;&lt;)&gt; Register Read Differs - MIU:1572331342 - Category: Replace - Option: Replaced AMR / Touchpad    Inspection: - Follow Up - Yes - Purpose - AW Compliance - Customer Side Service Line - No - Customer Side Leak - No - Premise pass sewer inspection - Did Not Inspect    Complete: - Status - COMP - Miscellaneous/Review Comments - located checked meter it read H's and #'s, noticed small movement on meter, spoke with customer, changed out meter, set new meter, MIU and antenna flushed at spigot, let customer know about small leak they stated it could be a toilet that leaks, new meter read good on device. "/>
  </r>
  <r>
    <s v="KY"/>
    <n v="50715151"/>
    <x v="0"/>
    <x v="4"/>
    <s v="5/8&quot; Water Meter Size"/>
    <s v="Mueller"/>
    <n v="20220817"/>
    <n v="5071520000000000"/>
    <x v="1"/>
    <s v="Repair/Install Reading Device [deandj] [2022-08-17 18:01:43]    Premise: - Meter Location - 4J, OS, FS - Reading Location - 4J, OS, - Meter Location changed to - Front Left, Lawn/Field    Activity: - Company Action - Repair Replace Lid,Secure Lid - Service Found - I05 ON at Pit - Service Left - I05 ON at Pit - Operated Control Point - C01 (Yes)    Meter: - New Meter 000000000027484178 got replaced for old Meter H012616433 - New MIU 1572772256 got replaced for old MIU 000000000012616433 - Meter : H012616433 - Register 01 - Reading changed to -0348 - Meter:000000000027484178 - Category: Maintain - Option: Read Meter - Meter:000000000027484178 - Category: Replace - Option: Incompatable with RF - MIU:1572772256 - Category: Replace - Option: Replaced AMR / Touchpad    Inspection: - Customer Side Service Line - No - Customer Side Leak - No - Premise pass sewer inspection - Did Not Inspect    Complete: - Status - COMP - Miscellaneous/Review Comments - Box was completely full of dirt had to dig the box out with post hole diggers changed the meter to stop the estimates. "/>
  </r>
  <r>
    <s v="KY"/>
    <n v="50777468"/>
    <x v="2"/>
    <x v="4"/>
    <s v="5/8&quot; Water Meter Size"/>
    <s v="Mueller"/>
    <n v="20220817"/>
    <n v="5077750000000000"/>
    <x v="1"/>
    <s v="Change Meter [tellezjm] [2022-08-17 14:05:34]    Premise: - Meter Location - 4G, OS, RF - Reading Location - 4G, OS, RF    Activity: - Company Action - Secure Lid - Service Found - I05 ON at Pit - Service Left - I05 ON at Pit - Operated Control Point - C01 (Yes)    Meter: - New Meter 000000000027484953 got replaced for old Meter H013248042 - New MIU 1572792392 got replaced for old MIU 000000000013248042 - Meter : H013248042 - Register 01 - Reading changed to -0500 - Meter:000000000027484953 - Category: Maintain - Option: Read Meter - Meter:000000000027484953 - Category: Maintain - Option: Cleaned Out Curb Box/Pit - Meter:000000000027484953 - Category: Replace - Option: Device &lt;(&gt;&amp;&lt;)&gt; Register Read Differs - MIU:1572792392 - Category: Replace - Option: Replaced AMR / Touchpad    Inspection: - Customer Side Service Line - No - Customer Side Leak - No - Premise pass sewer inspection - Did Not Inspect    Complete: - Status - COMP - Miscellaneous/Review Comments - located checked meter it gave a Q mark code and false reading, cleaned out box full of dirt changed out meter set new meter, MIU, antenna and lid, flushed at setting, cleaned up new meter read good on device. "/>
  </r>
  <r>
    <s v="KY"/>
    <n v="50797622"/>
    <x v="2"/>
    <x v="4"/>
    <s v="5/8&quot; Water Meter Size"/>
    <s v="Mueller"/>
    <n v="20220817"/>
    <n v="5079760000000000"/>
    <x v="1"/>
    <s v="Check Meter, Verify Serial #, Read change meter [tellezjm] [2022-08-17 14:15:28]    Premise:    Activity: - Company Action - Secure Lid - Service Found - I05 ON at Pit - Service Left - I05 ON at Pit - Operated Control Point - C01 (Yes)    Meter: - New Meter 000000000027484009 got replaced for old Meter H013248182 - New MIU 1572334308 got replaced for old MIU 000000000013248182 - Meter : H013248182 - Register 01 - Reading changed to -1308 - Meter:000000000027484009 - Category: Maintain - Option: Read Meter - Meter:000000000027484009 - Category: Maintain - Option: Cleaned Out Curb Box/Pit - Meter:000000000027484009 - Category: Replace - Option: Device &lt;(&gt;&amp;&lt;)&gt; Register Read Differs - MIU:1572334308 - Category: Replace - Option: Replaced AMR / Touchpad    Inspection: - Customer Side Service Line - No - Customer Side Leak - No - Premise pass sewer inspection - Did Not Inspect    Complete: - Status - COMP - Miscellaneous/Review Comments - located checked meter it gave a false reading, cleaned out box full of dirt, spoke with customer, found that meter was also stuck, changed out meter set new meter, MIU, antenna and lid, had customer flush inside, cleaned up new meter read good on device. "/>
  </r>
  <r>
    <s v="KY"/>
    <n v="50812034"/>
    <x v="0"/>
    <x v="4"/>
    <s v="5/8&quot; Water Meter Size"/>
    <s v="Mueller"/>
    <n v="20220817"/>
    <n v="5081200000000000"/>
    <x v="1"/>
    <s v="Change Meter Please Change Meter for Consecutive Estimate Project. [deandj] [2022-08-17 13:25:07]    Premise: - Meter Location - US, OS, FS - Reading Location - , OS,    Activity: - Company Action - Repair Replace Lid,Secure Lid - Service Found - I05 ON at Pit - Service Left - I05 ON at Pit - Operated Control Point - C01 (Yes)    Meter: - New Meter 000000000027484033 got replaced for old Meter H012723623 - New MIU 1572786078 got replaced for old MIU 000000000012723623 - Meter : H012723623 - Register 01 - Reading changed to -0555 - Meter:000000000027484033 - Category: Maintain - Option: Read Meter - Meter:000000000027484033 - Category: Replace - Option: Incompatable with RF - MIU:1572786078 - Category: Replace - Option: Replaced AMR / Touchpad    Inspection: - Customer Side Service Line - No - Customer Side Leak - No - Premise pass sewer inspection - Did Not Inspect    Complete: - Status - COMP - Miscellaneous/Review Comments - RF was dead changed the meter to stop the estimates. "/>
  </r>
  <r>
    <s v="KY"/>
    <n v="50886979"/>
    <x v="2"/>
    <x v="4"/>
    <s v="5/8&quot; Water Meter Size"/>
    <s v="Mueller"/>
    <n v="20220817"/>
    <n v="5088700000000000"/>
    <x v="1"/>
    <s v="Change Meter [kinleyve] [2022-08-17 11:35:53]    Premise:    Activity: - Company Action - Secure Lid - Service Found - I05 ON at Pit - Service Left - I05 ON at Pit - Operated Control Point - C01 (Yes)    Meter: - New Meter 000000000027484077 got replaced for old Meter H012714453 - Meter:000000000027484077 - Category: Maintain - Option: Read Meter - Meter:000000000027484077 - Category: Replace - Option: Device &lt;(&gt;&amp;&lt;)&gt; Register Read Differs - New MIU 1572275810 got replaced for old MIU 000000000012714453 - Meter : H012714453 - Register 01 - Reading changed to -0330 - MIU:1572275810 - Category: Replace - Option: Replaced AMR / Touchpad    Inspection:    Complete: - Status - COMP "/>
  </r>
  <r>
    <s v="KY"/>
    <n v="50606401"/>
    <x v="2"/>
    <x v="4"/>
    <s v="5/8&quot; Water Meter Size"/>
    <s v="Mueller"/>
    <n v="20220818"/>
    <n v="5060640000000000"/>
    <x v="1"/>
    <s v="Stop Consec Est - Outside [deandj] [2022-08-18 18:59:52]    Premise: - Meter Location - , OS, - Reading Location - , OS, - Meter Location changed to - Front Right, Utility Strip    Activity: - Company Action - Repair Replace Lid,Secure Lid - Service Left - I05 ON at Pit - Service Found - I05 ON at Pit - Operated Control Point - C01 (Yes)    Meter: - New Meter 000000000027484119 got replaced for old Meter H012488271 - New MIU 1572773662 got replaced for old MIU 000000000012488271 - Meter : H012488271 - Register 01 - Reading changed to -0398 - Meter:000000000027484119 - Category: Maintain - Option: Read Meter - Meter:000000000027484119 - Category: Replace - Option: Device &lt;(&gt;&amp;&lt;)&gt; Register Read Differs - MIU:1572773662 - Category: Replace - Option: Replaced AMR / Touchpad    Inspection: - Customer Side Service Line - No - Customer Side Leak - No - Premise pass sewer inspection - Did Not Inspect    Complete: - Status - COMP - BackOffice Review - Yes - Miscellaneous/Review Comments - RF was No Response at 0388 the dial read 0398 I changed the meter to stop the estimates our last estimated reading of 0401 on 08/02/2022 was over estimated by ( 3 ) units , or 2 ,250 gallons of water today the meter read 0398 this customer is due a credit. "/>
  </r>
  <r>
    <s v="KY"/>
    <n v="50629710"/>
    <x v="2"/>
    <x v="4"/>
    <s v="5/8&quot; Water Meter Size"/>
    <s v="Mueller"/>
    <n v="20220818"/>
    <n v="5062970000000000"/>
    <x v="1"/>
    <s v="Stop Consec Est - Outside [deandj] [2022-08-18 18:21:18]    Premise:    Activity: - Company Action - Repair Replace Lid,Secure Lid - Service Found - I05 ON at Pit - Service Left - I05 ON at Pit - Operated Control Point - C01 (Yes)    Meter: - New Meter 000000000027484121 got replaced for old Meter H012488413 - New MIU 1572779608 got replaced for old MIU 000000000012488413 - Meter : H012488413 - Register 01 - Reading changed to -0686 - Meter:000000000027484121 - Category: Maintain - Option: Read Meter - Meter:000000000027484121 - Category: Replace - Option: Device &lt;(&gt;&amp;&lt;)&gt; Register Read Differs - MIU:1572779608 - Category: Replace - Option: Replaced AMR / Touchpad    Inspection: - Customer Side Service Line - No - Customer Side Leak - No - Premise pass sewer inspection - Did Not Inspect    Complete: - Status - COMP - Miscellaneous/Review Comments - RF was No Response at 0676 the dial read 0686 changed meter to stop the estimates. "/>
  </r>
  <r>
    <s v="KY"/>
    <n v="50613235"/>
    <x v="2"/>
    <x v="4"/>
    <s v="5/8&quot; Water Meter Size"/>
    <s v="Mueller"/>
    <n v="20220819"/>
    <n v="5061320000000000"/>
    <x v="1"/>
    <s v="Stop Consec Est - Outside [deandj] [2022-08-19 19:11:15]    Premise: - Meter Location changed to - Front Left, Utility Strip - Meter Location - US, OS, FL - Reading Location - , OS,    Activity: - Company Action - Repair Replace Lid,Secure Lid - Service Found - I05 ON at Pit - Service Left - I05 ON at Pit - Operated Control Point - C01 (Yes)    Meter: - New Meter 000000000027484124 got replaced for old Meter H012488305 - New MIU 1572779602 got replaced for old MIU 000000000012488305 - Meter : H012488305 - Register 01 - Reading changed to -1069 - Meter:000000000027484124 - Category: Maintain - Option: Read Meter - Meter:000000000027484124 - Category: Replace - Option: Device &lt;(&gt;&amp;&lt;)&gt; Register Read Differs - MIU:1572779602 - Category: Replace - Option: Replaced AMR / Touchpad    Inspection: - Customer Side Service Line - No - Customer Side Leak - No - Premise pass sewer inspection - Did Not Inspect    Complete: - Status - COMP - Miscellaneous/Review Comments - RF was No Response at 1068 the dial read 1069 I changed the meter to stop the estimates. "/>
  </r>
  <r>
    <s v="KY"/>
    <n v="50859156"/>
    <x v="2"/>
    <x v="4"/>
    <s v="5/8&quot; Water Meter Size"/>
    <s v="Mueller"/>
    <n v="20220819"/>
    <n v="5085920000000000"/>
    <x v="1"/>
    <s v="Stop Consec Est - Outside [tellezjm] [2022-08-19 18:47:04]    Premise:    Activity: - Company Action - Secure Lid - Service Found - I05 ON at Pit - Service Left - I05 ON at Pit - Operated Control Point - C01 (Yes)    Meter: - New Meter 000000000027484098 got replaced for old Meter H012700264 - New MIU 1572771068 got replaced for old MIU 000000000012700264 - Meter : H012700264 - Register 01 - Reading changed to -0323 - Meter:000000000027484098 - Category: Maintain - Option: Read Meter - Meter:000000000027484098 - Category: Replace - Option: Device &lt;(&gt;&amp;&lt;)&gt; Register Read Differs - MIU:1572771068 - Category: Replace - Option: Replaced AMR / Touchpad    Inspection: - Customer Side Service Line - No - Customer Side Leak - No - Premise pass sewer inspection - Did Not Inspect    Complete: - Status - COMP - Miscellaneous/Review Comments - located checked meter it gave a no response code and false reading, changed out meter, set new meter, MIU antenna and lid, flushed at setting new meter read god on device "/>
  </r>
  <r>
    <s v="KY"/>
    <n v="50745380"/>
    <x v="2"/>
    <x v="4"/>
    <s v="5/8&quot; Water Meter Size"/>
    <s v="Neptune"/>
    <n v="20220820"/>
    <n v="5074540000000000"/>
    <x v="1"/>
    <s v="Change MeterPeriodicOutsideSet [kinleyve] [2022-08-20 14:09:51]    Premise: - Meter Location - 4I, OS, FL - Reading Location - 4I, OS, FL    Activity: - Company Action - Secure Lid - Service Found - I05 ON at Pit - Service Left - I05 ON at Pit - Operated Control Point - C01 (Yes)    Meter: - New Meter 000000000027484981 got replaced for old Meter 081586890N - Meter:000000000027484981 - Category: Maintain - Option: Read Meter - Meter:000000000027484981 - Category: Replace - Option: Device &lt;(&gt;&amp;&lt;)&gt; Register Read Differs - New MIU 1572781764 got replaced for old MIU 000000001482149024 - MIU:1572781764 - Category: Replace - Option: Replaced AMR / Touchpad - Meter : 081586890N - Register 01 - Reading changed to -0220    Inspection:    Complete: - Status - COMP "/>
  </r>
  <r>
    <s v="KY"/>
    <n v="50769471"/>
    <x v="2"/>
    <x v="4"/>
    <s v="5/8&quot; Water Meter Size"/>
    <s v="Neptune"/>
    <n v="20220820"/>
    <n v="5076950000000000"/>
    <x v="1"/>
    <s v="Change MeterPeriodicOutsideSet [kinleyve] [2022-08-20 14:54:48]    Premise:    Activity: - Company Action - Secure Lid - Service Found - I05 ON at Pit - Service Left - I05 ON at Pit - Operated Control Point - C01 (Yes)    Meter: - New Meter 000000000027483241 got replaced for old Meter 089854016N - Meter:000000000027483241 - Category: Maintain - Option: Read Meter - Meter:000000000027483241 - Category: Replace - Option: Device &lt;(&gt;&amp;&lt;)&gt; Register Read Differs - New MIU 1572788128 got replaced for old MIU 000000001483275404 - Meter : 089854016N - Register 01 - Reading changed to -1247 - MIU:1572788128 - Category: Replace - Option: Replaced AMR / Touchpad    Inspection:    Complete: - Status - COMP "/>
  </r>
  <r>
    <s v="KY"/>
    <n v="50879920"/>
    <x v="0"/>
    <x v="4"/>
    <s v="5/8&quot; Water Meter Size"/>
    <s v="Mueller"/>
    <n v="20220822"/>
    <n v="5087990000000000"/>
    <x v="1"/>
    <s v="Repair/Install Reading Device RescheduleOrder_ Special Handling has been requested for 08/17/2022 Customer notified that Spec. Handl. does not guarantee service on requested day.  FSR unable to fit order into today's already assigned workload...rescheduled for 8/18...jdj/frc [suttonjt] [2022-08-22 11:10:30]    Premise:    Activity: - Company Action - - Service Found - I05 ON at Pit - Service Left - I05 ON at Pit - Operated Control Point - C01 (Yes)    Meter: - New Meter 000000000027483281 got replaced for old Meter H012700459 - New MIU 1572954218 got replaced for old MIU 000000000012700459 - Meter : H012700459 - Register 01 - Reading changed to -1198 - Meter:000000000027483281 - Category: Maintain - Option: Read Meter - Meter:000000000027483281 - Category: Replace - Option: Incompatable with RF - MIU:1572954218 - Category: Replace - Option: Replaced AMR / Touchpad    Inspection: - Customer Side Service Line - No - Customer Side Leak - No - Premise pass sewer inspection - Did Not Inspect    Complete: - Status - COMP - Miscellaneous/Review Comments - changed meter due to estimates "/>
  </r>
  <r>
    <s v="KY"/>
    <n v="50951167"/>
    <x v="0"/>
    <x v="4"/>
    <s v="5/8&quot; Water Meter Size"/>
    <s v="Mueller"/>
    <n v="20220822"/>
    <n v="5095120000000000"/>
    <x v="1"/>
    <s v="Investigate High-Low Pressure  customer called about bill large increase,  please check meter for leaks, fast running meter, stuck meter and a re read .  customer  has had no issues with inside leaks or extra usage of water Special Handling has been requested for 08/19/2022. Customer notified that Spec. Handl. does not guarantee service on requested day [suttonjt] [2022-08-22 09:16:33]    Premise: - Meter Location - 4G, OS, FS - Reading Location - US, OS, FS    Activity: - Company Action - - Service Found - I01 ON at Curb Stop - Service Left - I01 ON at Curb Stop - Operated Control Point - C01 (Yes)    Meter: - New Meter 000000000027484014 got replaced for old Meter H013247476 - New MIU 1572962390 got replaced for old MIU 000000000013247476 - Meter:000000000027484014 - Category: Maintain - Option: Read Meter - Meter:000000000027484014 - Category: Replace - Option: Incompatable with RF - MIU:1572962390 - Category: Replace - Option: Replaced AMR / Touchpad - Meter : H013247476 - Register 01 - Reading changed to -0767    Inspection: - Customer Side Service Line - No - Customer Side Leak - No - Premise pass sewer inspection - Did Not Inspect    Complete: - Status - COMP - Miscellaneous/Review Comments - located meter verified read on meter flow dial was not moving appears no leaks went ahead and changed out meter due to RF device not reading also left door hanger explaining my findings "/>
  </r>
  <r>
    <s v="KY"/>
    <n v="50715546"/>
    <x v="0"/>
    <x v="4"/>
    <s v="5/8&quot; Water Meter Size"/>
    <s v="Neptune"/>
    <n v="20220823"/>
    <n v="5071550000000000"/>
    <x v="1"/>
    <s v="Stop Consec Est - Outside [deandj] [2022-08-23 18:53:19]    Premise: - Meter Location changed to - Front Left, Utility Strip - Reading Location changed to - Front Left, Property Line    Activity: - Company Action - Secure Lid - Service Found - I05 ON at Pit - Service Left - I05 ON at Pit - Operated Control Point - C01 (Yes)    Meter: - New Meter 000000000027526508 got replaced for old Meter 090737699N - New MIU 1572779040 got replaced for old MIU 000000001484179698 - Meter : 090737699N - Register 01 - Reading changed to -1070 - Meter:000000000027526508 - Category: Maintain - Option: Read Meter - Meter:000000000027526508 - Category: Replace - Option: Incompatable with RF - MIU:1572779040 - Category: Replace - Option: Replaced AMR / Touchpad    Inspection: - Customer Side Service Line - No - Customer Side Leak - No - Premise pass sewer inspection - Did Not Inspect    Complete: - Status - COMP - Miscellaneous/Review Comments - RF was reading dots instead of numbers changed the meter to stop the estimates. "/>
  </r>
  <r>
    <s v="KY"/>
    <n v="50737475"/>
    <x v="2"/>
    <x v="4"/>
    <s v="5/8&quot; Water Meter Size"/>
    <s v="Mueller"/>
    <n v="20220823"/>
    <n v="5073750000000000"/>
    <x v="1"/>
    <s v="Repair/Install Reading Device [tellezjm] [2022-08-23 17:33:35]    Premise: - Meter Location - 4G, OS, FS - Reading Location - , OS, - Meter Location changed to - Front Left, Property Line    Activity: - Company Action - Secure Lid - Service Found - I05 ON at Pit - Service Left - I05 ON at Pit - Operated Control Point - C01 (Yes)    Meter: - New Meter 000000000027484708 got replaced for old Meter H013226926 - New MIU 1572772650 got replaced for old MIU 000000000013226926 - Meter : H013226926 - Register 01 - Reading changed to -0764 - Meter:000000000027484708 - Category: Maintain - Option: Read Meter - Meter:000000000027484708 - Category: Replace - Option: Device &lt;(&gt;&amp;&lt;)&gt; Register Read Differs - MIU:1572772650 - Category: Replace - Option: Replaced AMR / Touchpad    Inspection: - Customer Side Service Line - No - Customer Side Leak - No - Premise pass sewer inspection - Did Not Inspect    Complete: - Status - COMP - Miscellaneous/Review Comments - located checked meter it gave a no response code and false reading spoke with customer, changed out meter set new meter, MIU, antenna and New 2 hole lid, flushed at spigot, new meter read good on device. "/>
  </r>
  <r>
    <s v="KY"/>
    <n v="50762401"/>
    <x v="2"/>
    <x v="4"/>
    <s v="5/8&quot; Water Meter Size"/>
    <s v="Mueller"/>
    <n v="20220823"/>
    <n v="5076240000000000"/>
    <x v="1"/>
    <s v="Inspect for Leak/High-Low Usage Selina Shepherd called regarding the increase of bill, states no known leaks or cause for the increase. Was out of town for part of this billing period. She is requesting a call to let her know of the outcome. 859-361-8188 Special Handling has been requested for 08/19/2022 . Customer notified that Spec. Handl. does not guarantee service on requested day [deandj] [2022-08-23 15:45:02]    Premise: - Meter Location - US, OS, FS - Reading Location - 4G, OS, FS    Activity: - Company Action - Secure Lid - Service Found - I05 ON at Pit - Service Left - I05 ON at Pit - Operated Control Point - C01 (Yes)    Meter: - New Meter 000000000027526507 got replaced for old Meter H012721266 - New MIU 1572769866 got replaced for old MIU 000000000012721266 - Meter:000000000027526507 - Category: Maintain - Option: Read Meter - Meter:000000000027526507 - Category: Replace - Option: Device &lt;(&gt;&amp;&lt;)&gt; Register Read Differs - MIU:1572769866 - Category: Replace - Option: Replaced AMR / Touchpad - Meter : H012721266 - Register 01 - Reading changed to -0740    Inspection: - Customer Side Service Line - No - Customer Side Leak - No - Premise pass sewer inspection - Did Not Inspect    Complete: - Status - COMP - Miscellaneous/Review Comments - RF read 0749 the dial read 0740 changed the meter to get correct RF readings. "/>
  </r>
  <r>
    <s v="KY"/>
    <n v="50789074"/>
    <x v="2"/>
    <x v="4"/>
    <s v="5/8&quot; Water Meter Size"/>
    <s v="Mueller"/>
    <n v="20220823"/>
    <n v="5078910000000000"/>
    <x v="0"/>
    <n v="0"/>
  </r>
  <r>
    <s v="KY"/>
    <n v="50859252"/>
    <x v="2"/>
    <x v="4"/>
    <s v="5/8&quot; Water Meter Size"/>
    <s v="Mueller"/>
    <n v="20220823"/>
    <n v="5085930000000000"/>
    <x v="1"/>
    <s v="Repair/Install Reading Device [tellezjm] [2022-08-23 19:10:13]    Premise: - Meter Location - US, OS, FL - Reading Location - , OS, FL    Activity: - Company Action - Secure Lid - Service Found - I05 ON at Pit - Service Left - I05 ON at Pit - Operated Control Point - C01 (Yes)    Meter: - New Meter 000000000027484758 got replaced for old Meter H013227922 - New MIU 1572769612 got replaced for old MIU 000000000013227922 - Meter:000000000027484758 - Category: Maintain - Option: Read Meter - Meter:000000000027484758 - Category: Replace - Option: Device &lt;(&gt;&amp;&lt;)&gt; Register Read Differs - MIU:1572769612 - Category: Replace - Option: Replaced AMR / Touchpad    Inspection: - Customer Side Service Line - No - Customer Side Leak - No - Premise pass sewer inspection - Did Not Inspect    Complete: - Status - COMP - Miscellaneous/Review Comments - located checked meter it gave a no response code and false reading, changed out meter, set new meter, MIU antenna and new lid, flushed at setting new meter read good on device. "/>
  </r>
  <r>
    <s v="KY"/>
    <n v="50872694"/>
    <x v="0"/>
    <x v="4"/>
    <s v="5/8&quot; Water Meter Size"/>
    <s v="Mueller"/>
    <n v="20220823"/>
    <n v="5087270000000000"/>
    <x v="1"/>
    <s v="Stop Consec Est - Outside [deandj] [2022-08-23 17:41:36]    Premise: - Meter Location - US, OS, FS - Reading Location - , OS,    Activity: - Company Action - Repair Replace Lid,Secure Lid - Service Found - I05 ON at Pit - Service Left - I05 ON at Pit - Operated Control Point - C01 (Yes)    Meter: - New Meter 000000000027526509 got replaced for old Meter H013226015 - New MIU 1572776982 got replaced for old MIU 000000000013226015 - Meter : H013226015 - Register 01 - Reading changed to -0751 - Meter:000000000027526509 - Category: Maintain - Option: Read Meter - Meter:000000000027526509 - Category: Replace - Option: Incompatable with RF - MIU:1572776982 - Category: Replace - Option: Replaced AMR / Touchpad    Inspection: - Customer Side Service Line - No - Customer Side Leak - No - Premise pass sewer inspection - Did Not Inspect    Complete: - Status - COMP - Miscellaneous/Review Comments - RF was dead changed meter to stop the estimates. "/>
  </r>
  <r>
    <s v="KY"/>
    <n v="50893263"/>
    <x v="2"/>
    <x v="4"/>
    <s v="5/8&quot; Water Meter Size"/>
    <s v="Mueller"/>
    <n v="20220823"/>
    <n v="5089330000000000"/>
    <x v="1"/>
    <s v="Repair/Install Reading Device [tellezjm] [2022-08-23 18:15:35]    Premise: - Meter Location - 4J, OS, FL - Reading Location - 4A, OS, FL    Activity: - Company Action - Secure Lid - Service Found - I05 ON at Pit - Service Left - I05 ON at Pit - Operated Control Point - C01 (Yes)    Meter: - New Meter 000000000027484755 got replaced for old Meter H013236829 - New MIU 1572772660 got replaced for old MIU 000000000013236829 - Meter : H013236829 - Register 01 - Reading changed to -0414 - Meter:000000000027484755 - Category: Maintain - Option: Read Meter - Meter:000000000027484755 - Category: Replace - Option: Device &lt;(&gt;&amp;&lt;)&gt; Register Read Differs - MIU:1572772660 - Category: Replace - Option: Replaced AMR / Touchpad    Inspection: - Customer Side Service Line - No - Customer Side Leak - No - Premise pass sewer inspection - Did Not Inspect    Complete: - Status - COMP - Miscellaneous/Review Comments - located checked meter it gave a no response code and false reading, changed out meter, set new meter, MIU antenna and new lid, flushed at setting new meter read good on device. "/>
  </r>
  <r>
    <s v="KY"/>
    <n v="51608723"/>
    <x v="2"/>
    <x v="4"/>
    <s v="5/8&quot; Water Meter Size"/>
    <s v="Mueller"/>
    <n v="20220823"/>
    <n v="5160870000000000"/>
    <x v="0"/>
    <n v="0"/>
  </r>
  <r>
    <s v="KY"/>
    <n v="50564294"/>
    <x v="2"/>
    <x v="4"/>
    <s v="5/8&quot; Water Meter Size"/>
    <s v="Mueller"/>
    <n v="20220824"/>
    <n v="5056430000000000"/>
    <x v="1"/>
    <s v="Priority Read for Billing [riggsbw] [2022-08-24 13:32:51]    Premise: - Meter Location - , OS, - Reading Location - , OS, - Reading Location changed to - Side Left Rear, undefined - Meter Location changed to - Side Left Rear, Lawn/Field    Activity: - Company Action - - Service Found - I01 ON at Curb Stop - Service Left - I01 ON at Curb Stop - Operated Control Point - C01 (Yes)    Meter: - Meter:H012485892 - Category: Maintain - Option: Meter # Verified - Meter:H012485892 - Category: Maintain - Option: Read Meter - New Meter 000000000027484035 got replaced for old Meter H012485892 - New MIU 1572789030 got replaced for old MIU 000000000012485892 - Meter:000000000027484035 - Category: Maintain - Option: Meter # Verified - Meter:000000000027484035 - Category: Maintain - Option: Read Meter - Meter:000000000027484035 - Category: Replace - Option: Device &lt;(&gt;&amp;&lt;)&gt; Register Read Differs - MIU:1572789030 - Category: Replace - Option: Replaced AMR / Touchpad - Meter : H012485892 - Register 01 - Reading changed to -0740    Inspection: - Customer Side Service Line - No - Customer Side Leak - No - Premise pass sewer inspection - Did Not Inspect    Complete: - Status - COMP - Miscellaneous/Review Comments - reader shows read of 640 "/>
  </r>
  <r>
    <s v="KY"/>
    <n v="50621089"/>
    <x v="2"/>
    <x v="4"/>
    <s v="5/8&quot; Water Meter Size"/>
    <s v="Mueller"/>
    <n v="20220824"/>
    <n v="5062110000000000"/>
    <x v="1"/>
    <s v="Repair/Install Reading Device [deandj] [2022-08-24 18:17:59]    Premise: - Meter Location - , OS, - Reading Location - , OS, - Meter Location changed to - Front Right, Utility Strip    Activity: - Company Action - Repair Replace Lid,Secure Lid - Service Found - I05 ON at Pit - Service Left - I05 ON at Pit - Operated Control Point - C01 (Yes)    Meter: - New Meter 000000000027526511 got replaced for old Meter H012488343 - New MIU 1572777350 got replaced for old MIU 000000000012488343 - Meter : H012488343 - Register 01 - Reading changed to -0142 - Meter:000000000027526511 - Category: Maintain - Option: Read Meter - Meter:000000000027526511 - Category: Replace - Option: Device &lt;(&gt;&amp;&lt;)&gt; Register Read Differs - MIU:1572777350 - Category: Replace - Option: Replaced AMR / Touchpad    Inspection: - Customer Side Service Line - No - Customer Side Leak - No - Premise pass sewer inspection - Did Not Inspect    Complete: - Status - COMP - Miscellaneous/Review Comments - RF read 0140 No Response the dial read 0142 changed the meter to stop the estimates. "/>
  </r>
  <r>
    <s v="KY"/>
    <n v="50621235"/>
    <x v="2"/>
    <x v="4"/>
    <s v="5/8&quot; Water Meter Size"/>
    <s v="Mueller"/>
    <n v="20220824"/>
    <n v="5062120000000000"/>
    <x v="1"/>
    <s v="Repair/Install Reading Device [deandj] [2022-08-24 18:54:19]    Premise: - Meter Location - , OS, - Reading Location - , OS, - Meter Location changed to - Front Left, Utility Strip    Activity: - Company Action - Repair Replace Lid,Secure Lid - Service Found - I05 ON at Pit - Service Left - I05 ON at Pit - Operated Control Point - C01 (Yes)    Meter: - New Meter 000000000027526510 got replaced for old Meter H012488360 - New MIU 1572778318 got replaced for old MIU 000000000012488360 - Meter : H012488360 - Register 01 - Reading changed to -0461 - Meter:000000000027526510 - Category: Maintain - Option: Read Meter - Meter:000000000027526510 - Category: Replace - Option: Device &lt;(&gt;&amp;&lt;)&gt; Register Read Differs - MIU:1572778318 - Category: Replace - Option: Replaced AMR / Touchpad    Inspection: - Customer Side Service Line - No - Customer Side Leak - No - Premise pass sewer inspection - Did Not Inspect    Complete: - Status - COMP - Miscellaneous/Review Comments - RF was No Response at 0451 the dial read 0461 changed the meter to stop the estimates. "/>
  </r>
  <r>
    <s v="KY"/>
    <n v="50701201"/>
    <x v="0"/>
    <x v="4"/>
    <s v="5/8&quot; Water Meter Size"/>
    <s v="Mueller"/>
    <n v="20220824"/>
    <n v="5070120000000000"/>
    <x v="1"/>
    <s v="Priority Read for Billing Please replace/repair reading device. The read had been incorrect since October 2021 [suttonjt] [2022-08-24 13:33:43]    Premise: - Meter Location - US, OS, LF - Reading Location - 4A, OS, LF    Activity: - Company Action - - Service Found - I01 ON at Curb Stop - Service Left - I01 ON at Curb Stop - Operated Control Point - C01 (Yes)    Meter: - New Meter 000000000027483282 got replaced for old Meter H012486960 - New MIU 1572962392 got replaced for old MIU 000000000012486960 - Meter : H012486960 - Register 01 - Reading changed to -0948 - Meter:000000000027483282 - Category: Maintain - Option: Read Meter - Meter:000000000027483282 - Category: Replace - Option: Incompatable with RF - MIU:1572962392 - Category: Replace - Option: Replaced AMR / Touchpad    Inspection: - Customer Side Service Line - No - Customer Side Leak - No - Premise pass sewer inspection - Did Not Inspect    Complete: - Status - COMP - Miscellaneous/Review Comments - located meter verified read on meter also changed meter out due to RF device being dead "/>
  </r>
  <r>
    <s v="KY"/>
    <n v="50756512"/>
    <x v="2"/>
    <x v="4"/>
    <s v="5/8&quot; Water Meter Size"/>
    <s v="Mueller"/>
    <n v="20220824"/>
    <n v="5075650000000000"/>
    <x v="1"/>
    <s v="Repair/Install Reading Device [deandj] [2022-08-24 17:36:50]    Premise:    Activity: - Company Action - Repair Replace Lid,Secure Lid - Service Found - I05 ON at Pit - Service Left - I05 ON at Pit - Operated Control Point - C01 (Yes)    Meter: - New Meter 000000000027526506 got replaced for old Meter H013227042 - New MIU 1572778002 got replaced for old MIU 000000000013227042 - Meter : H013227042 - Register 01 - Reading changed to -0595 - Meter:000000000027526506 - Category: Maintain - Option: Read Meter - Meter:000000000027526506 - Category: Replace - Option: Device &lt;(&gt;&amp;&lt;)&gt; Register Read Differs - MIU:1572778002 - Category: Replace - Option: Replaced AMR / Touchpad    Inspection: - Customer Side Service Line - No - Customer Side Leak - No - Premise pass sewer inspection - Did Not Inspect    Complete: - Status - COMP - Miscellaneous/Review Comments - RF was No Response at 0575 the dial read 0595 changed the meter to stop the estimates. "/>
  </r>
  <r>
    <s v="KY"/>
    <n v="50872675"/>
    <x v="2"/>
    <x v="4"/>
    <s v="5/8&quot; Water Meter Size"/>
    <s v="Mueller"/>
    <n v="20220824"/>
    <n v="5087270000000000"/>
    <x v="1"/>
    <s v="Repair/Install Reading Device [tellezjm] [2022-08-24 16:47:55]    Premise: - Meter Location - 4A, OS, LF - Reading Location - 4A, OS, LF    Activity: - Company Action - Secure Lid - Service Found - I06 OFF at undefined - Service Left - I06 OFF at Pit - Operated Control Point - C02 (No)    Meter: - New Meter 000000000027484760 got replaced for old Meter H013228026 - New MIU 1572777822 got replaced for old MIU 000000000013228026 - Meter : H013228026 - Register 01 - Reading changed to -0505 - Meter:000000000027484760 - Category: Maintain - Option: Read Meter - Meter:000000000027484760 - Category: Replace - Option: Device &lt;(&gt;&amp;&lt;)&gt; Register Read Differs - MIU:1572777822 - Category: Replace - Option: Replaced AMR / Touchpad    Inspection: - Customer Side Service Line - No - Customer Side Leak - No - Premise pass sewer inspection - Did Not Inspect    Complete: - Status - COMP - Miscellaneous/Review Comments - located checked meter it gave a no response code and false reading changed meter, set new meter , MIU, antenna and Lid, found off left off, new meter read good on device. "/>
  </r>
  <r>
    <s v="KY"/>
    <n v="50550305"/>
    <x v="2"/>
    <x v="4"/>
    <s v="5/8&quot; Water Meter Size"/>
    <s v="Mueller"/>
    <n v="20220825"/>
    <n v="5055030000000000"/>
    <x v="1"/>
    <s v="Stop Consec Est - Outside [deandj] [2022-08-25 18:13:52]    Premise: - Meter Location - US, OS, FS - Reading Location - , OS, FS - Reading Location changed to - , Utility Strip    Activity: - Company Action - Repair Replace Lid,Secure Lid - Service Found - I05 ON at Pit - Service Left - I05 ON at Pit - Operated Control Point - C01 (Yes)    Meter: - New Meter 000000000027526690 got replaced for old Meter H012522803 - New MIU 1572953688 got replaced for old MIU 000000000012522803 - Meter : H012522803 - Register 01 - Reading changed to -0620 - Meter:000000000027526690 - Category: Maintain - Option: Read Meter - Meter:000000000027526690 - Category: Replace - Option: Device &lt;(&gt;&amp;&lt;)&gt; Register Read Differs - MIU:1572953688 - Category: Replace - Option: Replaced AMR / Touchpad    Inspection: - Customer Side Service Line - No - Customer Side Leak - No - Premise pass sewer inspection - Did Not Inspect    Complete: - Status - COMP - Miscellaneous/Review Comments - RF was No Response at 0617 the dial read 0620 changed the meter to stop the estimates. "/>
  </r>
  <r>
    <s v="KY"/>
    <n v="50606357"/>
    <x v="2"/>
    <x v="4"/>
    <s v="5/8&quot; Water Meter Size"/>
    <s v="Mueller"/>
    <n v="20220825"/>
    <n v="5060640000000000"/>
    <x v="1"/>
    <s v="Repair/Install Reading Device [deandj] [2022-08-25 19:01:37]    Premise:    Activity: - Company Action - Repair Replace Lid,Secure Lid - Service Found - I05 ON at Pit - Service Left - I05 ON at Pit - Operated Control Point - C01 (Yes)    Meter: - New Meter 000000000027526689 got replaced for old Meter H012488266 - New MIU 1572948550 got replaced for old MIU 000000000012488266 - Meter : H012488266 - Register 01 - Reading changed to -0601 - Meter:000000000027526689 - Category: Maintain - Option: Read Meter - Meter:000000000027526689 - Category: Replace - Option: Device &lt;(&gt;&amp;&lt;)&gt; Register Read Differs - MIU:1572948550 - Category: Replace - Option: Replaced AMR / Touchpad    Inspection: - Customer Side Service Line - No - Customer Side Leak - No - Premise pass sewer inspection - Did Not Inspect    Complete: - Status - COMP - Miscellaneous/Review Comments - RF was No Response at 0588 the dial read 0601 I changed the meter to stop the estimates. "/>
  </r>
  <r>
    <s v="KY"/>
    <n v="50749417"/>
    <x v="0"/>
    <x v="4"/>
    <s v="5/8&quot; Water Meter Size"/>
    <s v="Neptune"/>
    <n v="20220825"/>
    <n v="5074940000000000"/>
    <x v="1"/>
    <s v="Repair/Install Reading Device [deandj] [2022-08-25 17:28:54]    Premise: - Meter Location - 4J, OS, FS - Reading Location - , OS, - Meter Location changed to - Front Right, Utility Strip    Activity: - Company Action - Repair Replace Lid,Secure Lid - Service Found - I05 ON at Pit - Service Left - I05 ON at Pit - Operated Control Point - C01 (Yes)    Meter: - New Meter 000000000027526686 got replaced for old Meter 090740050N - New MIU 1572967950 got replaced for old MIU 000000001484192526 - Meter : 090740050N - Register 01 - Reading changed to -0489 - Meter:000000000027526686 - Category: Maintain - Option: Read Meter - Meter:000000000027526686 - Category: Replace - Option: Incompatable with RF - MIU:1572967950 - Category: Replace - Option: Replaced AMR / Touchpad    Inspection: - Customer Side Service Line - No - Customer Side Leak - No - Premise pass sewer inspection - Did Not Inspect    Complete: - Status - COMP - Miscellaneous/Review Comments - RF was dead changed the meter to stop the estimates. "/>
  </r>
  <r>
    <s v="KY"/>
    <n v="50712201"/>
    <x v="2"/>
    <x v="4"/>
    <s v="5/8&quot; Water Meter Size"/>
    <s v="Mueller"/>
    <n v="20220826"/>
    <n v="5071220000000000"/>
    <x v="1"/>
    <s v="Priority Read for Billing [kinleyve] [2022-08-26 14:39:10]    Premise:    Activity: - Company Action - Secure Lid - Service Found - I05 ON at Pit - Service Left - I05 ON at Pit - Operated Control Point - C01 (Yes)    Meter: - New Meter 000000000027484629 got replaced for old Meter H012661642 - Meter:000000000027484629 - Category: Maintain - Option: Read Meter - Meter:000000000027484629 - Category: Replace - Option: Device &lt;(&gt;&amp;&lt;)&gt; Register Read Differs - New MIU 1572772802 got replaced for old MIU 000000000012661642 - Meter : H012661642 - Register 01 - Reading changed to -0920 - MIU:1572772802 - Category: Replace - Option: Replaced AMR / Touchpad    Inspection:    Complete: - Status - COMP "/>
  </r>
  <r>
    <s v="KY"/>
    <n v="50712419"/>
    <x v="2"/>
    <x v="4"/>
    <s v="5/8&quot; Water Meter Size"/>
    <s v="Mueller"/>
    <n v="20220826"/>
    <n v="5071240000000000"/>
    <x v="1"/>
    <s v="Priority Read for Billing [kinleyve] [2022-08-26 14:13:09]    Premise:    Activity: - Company Action - Secure Lid - Service Found - I05 ON at Pit - Service Left - I05 ON at Pit - Operated Control Point - C01 (Yes)    Meter: - New Meter 000000000027484632 got replaced for old Meter H012661669 - Meter:000000000027484632 - Category: Maintain - Option: Read Meter - Meter:000000000027484632 - Category: Replace - Option: Device &lt;(&gt;&amp;&lt;)&gt; Register Read Differs - New MIU 1572771208 got replaced for old MIU 000000000012661669 - Meter : H012661669 - Register 01 - Reading changed to -0694 - MIU:1572771208 - Category: Replace - Option: Replaced AMR / Touchpad    Inspection:    Complete: - Status - COMP "/>
  </r>
  <r>
    <s v="KY"/>
    <n v="50779152"/>
    <x v="2"/>
    <x v="4"/>
    <s v="5/8&quot; Water Meter Size"/>
    <s v="Mueller"/>
    <n v="20220826"/>
    <n v="5077920000000000"/>
    <x v="1"/>
    <s v="Stop Consec Est - Outside [deandj] [2022-08-26 18:18:37]    Premise:    Activity: - Company Action - Repair Replace Lid,Secure Lid - Service Found - I05 ON at Pit - Service Left - I05 ON at Pit - Operated Control Point - C01 (Yes)    Meter: - New Meter 000000000027526691 got replaced for old Meter H013251129 - New MIU 1572779616 got replaced for old MIU 000000000013251129 - Meter : H013251129 - Register 01 - Reading changed to -0213 - Meter:000000000027526691 - Category: Maintain - Option: Read Meter - Meter:000000000027526691 - Category: Replace - Option: Device &lt;(&gt;&amp;&lt;)&gt; Register Read Differs - MIU:1572779616 - Category: Replace - Option: Replaced AMR / Touchpad    Inspection: - Customer Side Service Line - No - Customer Side Leak - No - Premise pass sewer inspection - Did Not Inspect    Complete: - Status - COMP - BackOffice Review - Yes - Miscellaneous/Review Comments - RF was No Response at 0203 the dial read 0213 I changed the meter to stop the estimates our last estimated reading of 0216 on 08/23/2022 was over estimated by ( 3 ) units , or 2 ,250 gallons of water today the meter read 0213 this customer is due a credit. "/>
  </r>
  <r>
    <s v="KY"/>
    <n v="50813809"/>
    <x v="2"/>
    <x v="4"/>
    <s v="5/8&quot; Water Meter Size"/>
    <s v="Mueller"/>
    <n v="20220826"/>
    <n v="5081380000000000"/>
    <x v="1"/>
    <s v="Stop Consec Est - Outside [willouse] [2022-08-26 09:40:00]    Premise: - Meter Location - 4A, OS, - Reading Location - , OS, - Meter Location changed to - Front Left, Property Line - Reading Location changed to - Front Left, Utility Strip    Activity: - Company Action - Repair Replace Lid,Secure Lid - Service Found - I05 ON at Pit - Service Left - I05 ON at Pit - Operated Control Point - C01 (Yes)    Meter: - New Meter 000000000027484825 got replaced for old Meter H013251459 - New MIU 1572332374 got replaced for old MIU 000000000013251459 - Meter : H013251459 - Register 01 - Reading changed to -0646 - Meter:000000000027484825 - Category: Maintain - Option: Read Meter - Meter:000000000027484825 - Category: Replace - Option: Device &lt;(&gt;&amp;&lt;)&gt; Register Read Differs - MIU:1572332374 - Category: Replace - Option: Deactivate Cellular MIU - Damaged    Inspection: - Customer Side Service Line - No - Customer Side Leak - No - Premise pass sewer inspection - Did Not Inspect    Complete: - Status - COMP - Miscellaneous/Review Comments - Hersey meter was giving a false reading with a no-response code. Changed meter and MIU and replaced old solid lid with a new one hole lid for the antenna. "/>
  </r>
  <r>
    <s v="KY"/>
    <n v="50920268"/>
    <x v="2"/>
    <x v="4"/>
    <s v="5/8&quot; Water Meter Size"/>
    <s v="Mueller"/>
    <n v="20220826"/>
    <n v="5092030000000000"/>
    <x v="1"/>
    <s v="Repair/Install Reading Device [deandj] [2022-08-26 17:30:36]    Premise:    Activity: - Company Action - Repair Replace Lid,Secure Lid - Service Left - I05 ON at Pit - Service Found - I05 ON at Pit - Operated Control Point - C01 (Yes)    Meter: - New Meter 000000000027526687 got replaced for old Meter H013250348 - New MIU 1572789040 got replaced for old MIU 000000000013250348 - Meter : H013250348 - Register 01 - Reading changed to -0145 - Meter:000000000027526687 - Category: Maintain - Option: Read Meter - Meter:000000000027526687 - Category: Replace - Option: Device &lt;(&gt;&amp;&lt;)&gt; Register Read Differs - MIU:1572789040 - Category: Replace - Option: Replaced AMR / Touchpad    Inspection: - Customer Side Service Line - No - Customer Side Leak - No - Premise pass sewer inspection - Did Not Inspect    Complete: - Status - COMP - Miscellaneous/Review Comments - RF was No Response at 0143 the dial read 0145 changed the meter to stop the estimates. "/>
  </r>
  <r>
    <s v="KY"/>
    <n v="50666466"/>
    <x v="0"/>
    <x v="4"/>
    <s v="5/8&quot; Water Meter Size"/>
    <s v="Neptune"/>
    <n v="20220829"/>
    <n v="5066650000000000"/>
    <x v="1"/>
    <s v="Change Meter Please meet with customer and verify meter to premise, then change meter, thank you Special Handling has been requested for 08/29/2022 . Customer notified that Spec. Handl. does not guarantee service on requested day [mulligme] [2022-08-29 08:30:02]    Premise:    Activity: - Company Action - Secure Lid,Repair Replace Lid - Service Found - I05 ON at Pit - Service Left - I05 ON at Pit - Operated Control Point - C01 (Yes)    Meter: - New Meter 000000000027526638 got replaced for old Meter 083855339N - New MIU 1551149796 got replaced for old MIU 000000001471504474 - Meter 083855339N Register 01 - Manual Read: 0608 - Meter 000000000027526638 Register 01 - Manual Read: 00000 - Meter : 083855339N - Register 01 - Reading changed to -0608 - Meter:000000000027526638 - Category: Maintain - Option: Read Meter - Meter:000000000027526638 - Category: Maintain - Option: Verified No Movement on Meter - Meter:000000000027526638 - Category: Maintain - Option: Turned On - Meter:000000000027526638 - Category: Replace - Option: Incompatable with RF - MIU:1551149796 - Category: Replace - Option: Replaced AMR / Touchpad    Inspection:    Complete: - Status - COMP - Miscellaneous/Review Comments - Talked to customer. Changed meter due to it not read on RF device. "/>
  </r>
  <r>
    <s v="KY"/>
    <n v="50940911"/>
    <x v="2"/>
    <x v="4"/>
    <s v="5/8&quot; Water Meter Size"/>
    <s v="Mueller"/>
    <n v="20220906"/>
    <n v="5094090000000000"/>
    <x v="1"/>
    <s v="Zero Usage - See if Mtr Stuck(Escalator) [kinleyve] [2022-09-06 16:47:45]    Premise:    Activity: - Company Action - Secure Lid - Service Found - I05 ON at Pit - Service Left - I05 ON at Pit - Operated Control Point - C01 (Yes)    Meter: - New Meter 000000000027526736 got replaced for old Meter H012661619 - Meter H012661619 Register 01 - Manual Read: 0188 - Meter 000000000027526736 Register 01 - Manual Read: 00000 - New MIU 1572965864 got replaced for old MIU 000000000012661619 - Meter : H012661619 - Register 01 - Reading changed to -0188 - Meter:000000000027526736 - Category: Replace - Option: Device &lt;(&gt;&amp;&lt;)&gt; Register Read Differs - MIU:1572965864 - Category: Replace - Option: Replaced AMR / Touchpad - Meter:000000000027526736 - Category: Maintain - Option: Read Meter    Inspection:    Complete: - Status - COMP "/>
  </r>
  <r>
    <s v="KY"/>
    <n v="50549953"/>
    <x v="0"/>
    <x v="4"/>
    <s v="5/8&quot; Water Meter Size"/>
    <s v="Neptune"/>
    <n v="20220907"/>
    <n v="5055000000000000"/>
    <x v="1"/>
    <s v="Repair/Install Reading Device [deandj] [2022-09-07 17:07:56]    Premise: - Meter Location - 4G, OS, FS - Reading Location - US, OS, FS    Activity: - Company Action - Repair Replace Lid,Secure Lid - Service Found - I05 ON at Pit - Service Left - I05 ON at Pit - Operated Control Point - C01 (Yes)    Meter: - New Meter 000000000027483328 got replaced for old Meter 089631320N - New MIU 1572332992 got replaced for old MIU 000000001483197146 - Meter 089631320N Register 01 - Manual Read: 1271 - Meter 000000000027483328 Register 01 - Manual Read: 00000 - Meter:000000000027483328 - Category: Maintain - Option: Read Meter - Meter:000000000027483328 - Category: Replace - Option: Incompatable with RF - MIU:1572332992 - Category: Replace - Option: Replaced AMR / Touchpad - Meter : 089631320N - Register 01 - Reading changed to -1271    Inspection: - Customer Side Service Line - No - Customer Side Leak - No - Premise pass sewer inspection - Did Not Inspect    Complete: - Status - COMP - Miscellaneous/Review Comments - RF was dead changed the meter to stop the estimates. "/>
  </r>
  <r>
    <s v="KY"/>
    <n v="50855321"/>
    <x v="2"/>
    <x v="4"/>
    <s v="5/8&quot; Water Meter Size"/>
    <s v="Mueller"/>
    <n v="20220907"/>
    <n v="5085530000000000"/>
    <x v="1"/>
    <s v="Stop Consec Est - Outside [deandj] [2022-09-07 18:51:45]    Premise: - Meter Location changed to - Front Left, Utility Strip - Meter Location - US, OS, FL - Reading Location - , OS,    Activity: - Company Action - Secure Lid - Service Left - I05 ON at Pit - Service Found - I05 ON at Pit - Operated Control Point - C01 (Yes)    Meter: - Meter H013260207 Register 01 - Manual Read: 0619 - Meter H013260207 Register 01 - Manual Read: 0619 - New Meter 000000000027526611 got replaced for old Meter H013260207 - New MIU 1572778310 got replaced for old MIU 000000000013260207 - Meter 000000000027526611 Register 01 - Manual Read: 00000 - Meter:000000000027526611 - Category: Maintain - Option: Read Meter - Meter:000000000027526611 - Category: Replace - Option: Device &lt;(&gt;&amp;&lt;)&gt; Register Read Differs - MIU:1572778310 - Category: Replace - Option: Replaced AMR / Touchpad - Meter : H013260207 - Register 01 - Reading changed to -0619    Inspection: - Follow Up - Yes - Purpose - Equipment Reliability - Customer Side Service Line - No - Customer Side Leak - No - Premise pass sewer inspection - Did Not Inspect    Complete: - Status - COMP - Miscellaneous/Review Comments - The RF was No Response at 0589 the dial read 0619 changed the meter to stop the estimates - For the follow up needed the plastic box needs to be cleaned out and replaced and raised to grade. "/>
  </r>
  <r>
    <s v="KY"/>
    <n v="50855339"/>
    <x v="0"/>
    <x v="4"/>
    <s v="5/8&quot; Water Meter Size"/>
    <s v="Mueller"/>
    <n v="20220907"/>
    <n v="5085530000000000"/>
    <x v="0"/>
    <n v="0"/>
  </r>
  <r>
    <s v="KY"/>
    <n v="50801648"/>
    <x v="2"/>
    <x v="4"/>
    <s v="5/8&quot; Water Meter Size"/>
    <s v="Mueller"/>
    <n v="20220908"/>
    <n v="5080160000000000"/>
    <x v="1"/>
    <s v="Repair/Install Reading Device [deandj] [2022-09-08 17:45:26]    Premise: - Meter Location changed to - Front Left, Utility Strip - Reading Location changed to - Front Left, Utility Strip - Meter Location - US, OS, FL - Reading Location - US, OS, FL    Activity: - Company Action - Secure Lid - Service Found - I05 ON at Pit - Service Left - I05 ON at Pit - Operated Control Point - C01 (Yes)    Meter: - Meter H012726401 Register 01 - Manual Read: 0630 - Meter H012726401 Register 01 - Manual Read: 0630 - New Meter 000000000027484161 got replaced for old Meter H012726401 - New MIU 1572963736 got replaced for old MIU 000000000012726401 - Meter 000000000027484161 Register 01 - Manual Read: 00000 - Meter : H012726401 - Register 01 - Reading changed to -0630 - Meter:000000000027484161 - Category: Maintain - Option: Read Meter - Meter:000000000027484161 - Category: Replace - Option: Device &lt;(&gt;&amp;&lt;)&gt; Register Read Differs - MIU:1572963736 - Category: Replace - Option: Replaced AMR / Touchpad    Inspection: - Customer Side Service Line - No - Customer Side Leak - No - Premise pass sewer inspection - Did Not Inspect    Complete: - Status - COMP - Miscellaneous/Review Comments - RF was No Response at 0620 the dial read 0630 changed the meter to stop the estimates. "/>
  </r>
  <r>
    <s v="KY"/>
    <n v="50731411"/>
    <x v="0"/>
    <x v="4"/>
    <s v="5/8&quot; Water Meter Size"/>
    <s v="Neptune"/>
    <n v="20220909"/>
    <n v="5073140000000000"/>
    <x v="1"/>
    <s v="Repair/Install Reading Device 1460 Shannon Run road meter 088699757 sits outside the fence next to the road.  This meter no longer transmits and there is no parki ng or easy access to obtain the read [suttonjt] [2022-09-09 12:17:51]    Premise:    Activity: - Company Action - - Service Found - I01 ON at Curb Stop - Service Left - I01 ON at Curb Stop - Operated Control Point - C01 (Yes)    Meter: - New Meter 000000000027483506 got replaced for old Meter 088699757N - New MIU 1572965526 got replaced for old MIU 000000001482171790 - Meter 088699757N Register 01 - Manual Read: 1557 - Meter 000000000027483506 Register 01 - Manual Read: 00000 - Meter : 088699757N - Register 01 - Reading changed to -1557 - Meter:000000000027483506 - Category: Maintain - Option: Read Meter - Meter:000000000027483506 - Category: Replace - Option: Incompatable with RF - MIU:1572965526 - Category: Replace - Option: Replaced AMR / Touchpad    Inspection: - Customer Side Service Line - No - Customer Side Leak - No - Premise pass sewer inspection - Did Not Inspect    Complete: - Status - COMP - Miscellaneous/Review Comments - changed meter due to estimates "/>
  </r>
  <r>
    <s v="KY"/>
    <n v="50759546"/>
    <x v="2"/>
    <x v="4"/>
    <s v="5/8&quot; Water Meter Size"/>
    <s v="Mueller"/>
    <n v="20220909"/>
    <n v="5075950000000000"/>
    <x v="1"/>
    <s v="Zero Usage - See if Mtr Stuck(Escalator) [willouse] [2022-09-09 16:39:24]    Premise:    Activity: - Company Action - Repair Replace Lid,Secure Lid - Service Found - I05 ON at Pit - Service Left - I05 ON at Pit - Operated Control Point - C01 (Yes)    Meter: - New Meter 000000000027483385 got replaced for old Meter H012723167 - New MIU 1573971588 got replaced for old MIU 000000000012723167 - Meter H012723167 Register 01 - Manual Read: 1407 - Meter 000000000027483385 Register 01 - Manual Read: 00000 - Meter : H012723167 - Register 01 - Reading changed to -1407 - Meter:000000000027483385 - Category: Maintain - Option: Cleaned Out Curb Box/Pit - Meter:000000000027483385 - Category: Maintain - Option: Read Meter - Meter:000000000027483385 - Category: Replace - Option: Device &lt;(&gt;&amp;&lt;)&gt; Register Read Differs - MIU:1573971588 - Category: Replace - Option: Deactivate Cellular MIU - Damaged    Inspection: - Customer Side Service Line - No - Customer Side Leak - No - Premise pass sewer inspection - Did Not Inspect    Complete: - Status - COMP - Miscellaneous/Review Comments - Box was full of gravel. Dug out several buckets of gravel from meter box. Hersey meter was giving a false reading of 1497. Actual read on the register is 1407. Also checked meter and it was stuck. Changed meter and MIU and replaced old solid lid with new one hole lid for the antenna. "/>
  </r>
  <r>
    <s v="KY"/>
    <n v="50788633"/>
    <x v="2"/>
    <x v="4"/>
    <s v="5/8&quot; Water Meter Size"/>
    <s v="Mueller"/>
    <n v="20220909"/>
    <n v="5078860000000000"/>
    <x v="1"/>
    <s v="Inspect for Leak/High-Low Usage  Usage is over 74,000/gals please check for leaks. Special Handling has been requested for 09/09/2022. Customer notified that Spec. Handl. does not guarantee service on requested day [tellezjm] [2022-09-09 18:22:38]    Premise:    Activity: - Company Action - Secure Lid - Service Found - I05 ON at Pit - Service Left - I05 ON at Pit - Operated Control Point - C01 (Yes)    Meter: - New Meter 000000000027526661 got replaced for old Meter H012712002 - New MIU 1572781526 got replaced for old MIU 000000000012712002 - Meter H012712002 Register 01 - Manual Read: 1710 - Meter 000000000027526661 Register 01 - Manual Read: 00000 - Meter : H012712002 - Register 01 - Reading changed to -1710 - Meter:000000000027526661 - Category: Maintain - Option: Read Meter - Meter:000000000027526661 - Category: Replace - Option: Device &lt;(&gt;&amp;&lt;)&gt; Register Read Differs - MIU:1572781526 - Category: Replace - Option: Replaced AMR / Touchpad    Inspection: - Customer Side Service Line - No - Customer Side Leak - No - Premise pass sewer inspection - Did Not Inspect    Complete: - Status - COMP - Miscellaneous/Review Comments - located checked meter it gave a different read on device, read high on device and meter had been read high on 8-08-22,spoke with customer changed out meter set new meter MIU and antenna had customer flush inside. "/>
  </r>
  <r>
    <s v="KY"/>
    <n v="51606629"/>
    <x v="2"/>
    <x v="4"/>
    <s v="5/8&quot; Water Meter Size"/>
    <s v="Mueller"/>
    <n v="20220909"/>
    <n v="5160660000000000"/>
    <x v="1"/>
    <s v="Zero Usage - See if Mtr Stuck(Escalator) [mattc] [2022-09-09 12:30:17]    Premise:    Activity: - Company Action - - Service Found - I05 ON at Pit - Service Left - I05 ON at Pit - Operated Control Point - C01 (Yes)    Meter: - New Meter 000000000064781367 got replaced for old Meter H013277544 - Meter H013277544 Register 01 - Manual Read: 0001 - Meter 000000000064781367 Register 01 - Manual Read: 00000 - New MIU 1573611214 got replaced for old MIU 000000000013277544 - Meter : H013277544 - Register 01 - Reading changed to -0001 - Meter:000000000064781367 - Category: Maintain - Option: Tested Meter In Place - Meter:000000000064781367 - Category: Replace - Option: Device &lt;(&gt;&amp;&lt;)&gt; Register Read Differs - MIU:1573611214 - Category: Replace - Option: Replaced AMI    Inspection: - Customer Side Service Line - No - Customer Side Leak - No - Premise pass sewer inspection - Did Not Inspect    Complete: - Status - COMP - Miscellaneous/Review Comments - Meter was stuck I changed out meter "/>
  </r>
  <r>
    <s v="KY"/>
    <n v="53996316"/>
    <x v="0"/>
    <x v="4"/>
    <s v="1&quot; Water Meter Size"/>
    <s v="Neptune"/>
    <n v="20220909"/>
    <n v="5399630000000000"/>
    <x v="1"/>
    <s v="Stop Consec Est - Outside please obtain read per current invoice estimated and bp says it is estimated too high. _x000a_ _x000a_**please leave door hanger ** Special Handling has been requested for 09/09/2022 . Customer notified that Spec. Handl. does not guarantee service on requested day UpdateOrder_09/01/2022_0848_GRIFFIM4 _x000a_**this entire street was estimated this month** [suttonjt] [2022-09-09 13:33:16]    Premise:    Activity: - Company Action - - Service Found - I05 ON at Pit - Service Left - I05 ON at Pit - Operated Control Point - C01 (Yes)    Meter: - New Meter 000000000027486123 got replaced for old Meter 052265367N - New MIU 1572959720 got replaced for old MIU 000000001484054584 - Meter 052265367N Register 01 - Manual Read: 0768 - Meter 000000000027486123 Register 01 - Manual Read: 00000 - Meter : 052265367N - Register 01 - Reading changed to -0768 - Meter:000000000027486123 - Category: Maintain - Option: Read Meter - Meter:000000000027486123 - Category: Replace - Option: Incompatable with RF - MIU:1572959720 - Category: Replace - Option: Replaced AMR / Touchpad    Inspection: - Customer Side Service Line - No - Customer Side Leak - No - Premise pass sewer inspection - Did Not Inspect    Complete: - Status - COMP - Miscellaneous/Review Comments - changed meter due to estimates "/>
  </r>
  <r>
    <s v="KY"/>
    <n v="50657960"/>
    <x v="0"/>
    <x v="4"/>
    <s v="5/8&quot; Water Meter Size"/>
    <s v="Mueller"/>
    <n v="20220913"/>
    <n v="5065800000000000"/>
    <x v="1"/>
    <s v="Zero Usage - See if Mtr Stuck  The customer says there should be usage on the meter. Special Handling has been requested for 09/12/2022. Customer notified that Spec. Handl. does not guarantee service on requested day [mulligme] [2022-09-13 11:50:16]    Premise:    Activity: - Company Action - Secure Lid,Repair Replace Lid - Service Found - I05 ON at Pit - Service Left - I05 ON at Pit - Operated Control Point - C01 (Yes)    Meter: - New Meter 000000000027483437 got replaced for old Meter H012454001 - New MIU 1572557816 got replaced for old MIU 000000000012454001 - Meter H012454001 Register 01 - Manual Read: 1309 - Meter 000000000027483437 Register 01 - Manual Read: 00000 - Meter : H012454001 - Register 01 - Reading changed to -1309 - Meter:000000000027483437 - Category: Maintain - Option: Read Meter - Meter:000000000027483437 - Category: Maintain - Option: Turned On - Meter:000000000027483437 - Category: Maintain - Option: Verified No Movement on Meter - MIU:1572557816 - Category: Replace - Option: Replaced AMR / Touchpad - Meter:000000000027483437 - Category: Replace - Option: Incompatable with RF    Inspection:    Complete: - Status - COMP - Miscellaneous/Review Comments - Changed meter due to customer stating that they have not had any usage on bill but are using water. "/>
  </r>
  <r>
    <s v="KY"/>
    <n v="50740743"/>
    <x v="2"/>
    <x v="4"/>
    <s v="5/8&quot; Water Meter Size"/>
    <s v="Mueller"/>
    <n v="20220913"/>
    <n v="5074070000000000"/>
    <x v="1"/>
    <s v="Priority Read for Billing [willouse] [2022-09-13 17:02:09]    Premise:    Activity: - Company Action - Secure Lid,Repair Replace Lid - Service Found - I05 ON at Pit - Service Left - I05 ON at Pit - Operated Control Point - C01 (Yes)    Meter: - New Meter 000000000027485900 got replaced for old Meter H012685656 - New MIU 1572768824 got replaced for old MIU 000000000012685656 - Meter H012685656 Register 01 - Manual Read: 0706 - Meter 000000000027485900 Register 01 - Manual Read: 00000 - Meter : H012685656 - Register 01 - Reading changed to -0706 - Meter:000000000027485900 - Category: Maintain - Option: Read Meter - Meter:000000000027485900 - Category: Replace - Option: Device &lt;(&gt;&amp;&lt;)&gt; Register Read Differs - MIU:1572768824 - Category: Replace - Option: Deactivate Cellular MIU - Damaged    Inspection: - Customer Side Service Line - No - Customer Side Leak - No - Premise pass sewer inspection - Did Not Inspect    Complete: - Status - COMP - Miscellaneous/Review Comments - Dug out to uncover box lid. Got read. Hersey meter was giving a false reading with device. Changed meter and MIU and replaced old solid lid with new two hole lid for the antennas. "/>
  </r>
  <r>
    <s v="KY"/>
    <n v="50751427"/>
    <x v="0"/>
    <x v="4"/>
    <s v="5/8&quot; Water Meter Size"/>
    <s v="Neptune"/>
    <n v="20220913"/>
    <n v="5075140000000000"/>
    <x v="1"/>
    <s v="Inspect for Leak/High-Low Usage  **STATED THAT HE WILL BE AVAILABLE BETWEEN 8AM AND 10AM SO WOULD LIKE FOR IT TO BE DONE DURING THAT TIME IF POSSIBLE** Called in co ncerned about the usage on the bill -- stated that there's no way he used 9,724 Gallons of water for 1 month (31 days) -- stated tha t he lives alone and works all day -- previous billing does show that there were a lot of estimated reads taken for him as well -- w ould like to have the meter looked at to see exactly what's going on to cause the high usage for him -- there aren't any leaks that he's currently aware of [mulligme] [2022-09-13 09:31:03]    Premise:    Activity: - Company Action - Secure Lid - Service Found - I05 ON at Pit - Service Left - I05 ON at Pit - Operated Control Point - C01 (Yes)    Meter: - New Meter 000000000027483376 got replaced for old Meter 084682028N - New MIU 1572780980 got replaced for old MIU 000000001472047330 - Meter 084682028N Register 01 - Manual Read: 0974 - Meter 000000000027483376 Register 01 - Manual Read: 00000 - Meter : 084682028N - Register 01 - Reading changed to -0974 - Meter:000000000027483376 - Category: Maintain - Option: Read Meter - Meter:000000000027483376 - Category: Maintain - Option: Verified No Movement on Meter - Meter:000000000027483376 - Category: Replace - Option: Incompatable with RF - MIU:1572780980 - Category: Replace - Option: Replaced AMR / Touchpad    Inspection:    Complete: - Status - COMP - Miscellaneous/Review Comments - Changed meter due to it not Reading on belt. Talked to customer. "/>
  </r>
  <r>
    <s v="KY"/>
    <n v="50759570"/>
    <x v="2"/>
    <x v="4"/>
    <s v="5/8&quot; Water Meter Size"/>
    <s v="Mueller"/>
    <n v="20220913"/>
    <n v="5075960000000000"/>
    <x v="1"/>
    <s v="Priority Read for Billing [willouse] [2022-09-13 14:35:32]    Premise:    Activity: - Company Action - Secure Lid,Repair Replace Lid - Service Found - I05 ON at Pit - Service Left - I05 ON at Pit - Operated Control Point - C01 (Yes)    Meter: - New Meter 000000000027483382 got replaced for old Meter H012685802 - New MIU 1574002258 got replaced for old MIU 000000000012685802 - Meter H012685802 Register 01 - Manual Read: 0561 - Meter 000000000027483382 Register 01 - Manual Read: 00000 - Meter : H012685802 - Register 01 - Reading changed to -0561 - Meter:000000000027483382 - Category: Maintain - Option: Read Meter - Meter:000000000027483382 - Category: Replace - Option: Device &lt;(&gt;&amp;&lt;)&gt; Register Read Differs - MIU:1574002258 - Category: Replace - Option: Deactivate Cellular MIU - Damaged    Inspection: - Customer Side Service Line - No - Customer Side Leak - No - Premise pass sewer inspection - Did Not Inspect    Complete: - Status - COMP - Miscellaneous/Review Comments - Hersey meter was giving a false reading with device and saying good read. Changed meter and MIU and replaced old solid lid with a new two hole lid for the antenna's. "/>
  </r>
  <r>
    <s v="KY"/>
    <n v="50771121"/>
    <x v="2"/>
    <x v="4"/>
    <s v="5/8&quot; Water Meter Size"/>
    <s v="Mueller"/>
    <n v="20220913"/>
    <n v="5077110000000000"/>
    <x v="1"/>
    <s v="Priority Read for Billing [willouse] [2022-09-13 15:49:55]    Premise:    Activity: - Company Action - Secure Lid,Repair Replace Lid - Service Found - I05 ON at Pit - Service Left - I05 ON at Pit - Operated Control Point - C01 (Yes)    Meter: - New Meter 000000000027484822 got replaced for old Meter H012674958 - New MIU 1572791270 got replaced for old MIU 000000000012674958 - Meter H012674958 Register 01 - Manual Read: 0550 - Meter 000000000027484822 Register 01 - Manual Read: 00000 - Meter : H012674958 - Register 01 - Reading changed to -0550 - Meter:000000000027484822 - Category: Maintain - Option: Pumped Out Pit - Meter:000000000027484822 - Category: Maintain - Option: Read Meter - Meter:000000000027484822 - Category: Replace - Option: Device &lt;(&gt;&amp;&lt;)&gt; Register Read Differs - MIU:1572791270 - Category: Replace - Option: Deactivate Cellular MIU - Damaged    Inspection: - Customer Side Service Line - No - Customer Side Leak - No - Premise pass sewer inspection - Did Not Inspect    Complete: - Status - COMP - Miscellaneous/Review Comments - Pumped out pit and got read. Hersey meter was given a false reading with device. Changed meter and MIU and replaced old solid lid with new two hole lid for the antennas. "/>
  </r>
  <r>
    <s v="KY"/>
    <n v="50780979"/>
    <x v="2"/>
    <x v="4"/>
    <s v="5/8&quot; Water Meter Size"/>
    <s v="Mueller"/>
    <n v="20220913"/>
    <n v="5078100000000000"/>
    <x v="1"/>
    <s v="Priority Read for Billing [willouse] [2022-09-13 12:48:15]    Premise:    Activity: - Company Action - Secure Lid - Service Found - I05 ON at Pit - Service Left - I05 ON at Pit - Operated Control Point - C01 (Yes)    Meter: - New Meter 000000000027483383 got replaced for old Meter H012485656 - New MIU 1573202100 got replaced for old MIU 000000000012485656 - Meter H012485656 Register 01 - Manual Read: 0468 - Meter 000000000027483383 Register 01 - Manual Read: 00000 - Meter : H012485656 - Register 01 - Reading changed to -0468 - Meter:000000000027483383 - Category: Maintain - Option: Read Meter - Meter:000000000027483383 - Category: Replace - Option: Device &lt;(&gt;&amp;&lt;)&gt; Register Read Differs - MIU:1573202100 - Category: Replace - Option: Deactivate Cellular MIU - Damaged    Inspection: - Customer Side Service Line - No - Customer Side Leak - No - Premise pass sewer inspection - Did Not Inspect    Complete: - Status - COMP - Miscellaneous/Review Comments - Got read. Hersey meter was giving a false reading with the handheld reading device. Changed meter and MIU. "/>
  </r>
  <r>
    <s v="KY"/>
    <n v="50864581"/>
    <x v="2"/>
    <x v="4"/>
    <s v="5/8&quot; Water Meter Size"/>
    <s v="Mueller"/>
    <n v="20220913"/>
    <n v="5086460000000000"/>
    <x v="1"/>
    <s v="Priority Read for Billing [willouse] [2022-09-13 16:32:01]    Premise: - Meter Location changed to - Front Left, Utility Strip    Activity: - Company Action - Secure Lid - Service Found - I05 ON at Pit - Service Left - I05 ON at Pit - Operated Control Point - C01 (Yes)    Meter: - New Meter 000000000027485895 got replaced for old Meter H013249877 - New MIU 1572794300 got replaced for old MIU 000000000013249877 - Meter H013249877 Register 01 - Manual Read: 0717 - Meter 000000000027485895 Register 01 - Manual Read: 00000 - Meter : H013249877 - Register 01 - Reading changed to -0717 - Meter:000000000027485895 - Category: Maintain - Option: Pumped Out Pit - Meter:000000000027485895 - Category: Maintain - Option: Read Meter - Meter:000000000027485895 - Category: Replace - Option: Device &lt;(&gt;&amp;&lt;)&gt; Register Read Differs - MIU:1572794300 - Category: Replace - Option: Deactivate Cellular MIU - Damaged    Inspection: - Customer Side Service Line - No - Customer Side Leak - No - Premise pass sewer inspection - Did Not Inspect    Complete: - Status - COMP - Miscellaneous/Review Comments - Pumped out pit and got read. Hersey meter was giving a false reading with device. Changed meter and MIU. "/>
  </r>
  <r>
    <s v="KY"/>
    <n v="50929256"/>
    <x v="0"/>
    <x v="4"/>
    <s v="5/8&quot; Water Meter Size"/>
    <s v="Mueller"/>
    <n v="20220914"/>
    <n v="5092930000000000"/>
    <x v="1"/>
    <s v="Stop Consec Est - Outside  estimated reading is occurring every other month [suttonjt] [2022-09-14 13:55:11]    Premise: - Meter Location changed to - Front Right, Property Line    Activity: - Company Action - - Service Found - I01 ON at Curb Stop - Service Left - I01 ON at Curb Stop - Operated Control Point - C01 (Yes)    Meter: - New Meter 000000000027483505 got replaced for old Meter H012725440 - New MIU 1572970700 got replaced for old MIU 000000000012725440 - Meter H012725440 Register 01 - Manual Read: 1024 - Meter 000000000027483505 Register 01 - Manual Read: 00000 - Meter : H012725440 - Register 01 - Reading changed to -1024 - Meter:000000000027483505 - Category: Maintain - Option: Read Meter - Meter:000000000027483505 - Category: Replace - Option: Incompatable with RF - MIU:1572970700 - Category: Replace - Option: Replaced AMR / Touchpad    Inspection: - Customer Side Service Line - No - Customer Side Leak - No - Premise pass sewer inspection - Did Not Inspect    Complete: - Status - COMP - Miscellaneous/Review Comments - changed meter due to estimates "/>
  </r>
  <r>
    <s v="KY"/>
    <n v="55679284"/>
    <x v="0"/>
    <x v="4"/>
    <s v="5/8&quot; Water Meter Size"/>
    <s v="Neptune"/>
    <n v="20220914"/>
    <n v="5567930000000000"/>
    <x v="1"/>
    <s v="Change Meter Order requested by Joe P....Dropped to John C......jdj/frc [cookejm] [2022-09-14 14:53:07]    Premise:    Activity: - Company Action - - Service Found - I05 ON at Pit - Service Left - I05 ON at Pit - Operated Control Point - C01 (Yes)    Meter: - New Meter 000000000027483367 got replaced for old Meter 000000000064383042 - New MIU 1572959408 got replaced for old MIU 000000001564016498 - Meter 000000000064383042 Register 01 - Manual Read: 00010 - Meter 000000000027483367 Register 01 - Manual Read: 00000 - Meter : 000000000064383042 - Register 01 - Reading changed to -00010 - Meter:000000000027483367 - Category: Maintain - Option: Read Meter - Meter:000000000027483367 - Category: Maintain - Option: Meter # Verified - Meter:000000000027483367 - Category: Replace - Option: Incompatable with RF - MIU:1572959408 - Category: Replace - Option: Replaced AMR / Touchpad    Inspection:    Complete: - Status - COMP - Miscellaneous/Review Comments - Changed meter and drilled lid. "/>
  </r>
  <r>
    <s v="KY"/>
    <n v="50708771"/>
    <x v="2"/>
    <x v="4"/>
    <s v="5/8&quot; Water Meter Size"/>
    <s v="Neptune"/>
    <n v="20220915"/>
    <n v="5070880000000000"/>
    <x v="1"/>
    <s v="Repair/Install Reading Device [tellezjm] [2022-09-15 13:12:04]    Premise: - Meter Location - 4G, OS, FS - Reading Location - 4G, OS, FS    Activity: - Company Action - Secure Lid - Service Found - I05 ON at Pit - Service Left - I05 ON at Pit - Operated Control Point - C01 (Yes)    Meter: - New Meter 000000000027483391 got replaced for old Meter 091577101N - New MIU 1572958694 got replaced for old MIU 000000001485009430 - Meter 091577101N Register 01 - Manual Read: 0523 - Meter 000000000027483391 Register 01 - Manual Read: 00000 - Meter : 091577101N - Register 01 - Reading changed to -0523 - Meter:000000000027483391 - Category: Maintain - Option: Read Meter - Meter:000000000027483391 - Category: Replace - Option: Device &lt;(&gt;&amp;&lt;)&gt; Register Read Differs - MIU:1572958694 - Category: Replace - Option: Replaced AMR / Touchpad    Inspection: - Customer Side Service Line - No - Customer Side Leak - No - Premise pass sewer inspection - Did Not Inspect    Complete: - Status - COMP - Miscellaneous/Review Comments - located checked meter it read H's and #'s on device changed out meter set new meter, and MIU, flushed at setting new meter read good on device. "/>
  </r>
  <r>
    <s v="KY"/>
    <n v="50728394"/>
    <x v="2"/>
    <x v="4"/>
    <s v="5/8&quot; Water Meter Size"/>
    <s v="Mueller"/>
    <n v="20220915"/>
    <n v="5072840000000000"/>
    <x v="1"/>
    <s v="Repair/Install Reading Device [willouse] [2022-09-15 15:40:55]    Premise: - Meter Location changed to - Front Left, Utility Strip - Reading Location changed to - Front Left, Property Line    Activity: - Company Action - Secure Lid,Repair Replace Lid - Service Found - I05 ON at Pit - Service Left - I05 ON at Pit - Operated Control Point - C01 (Yes)    Meter: - New Meter 000000000027485897 got replaced for old Meter H012522193 - New MIU 1572794320 got replaced for old MIU 000000000012522193 - Meter H012522193 Register 01 - Manual Read: 0437 - Meter 000000000027485897 Register 01 - Manual Read: 00000 - Meter : H012522193 - Register 01 - Reading changed to -0437 - Meter:000000000027485897 - Category: Maintain - Option: Read Meter - Meter:000000000027485897 - Category: Replace - Option: Device &lt;(&gt;&amp;&lt;)&gt; Register Read Differs - MIU:1572794320 - Category: Replace - Option: Deactivate Cellular MIU - Damaged    Inspection: - Customer Side Service Line - No - Customer Side Leak - No - Premise pass sewer inspection - Did Not Inspect    Complete: - Status - COMP - Miscellaneous/Review Comments - Hersey meter was giving a false reading with a no-response code. Changed meter and MIU and replaced old solid lid with new two hole lid for the antennas. "/>
  </r>
  <r>
    <s v="KY"/>
    <n v="50712436"/>
    <x v="2"/>
    <x v="4"/>
    <s v="5/8&quot; Water Meter Size"/>
    <s v="Mueller"/>
    <n v="20220916"/>
    <n v="5071240000000000"/>
    <x v="1"/>
    <s v="Inspect for Leak/High-Low Usage [tellezjm] [2022-09-16 15:37:19]    Premise:    Activity: - Company Action - Secure Lid - Service Found - I05 ON at Pit - Service Left - I05 ON at Pit - Operated Control Point - C01 (Yes)    Meter: - New Meter 000000000027526659 got replaced for old Meter H012661672 - New MIU 1572965564 got replaced for old MIU 000000000012661672 - Meter H012661672 Register 01 - Manual Read: 0410 - Meter 000000000027526659 Register 01 - Manual Read: 00000 - Meter : H012661672 - Register 01 - Reading changed to -0410 - Meter:000000000027526659 - Category: Maintain - Option: Read Meter - Meter:000000000027526659 - Category: Replace - Option: Device &lt;(&gt;&amp;&lt;)&gt; Register Read Differs - MIU:1572965564 - Category: Replace - Option: Replaced AMR / Touchpad    Inspection: - Customer Side Service Line - No - Customer Side Leak - No - Premise pass sewer inspection - Did Not Inspect    Complete: - Status - COMP - Miscellaneous/Review Comments - located checked meter it gave a no response code and false reading on equipment, meter had been read high previously with a reading of 0497 and it actually read 0410.. bill needs to be adjusted customer has no leaks, changed out meter set new meter, MIU, antenna and single hole lid had custome flush inside new meter read good on device. "/>
  </r>
  <r>
    <s v="KY"/>
    <n v="50882543"/>
    <x v="0"/>
    <x v="4"/>
    <s v="5/8&quot; Water Meter Size"/>
    <s v="Mueller"/>
    <n v="20220916"/>
    <n v="5088250000000000"/>
    <x v="1"/>
    <s v="Check Meter, Verify Serial #, Read  verify meter is working properly because FSR told them that it was a crack in the meter--Service Fee: $0.00---Animal at Property: N o ---Safety Concern: No--- Special Handling has been requested for 09/16/2022. Customer notified that Spec. Handl. does not guarantee service on requested day [suttonjt] [2022-09-16 14:27:04]    Premise:    Activity: - Company Action - - Service Found - I05 ON at Pit - Service Left - I05 ON at Pit - Operated Control Point - C01 (Yes)    Meter: - New Meter 000000000027483356 got replaced for old Meter H013244903 - New MIU 1572962274 got replaced for old MIU 000000000013244903 - Meter H013244903 Register 01 - Manual Read: 0382 - Meter 000000000027483356 Register 01 - Manual Read: 00000 - Meter : H013244903 - Register 01 - Reading changed to -0382 - Meter:000000000027483356 - Category: Maintain - Option: Read Meter - Meter:000000000027483356 - Category: Replace - Option: Incompatable with RF - MIU:1572962274 - Category: Replace - Option: Replaced AMR / Touchpad    Inspection: - Customer Side Service Line - No - Customer Side Leak - No - Premise pass sewer inspection - Did Not Inspect    Complete: - Status - COMP - Miscellaneous/Review Comments - located meter verified read on meter this meter was not cracked but RF device was dead so went ahead and changed out meter "/>
  </r>
  <r>
    <s v="KY"/>
    <n v="56484939"/>
    <x v="0"/>
    <x v="4"/>
    <s v="5/8&quot; Water Meter Size"/>
    <s v="Badger"/>
    <n v="20220917"/>
    <n v="5648490000000000"/>
    <x v="1"/>
    <s v="Check Meter, Verify Serial #, Read meter change [suttonjt] [2022-09-17 09:22:39]    Premise: - Meter Location - 4J, OS, FS - Reading Location - 4J, OS, FS    Activity: - Company Action - - Service Found - I01 ON at Curb Stop - Service Left - I01 ON at Curb Stop - Operated Control Point - C01 (Yes)    Meter: - New Meter 000000000064268815 got replaced for old Meter 000000000027483336 - New MIU 1562546358 got replaced for old MIU 000000001572949526  - MIU 1562546358 added by override, endpoint type 'Neptune - RF - AMR' - Meter 000000000027483336 Register 01 - Manual Read: 00032 - Meter 000000000064268815 Register 01 - Manual Read: 00000 - MIU:1562546358 - Category: Replace - Option: Replaced AMR / Touchpad - Meter:000000000064268815 - Category: Maintain - Option: Read Meter - Meter:000000000064268815 - Category: Replace - Option: Incompatable with RF - Meter : 000000000027483336 - Register 01 - Reading changed to -00032    Inspection: - Customer Side Service Line - No - Customer Side Leak - No - Premise pass sewer inspection - Did Not Inspect    Complete: - Status - COMP "/>
  </r>
  <r>
    <s v="KY"/>
    <n v="50584879"/>
    <x v="2"/>
    <x v="4"/>
    <s v="5/8&quot; Water Meter Size"/>
    <s v="Mueller"/>
    <n v="20220918"/>
    <n v="5058490000000000"/>
    <x v="0"/>
    <n v="0"/>
  </r>
  <r>
    <s v="KY"/>
    <n v="50685040"/>
    <x v="0"/>
    <x v="4"/>
    <s v="5/8&quot; Water Meter Size"/>
    <s v="Neptune"/>
    <n v="20220918"/>
    <n v="5068500000000000"/>
    <x v="1"/>
    <s v="Stop Consec Est - Outside [deandj] [2022-09-18 12:04:09]    Premise: - Meter Location - US, OS, LF - Reading Location - US, OS, FL    Activity: - Company Action - Repair Replace Lid,Secure Lid - Service Found - I05 ON at Pit - Service Left - I05 ON at Pit - Operated Control Point - C01 (Yes)    Meter: - New Meter 000000000027485657 got replaced for old Meter 091368090N - New MIU 1572960896 got replaced for old MIU 000000001484621060 - Meter 091368090N Register 01 - Manual Read: 0536 - Meter 000000000027485657 Register 01 - Manual Read: 00000 - Meter : 091368090N - Register 01 - Reading changed to -0536 - Meter:000000000027485657 - Category: Maintain - Option: Read Meter - Meter:000000000027485657 - Category: Replace - Option: Incompatable with RF - MIU:1572960896 - Category: Replace - Option: Replaced AMR / Touchpad    Inspection: - Customer Side Service Line - No - Customer Side Leak - No - Premise pass sewer inspection - Did Not Inspect    Complete: - Status - COMP - BackOffice Review - Yes - Miscellaneous/Review Comments - RF was dead changed the meter to stop the estimates Our last estimated reading of 0539 on 08/25/2022 was over estimated by ( 3 ) units , or 2,250 gallons of water today the meter read 0536 this customer is due a credit. "/>
  </r>
  <r>
    <s v="KY"/>
    <n v="50692378"/>
    <x v="0"/>
    <x v="4"/>
    <s v="5/8&quot; Water Meter Size"/>
    <s v="Neptune"/>
    <n v="20220918"/>
    <n v="5069240000000000"/>
    <x v="1"/>
    <s v="Stop Consec Est - Outside [deandj] [2022-09-18 08:50:03]    Premise: - Meter Location - 4J, OS, FL - Reading Location - 4J, OS, FL - Meter Location changed to - Front Right, Lawn/Field - Reading Location changed to - Front Right, Lawn/Field    Activity: - Company Action - Secure Lid - Service Found - I05 ON at Pit - Service Left - I05 ON at Pit - Operated Control Point - C01 (Yes)    Meter: - New Meter 000000000027485655 got replaced for old Meter 090686758N - New MIU 1572777010 got replaced for old MIU 000000001484038194 - Meter 090686758N Register 01 - Manual Read: 0491 - Meter 000000000027485655 Register 01 - Manual Read: 00000 - Meter : 090686758N - Register 01 - Reading changed to -0491 - Meter:000000000027485655 - Category: Maintain - Option: Read Meter - Meter:000000000027485655 - Category: Replace - Option: Incompatable with RF - MIU:1572777010 - Category: Replace - Option: Replaced AMR / Touchpad    Inspection: - Customer Side Service Line - No - Customer Side Leak - No - Premise pass sewer inspection - Did Not Inspect    Complete: - Status - COMP - Miscellaneous/Review Comments - Changed meter to stop the estimates. "/>
  </r>
  <r>
    <s v="KY"/>
    <n v="50780470"/>
    <x v="0"/>
    <x v="4"/>
    <s v="5/8&quot; Water Meter Size"/>
    <s v="Neptune"/>
    <n v="20220918"/>
    <n v="5078050000000000"/>
    <x v="1"/>
    <s v="Stop Consec Est - Outside(Escalator) [deandj] [2022-09-18 10:00:22]    Premise: - Reading Location changed to - Front Left, Lawn/Field - Meter Location changed to - Front Left, Lawn/Field - Meter Location - 4J, OS, FL - Reading Location - 4J, OS, FL    Activity: - Company Action - Repair Replace Lid,Secure Lid - Service Found - I05 ON at Pit - Service Left - I05 ON at Pit - Operated Control Point - C01 (Yes)    Meter: - Meter 084682285N Register 01 - Manual Read: 0364 - Meter 084682285N Register 01 - Manual Read: 0364 - New Meter 000000000027485656 got replaced for old Meter 084682285N - New MIU 1572964956 got replaced for old MIU 000000001551674636 - Meter 000000000027485656 Register 01 - Manual Read: 00000 - Meter : 084682285N - Register 01 - Reading changed to -0364 - Meter:000000000027485656 - Category: Maintain - Option: Read Meter - Meter:000000000027485656 - Category: Replace - Option: Incompatable with RF - MIU:1572964956 - Category: Replace - Option: Replaced AMR / Touchpad    Inspection: - Customer Side Service Line - No - Customer Side Leak - No - Premise pass sewer inspection - Did Not Inspect    Complete: - Status - COMP - Miscellaneous/Review Comments - Lid was covered had to dig it out - RF was reading dots instead of numbers changed the meter to stop the estimates. "/>
  </r>
  <r>
    <s v="KY"/>
    <n v="50740520"/>
    <x v="0"/>
    <x v="4"/>
    <s v="5/8&quot; Water Meter Size"/>
    <s v="Neptune"/>
    <n v="20220919"/>
    <n v="5074050000000000"/>
    <x v="1"/>
    <s v="Stop Consec Est - Outside(Escalator) [deandj] [2022-09-19 16:52:37]    Premise:    Activity: - Company Action - Secure Lid - Service Found - I05 ON at Pit - Service Left - I05 ON at Pit - Operated Control Point - C01 (Yes)    Meter: - New Meter 000000000027526946 got replaced for old Meter 090536942N - New MIU 1573909500 got replaced for old MIU 000000001484004552 - Meter 090536942N Register 01 - Manual Read: 0284 - Meter 000000000027526946 Register 01 - Manual Read: 00000 - Meter : 090536942N - Register 01 - Reading changed to -0284 - Meter:000000000027526946 - Category: Maintain - Option: Read Meter - Meter:000000000027526946 - Category: Replace - Option: Incompatable with RF - MIU:1573909500 - Category: Replace - Option: Replaced AMR / Touchpad    Inspection: - Customer Side Service Line - No - Customer Side Leak - No - Premise pass sewer inspection - Did Not Inspect    Complete: - Status - COMP - Miscellaneous/Review Comments - RF was dead changed the meter to stop the estimates. "/>
  </r>
  <r>
    <s v="KY"/>
    <n v="50743918"/>
    <x v="2"/>
    <x v="4"/>
    <s v="5/8&quot; Water Meter Size"/>
    <s v="Mueller"/>
    <n v="20220919"/>
    <n v="5074390000000000"/>
    <x v="1"/>
    <s v="Stop Consec Est - Outside [deandj] [2022-09-19 17:44:39]    Premise: - Reading Location changed to - Front Right, Utility Strip    Activity: - Company Action - Repair Replace Lid,Secure Lid - Service Found - I05 ON at Pit - Service Left - I05 ON at Pit - Operated Control Point - C01 (Yes)    Meter: - New Meter 000000000027526948 got replaced for old Meter H012711642 - New MIU 1573908510 got replaced for old MIU 000000000012711642 - Meter H012711642 Register 01 - Manual Read: 0729 - Meter 000000000027526948 Register 01 - Manual Read: 00000 - Meter : H012711642 - Register 01 - Reading changed to -0729 - Meter:000000000027526948 - Category: Maintain - Option: Read Meter - Meter:000000000027526948 - Category: Replace - Option: Device &lt;(&gt;&amp;&lt;)&gt; Register Read Differs - MIU:1573908510 - Category: Replace - Option: Replaced AMR / Touchpad    Inspection: - Customer Side Service Line - No - Customer Side Leak - No - Premise pass sewer inspection - Did Not Inspect    Complete: - Status - COMP - BackOffice Review - Yes - Miscellaneous/Review Comments - RF was Q Mark at 0779 the dial read 0729 changed the meter to stop the estimates our last estimated reading of 0740 on 08/28/2022 was overestimated by ( 11 ) units , or 8,250 gallons of water today the meter reads 0729 this customer is due a credit. "/>
  </r>
  <r>
    <s v="KY"/>
    <n v="50659695"/>
    <x v="2"/>
    <x v="4"/>
    <s v="5/8&quot; Water Meter Size"/>
    <s v="Mueller"/>
    <n v="20220920"/>
    <n v="5065970000000000"/>
    <x v="1"/>
    <s v="Inspect for Leak/High-Low Usage UpdateOrder_09/07/2022_0839_CHAVEZG1 3Q-OK, no pets [deandj] [2022-09-20 12:12:59]    Premise: - Meter Location - 4C, OS, FS - Reading Location - 4C, OS,    Activity: - Company Action - Repair Replace Lid,Secure Lid - Service Found - I05 ON at Pit - Service Left - I05 ON at Pit - Operated Control Point - C01 (Yes)    Meter: - Meter H012623120 Register 01 - Manual Read: 0312 - Meter H012623120 Register 01 - Manual Read: 0312 - New Meter 000000000027526947 got replaced for old Meter H012623120 - New MIU 1573884814 got replaced for old MIU 000000000012623120 - Meter H012623120 Register 01 - Manual Read: 0413 - Meter 000000000027526947 Register 01 - Manual Read: 00000 - Meter : H012623120 - Register 01 - Reading changed to -0413 - Meter:000000000027526947 - Category: Maintain - Option: Read Meter - Meter:000000000027526947 - Category: Replace - Option: Device &lt;(&gt;&amp;&lt;)&gt; Register Read Differs - MIU:1573884814 - Category: Replace - Option: Replaced AMR / Touchpad    Inspection: - Customer Side Service Line - No - Customer Side Leak - No - Premise pass sewer inspection - Did Not Inspect    Complete: - Status - COMP - BackOffice Review - Yes - Miscellaneous/Review Comments - RF read 0313 the dial read 0413 our last actual reading of 0419 on 08/25/2022 was over read by ( 6 ) units , of 4,500 gallons of water today the meter reads 0413 I changed the meter to get correct actual RF readings. "/>
  </r>
  <r>
    <s v="KY"/>
    <n v="50897405"/>
    <x v="2"/>
    <x v="4"/>
    <s v="5/8&quot; Water Meter Size"/>
    <s v="Mueller"/>
    <n v="20220920"/>
    <n v="5089740000000000"/>
    <x v="1"/>
    <s v="Repair/Install Reading Device [deandj] [2022-09-20 18:51:31]    Premise:    Activity: - Company Action - Repair Replace Lid,Secure Lid - Service Found - I05 ON at Pit - Service Left - I05 ON at Pit - Operated Control Point - C01 (Yes)    Meter: - Meter H012625998 Register 01 - Manual Read: 0580 - Meter H012625998 Register 01 - Manual Read: 0580 - New Meter 000000000027526945 got replaced for old Meter H012625998 - New MIU 1573896396 got replaced for old MIU 000000000012625998 - Meter 000000000027526945 Register 01 - Manual Read: 00000 - Meter : H012625998 - Register 01 - Reading changed to -0580 - Meter:000000000027526945 - Category: Maintain - Option: Read Meter - Meter:000000000027526945 - Category: Replace - Option: Device &lt;(&gt;&amp;&lt;)&gt; Register Read Differs - MIU:1573896396 - Category: Replace - Option: Replaced AMR / Touchpad    Inspection: - Customer Side Service Line - No - Customer Side Leak - No - Premise pass sewer inspection - Did Not Inspect    Complete: - Status - COMP - Miscellaneous/Review Comments - RF was No Response at 0570 the dial read 0580 changed the meter to stop the estimates. "/>
  </r>
  <r>
    <s v="KY"/>
    <n v="50715611"/>
    <x v="0"/>
    <x v="4"/>
    <s v="5/8&quot; Water Meter Size"/>
    <s v="Neptune"/>
    <n v="20220921"/>
    <n v="5071560000000000"/>
    <x v="1"/>
    <s v="Stop Consec Est - Outside [deandj] [2022-09-21 18:47:15]    Premise: - Meter Location changed to - Front Right, Lawn/Field - Meter Location - 4J, OS, FS - Reading Location - , OS,    Activity: - Company Action - Repair Replace Lid,Secure Lid - Service Found - I05 ON at Pit - Service Left - I05 ON at Pit - Operated Control Point - C01 (Yes)    Meter: - Meter 090737706N Register 01 - Manual Read: 0231 - Meter 090737706N Register 01 - Manual Read: 0231 - New Meter 000000000027526893 got replaced for old Meter 090737706N - New MIU 1573892220 got replaced for old MIU 000000001484179152 - Meter 000000000027526893 Register 01 - Manual Read: 00000 - Meter : 090737706N - Register 01 - Reading changed to -0231 - Meter:000000000027526893 - Category: Maintain - Option: Read Meter - Meter:000000000027526893 - Category: Replace - Option: Incompatable with RF - MIU:1573892220 - Category: Replace - Option: Replaced AMR / Touchpad    Inspection: - Customer Side Service Line - No - Customer Side Leak - No - Premise pass sewer inspection - Did Not Inspect    Complete: - Status - COMP - Miscellaneous/Review Comments - Changed meter to stop the estimates. "/>
  </r>
  <r>
    <s v="KY"/>
    <n v="50820395"/>
    <x v="2"/>
    <x v="4"/>
    <s v="5/8&quot; Water Meter Size"/>
    <s v="Mueller"/>
    <n v="20220921"/>
    <n v="5082040000000000"/>
    <x v="1"/>
    <s v="Repair/Install Reading Device [deandj] [2022-09-21 17:12:21]    Premise: - Reading Location changed to - Front Left, Property Line - Meter Location changed to - Front Left, Utility Strip - Meter Location - US, OS, FL - Reading Location - 4G, OS, FL    Activity: - Company Action - Secure Lid - Service Found - I05 ON at Pit - Service Left - I05 ON at Pit - Operated Control Point - C01 (Yes)    Meter: - Meter H013244433 Register 01 - Manual Read: 0435 - Meter H013244433 Register 01 - Manual Read: 0435 - New Meter 000000000027526891 got replaced for old Meter H013244433 - New MIU 1573894236 got replaced for old MIU 000000000013244433 - Meter 000000000027526891 Register 01 - Manual Read: 00000 - Meter : H013244433 - Register 01 - Reading changed to -0435 - Meter:000000000027526891 - Category: Maintain - Option: Read Meter - Meter:000000000027526891 - Category: Replace - Option: Device &lt;(&gt;&amp;&lt;)&gt; Register Read Differs - MIU:1573894236 - Category: Replace - Option: Replaced AMR / Touchpad    Inspection: - Customer Side Service Line - No - Customer Side Leak - No - Premise pass sewer inspection - Did Not Inspect    Complete: - Status - COMP - Miscellaneous/Review Comments - RF read No Response at 0420 the dial read 0435 changed the meter to stop the estimates. "/>
  </r>
  <r>
    <s v="KY"/>
    <n v="50934085"/>
    <x v="0"/>
    <x v="4"/>
    <s v="5/8&quot; Water Meter Size"/>
    <s v="Mueller"/>
    <n v="20220921"/>
    <n v="5093410000000000"/>
    <x v="1"/>
    <s v="Check Meter, Verify Serial #, Read  customer woul like to be there on that day, 3Q ok  Liability script offered and rejected. [winerdj] [2022-09-21 10:52:59]    Premise: - Meter Location changed to - Side Right Front, Utility Strip - Meter Location - US, OS, RF - Reading Location - 1U, OS,    Activity: - Company Action - - Service Found - I05 ON at Pit - Service Left - I05 ON at Pit - Operated Control Point - C01 (Yes)    Meter: - New Meter 000000000027484802 got replaced for old Meter H013226499 - New MIU 1572789658 got replaced for old MIU 000000000013226499 - Meter H013226499 Register 01 - Manual Read: 0677 - Meter 000000000027484802 Register 01 - Manual Read: 00000 - Meter : H013226499 - Register 01 - Reading changed to -0677 - Meter:000000000027484802 - Category: Maintain - Option: Read Meter - Meter:000000000027484802 - Category: Replace - Option: Incompatable with RF - MIU:1572789658 - Category: Replace - Option: Replaced AMR / Touchpad    Inspection: - Customer Side Service Line - No - Customer Side Leak - No - Premise pass sewer inspection - Did Not Inspect    Complete: - Status - COMP - Miscellaneous/Review Comments - meter was over read adjust per out reading on meter. meter not transmitting amr reading changed meter to enable amr readings "/>
  </r>
  <r>
    <s v="KY"/>
    <n v="50723626"/>
    <x v="2"/>
    <x v="4"/>
    <s v="5/8&quot; Water Meter Size"/>
    <s v="Neptune"/>
    <n v="20220922"/>
    <n v="5072360000000000"/>
    <x v="1"/>
    <s v="Stop Consec Est - Outside [tellezjm] [2022-09-22 19:48:28]    Premise:    Activity: - Company Action - Secure Lid,Repair Replace Lid - Service Found - I05 ON at Pit - Service Left - I05 ON at Pit - Operated Control Point - C01 (Yes)    Meter: - New Meter 000000000027485559 got replaced for old Meter 089965508N - New MIU 1573890030 got replaced for old MIU 000000001483364134 - Meter 089965508N Register 01 - Manual Read: 0220 - Meter 000000000027485559 Register 01 - Manual Read: 00000 - Meter : 089965508N - Register 01 - Reading changed to -0220 - Meter:000000000027485559 - Category: Maintain - Option: Read Meter - Meter:000000000027485559 - Category: Replace - Option: Device &lt;(&gt;&amp;&lt;)&gt; Register Read Differs - MIU:1573890030 - Category: Replace - Option: Replaced AMR / Touchpad    Inspection: - Customer Side Service Line - No - Customer Side Leak - No - Premise pass sewer inspection - Did Not Inspect    Complete: - Status - COMP - Miscellaneous/Review Comments - located uncovered, checked meter it read all H's and also had cracked register head, changed out meter, set new meter ,MIU, Antenna and new single hole lid, flushed at setting had to grind down ring in order for lid to shut and secure, new meter read good on device. "/>
  </r>
  <r>
    <s v="KY"/>
    <n v="50769453"/>
    <x v="2"/>
    <x v="4"/>
    <s v="5/8&quot; Water Meter Size"/>
    <s v="Neptune"/>
    <n v="20220922"/>
    <n v="5076950000000000"/>
    <x v="1"/>
    <s v="Stop Consec Est - Outside [tellezjm] [2022-09-22 18:54:29]    Premise:    Activity: - Company Action - Secure Lid - Service Found - I05 ON at Pit - Service Left - I05 ON at Pit - Operated Control Point - C01 (Yes)    Meter: - New Meter 000000000027485560 got replaced for old Meter 089965937N - New MIU 1572943428 got replaced for old MIU 000000001483383472 - Meter 089965937N Register 01 - Manual Read: 0748 - Meter 000000000027485560 Register 01 - Manual Read: 00000 - Meter : 089965937N - Register 01 - Reading changed to -0748 - Meter:000000000027485560 - Category: Maintain - Option: Read Meter - Meter:000000000027485560 - Category: Replace - Option: Device &lt;(&gt;&amp;&lt;)&gt; Register Read Differs - MIU:1572943428 - Category: Replace - Option: Replaced AMR / Touchpad    Inspection:    Complete: - Status - COMP - Miscellaneous/Review Comments - located checked meter it read all H's, and had broken register head, changed out meter, set new mete, MIU and antenna flushed at setting new meter read good on device "/>
  </r>
  <r>
    <s v="KY"/>
    <n v="50736821"/>
    <x v="2"/>
    <x v="4"/>
    <s v="5/8&quot; Water Meter Size"/>
    <s v="Mueller"/>
    <n v="20220923"/>
    <n v="5073680000000000"/>
    <x v="1"/>
    <s v="Change MeterPeriodicOutsideSet [kinleyve] [2022-09-23 11:08:37]    Premise:    Activity: - Company Action - Secure Lid - Service Found - I05 ON at Pit - Service Left - I05 ON at Pit - Operated Control Point - C01 (Yes)    Meter: - New Meter 000000000027484717 got replaced for old Meter H013258248 - Meter H013258248 Register 01 - Manual Read: 0579 - Meter 000000000027484717 Register 01 - Manual Read: 00000 - Meter:000000000027484717 - Category: Maintain - Option: Read Meter - Meter:000000000027484717 - Category: Replace - Option: Device &lt;(&gt;&amp;&lt;)&gt; Register Read Differs - New MIU 1572959986 got replaced for old MIU 000000000013258248 - Meter : H013258248 - Register 01 - Reading changed to -0579 - MIU:1572959986 - Category: Replace - Option: Replaced AMR / Touchpad    Inspection:    Complete: - Status - COMP "/>
  </r>
  <r>
    <s v="KY"/>
    <n v="60231817"/>
    <x v="0"/>
    <x v="4"/>
    <s v="2&quot; Water Meter Size"/>
    <s v="Neptune"/>
    <n v="20220923"/>
    <n v="6023180000000000"/>
    <x v="0"/>
    <e v="#N/A"/>
  </r>
  <r>
    <s v="KY"/>
    <n v="60231818"/>
    <x v="0"/>
    <x v="4"/>
    <s v="2&quot; Water Meter Size"/>
    <s v="Neptune"/>
    <n v="20220923"/>
    <n v="6023180000000000"/>
    <x v="1"/>
    <s v="Change Meter Order requested by John C....jdj/frc [cookejm] [2022-09-23 18:05:42]    Premise:    Activity: - Company Action - - Service Left - I05 ON at Pit - Service Found - I05 ON at Pit - Operated Control Point - C01 (Yes)    Meter: - New Meter 000000000211109665 got replaced for old Meter 000000000064785532 - New Meter 000000000211109787 got replaced for old Meter 000000000064785533 - Meter 000000000064785532 Register 01 - Manual Read: 000128 - Meter 000000000064785533 Register 01 - Manual Read: 000127 - Meter 000000000211109665 Register 01 - Manual Read: 0000000 - Meter 000000000211109787 Register 01 - Manual Read: 0000000 - Meter : 000000000064785532 - Register 01 - Reading changed to -000128 - Meter : 000000000064785533 - Register 01 - Reading changed to -000127 - Meter:000000000211109665 - Category: Maintain - Option: Read Meter - Meter:000000000211109665 - Category: Maintain - Option: Meter # Verified - Meter:000000000211109665 - Category: Replace - Option: Incompatable with RF - Meter:000000000211109787 - Category: Maintain - Option: Backwards Meter - Corrected - Meter:000000000211109787 - Category: Maintain - Option: Read Meter - Meter:000000000211109787 - Category: Maintain - Option: Meter # Verified - Meter:000000000211109787 - Category: Replace - Option: Incompatable with RF    Inspection:    Complete: - Status - COMP - Miscellaneous/Review Comments - Changed meters because the Neptune meters could use AMI. "/>
  </r>
  <r>
    <s v="KY"/>
    <n v="50599089"/>
    <x v="2"/>
    <x v="4"/>
    <s v="5/8&quot; Water Meter Size"/>
    <s v="Neptune"/>
    <n v="20220924"/>
    <n v="5059910000000000"/>
    <x v="1"/>
    <s v="Stop Consec Est - Outside [tellezjm] [2022-09-24 13:32:37]    Premise: - Meter Location - , OS, - Reading Location - , OS, - Meter Location changed to - Front Left, Utility Strip    Activity: - Company Action - Secure Lid - Service Found - I05 ON at Pit - Service Left - I05 ON at Pit - Operated Control Point - C01 (Yes)    Meter: - Meter 091578274N Register 01 - Manual Read: 0397 - Meter 091578274N Register 01 - Manual Read: 0397 - New Meter 000000000027526907 got replaced for old Meter 091578274N - New MIU 1574006094 got replaced for old MIU 000000001485050388 - Meter 000000000027526907 Register 01 - Manual Read: 00000 - Meter : 091578274N - Register 01 - Reading changed to -0397 - Meter:000000000027526907 - Category: Maintain - Option: Read Meter - Meter:000000000027526907 - Category: Replace - Option: Device &lt;(&gt;&amp;&lt;)&gt; Register Read Differs - MIU:1574006094 - Category: Replace - Option: Replaced AMR / Touchpad    Inspection: - Customer Side Service Line - No - Customer Side Leak - No - Premise pass sewer inspection - Did Not Inspect    Complete: - Status - COMP - Miscellaneous/Review Comments - located checked meter it read all H's and #'s, changed out meter, set new meter, MIU, antenna, flushed at spigot, new meter read good on device "/>
  </r>
  <r>
    <s v="KY"/>
    <n v="53781545"/>
    <x v="2"/>
    <x v="4"/>
    <s v="5/8&quot; Water Meter Size"/>
    <s v="Mueller"/>
    <n v="20220926"/>
    <n v="5378150000000000"/>
    <x v="1"/>
    <s v="Repair/Install Reading Device [kinleyve] [2022-09-26 16:42:54]    Premise: - Meter Location - 4J, OS, FS - Reading Location - 4J, OS,    Activity: - Company Action - Secure Lid - Service Found - I05 ON at Pit - Service Left - I05 ON at Pit - Operated Control Point - C01 (Yes)    Meter: - Meter 000000000013606155 Register 01 - Manual Read: 0866 - Meter 000000000013606155 Register 01 - Manual Read: 0866 - New Meter 000000000027526852 got replaced for old Meter 000000000013606155 - Meter 000000000027526852 Register 01 - Manual Read: 00000 - Meter:000000000027526852 - Category: Maintain - Option: Read Meter - New MIU 1574009220 got replaced for old MIU 000000000013606155 - MIU:1574009220 - Category: Replace - Option: Replaced AMR / Touchpad - Meter : 000000000013606155 - Register 01 - Reading changed to -0866 - Meter:000000000027526852 - Category: Replace - Option: Device &lt;(&gt;&amp;&lt;)&gt; Register Read Differs    Inspection:    Complete: - Status - COMP "/>
  </r>
  <r>
    <s v="KY"/>
    <n v="50771450"/>
    <x v="2"/>
    <x v="4"/>
    <s v="5/8&quot; Water Meter Size"/>
    <s v="Mueller"/>
    <n v="20220928"/>
    <n v="5077150000000000"/>
    <x v="1"/>
    <s v="Stop Consec Est - Outside    Deborah called to schedule order to stop estimates. Customer has been using water please repair meter. Dogs inside. No covid.. [willouse] [2022-09-28 10:17:07]    Premise:    Activity: - Company Action - Repair Replace Lid,Secure Lid - Service Found - I05 ON at Pit - Service Left - I05 ON at Pit - Operated Control Point - C01 (Yes)    Meter: - New Meter 000000000027526835 got replaced for old Meter H012685955 - New MIU 1573823000 got replaced for old MIU 000000000012685955 - Meter H012685955 Register 01 - Manual Read: 0224 - Meter 000000000027526835 Register 01 - Manual Read: 00000 - Meter : H012685955 - Register 01 - Reading changed to -0224 - Meter:000000000027526835 - Category: Maintain - Option: Read Meter - Meter:000000000027526835 - Category: Replace - Option: Device &lt;(&gt;&amp;&lt;)&gt; Register Read Differs - MIU:1573823000 - Category: Replace - Option: Deactivate Cellular MIU - Damaged    Inspection: - Customer Side Service Line - No - Customer Side Leak - No - Premise pass sewer inspection - Did Not Inspect    Complete: - Status - COMP - Miscellaneous/Review Comments - Hersey meter was giving a different reading with the reading device then what was on the register and a Q-Mark code. Changed meter and MIU and replaced old solid lid with a new one hole lid for the antenna. Left door hanger explaining what I did. "/>
  </r>
  <r>
    <s v="KY"/>
    <n v="50659970"/>
    <x v="0"/>
    <x v="4"/>
    <s v="5/8&quot; Water Meter Size"/>
    <s v="Neptune"/>
    <n v="20220929"/>
    <n v="5066000000000000"/>
    <x v="1"/>
    <s v="Stop Consec Est - Outside [winerdj] [2022-09-29 15:53:54]    Premise:    Activity: - Company Action - - Service Found - I05 ON at Pit - Service Left - I05 ON at Pit - Operated Control Point - C01 (Yes)    Meter: - New Meter 000000000027484657 got replaced for old Meter 090072101N - New MIU 1572790998 got replaced for old MIU 000000001483595350 - Meter 090072101N Register 01 - Manual Read: 0414 - Meter 000000000027484657 Register 01 - Manual Read: 00000 - Meter : 090072101N - Register 01 - Reading changed to -0414 - Meter:000000000027484657 - Category: Maintain - Option: Read Meter - Meter:000000000027484657 - Category: Replace - Option: Incompatable with RF - MIU:1572790998 - Category: Replace - Option: Replaced AMR / Touchpad    Inspection: - Customer Side Service Line - No - Customer Side Leak - No - Premise pass sewer inspection - Did Not Inspect    Complete: - Status - COMP - Miscellaneous/Review Comments - WIRE BROKEN FROM RF/MIU CAUSING READING OF ::::::::::::: TO HANDHELLD AMR DEVICE. CHANGED METER TO STOP ESTIMATES. "/>
  </r>
  <r>
    <s v="KY"/>
    <n v="50689176"/>
    <x v="0"/>
    <x v="4"/>
    <s v="5/8&quot; Water Meter Size"/>
    <s v="Neptune"/>
    <n v="20220929"/>
    <n v="5068920000000000"/>
    <x v="1"/>
    <s v="Change MeterPeriodicOutsideSet [suttonjt] [2022-09-29 14:33:30]    Premise: - Meter Location changed to - Inside Back Right, Closet - Reading Location changed to - Inside Back Right, Closet - Meter Location - 1C, IS, RE - Reading Location - 1C, IS, RE    Activity: - Company Action - - Service Found - I03 ON at Customer Valve - Service Left - I03 ON at Customer Valve - Operated Control Point - C01 (Yes)    Meter: - New Meter 000000000027474377 got replaced for old Meter 081380283N - New MIU 1572116882 got replaced for old MIU 000000001450341338 - Meter 081380283N Register 01 - Manual Read: 0000 - Meter 000000000027474377 Register 01 - Manual Read: 00000 - Meter:000000000027474377 - Category: Maintain - Option: Read Meter - Meter:000000000027474377 - Category: Replace - Option: Incompatable with RF - MIU:1572116882 - Category: Replace - Option: Replaced AMR / Touchpad    Inspection: - Customer Side Service Line - No - Customer Side Leak - No - Premise pass sewer inspection - Did Not Inspect    Complete: - Status - COMP - Miscellaneous/Review Comments - located meter changed meter due to estimates "/>
  </r>
  <r>
    <s v="KY"/>
    <n v="50718286"/>
    <x v="0"/>
    <x v="4"/>
    <s v="5/8&quot; Water Meter Size"/>
    <s v="Neptune"/>
    <n v="20220929"/>
    <n v="5071830000000000"/>
    <x v="1"/>
    <s v="Stop Consec Est - Outside(Escalator) [deandj] [2022-09-29 11:12:23]    Premise: - Meter Location - 4J, OS, FL - Reading Location - , , - Meter Location changed to - Inside Back Left, Utility Room    Activity: - Company Action - - Service Found - I03 ON at Customer Valve - Service Left - I03 ON at Customer Valve - Operated Control Point - C01 (Yes)    Meter: - Meter 080175972N Register 01 - Manual Read: 0000 - Meter 080175972N Register 01 - Manual Read: 0000 - New Meter 000000000027526895 got replaced for old Meter 080175972N - New MIU 1573896078 got replaced for old MIU 000000001470062050 - Meter 000000000027526895 Register 01 - Manual Read: 00000 - Meter:000000000027526895 - Category: Maintain - Option: Read Meter - Meter:000000000027526895 - Category: Replace - Option: Incompatable with RF - MIU:1573896078 - Category: Replace - Option: Replaced AMR / Touchpad    Inspection: - Customer Side Service Line - No - Customer Side Leak - No - Premise pass sewer inspection - Did Not Inspect    Complete: - Status - COMP - Miscellaneous/Review Comments - RF was dead changed meter to stop the estimates. "/>
  </r>
  <r>
    <s v="KY"/>
    <n v="50761104"/>
    <x v="0"/>
    <x v="4"/>
    <s v="5/8&quot; Water Meter Size"/>
    <s v="Mueller"/>
    <n v="20220929"/>
    <n v="5076110000000000"/>
    <x v="0"/>
    <n v="0"/>
  </r>
  <r>
    <s v="KY"/>
    <n v="50761114"/>
    <x v="0"/>
    <x v="4"/>
    <s v="5/8&quot; Water Meter Size"/>
    <s v="Mueller"/>
    <n v="20220929"/>
    <n v="5076110000000000"/>
    <x v="1"/>
    <s v="Stop Consec Est - Outside Meter has had consecutive estimated usage reads. Please inspect meter to determine cause of estimated reads and make necessary repai r/replacement. Please note findings in comments ._x000a_ [deandj] [2022-09-29 17:07:51]    Premise: - Meter Location - US, OS, FL - Reading Location - , OS,    Activity: - Company Action - Repair Replace Lid,Secure Lid - Service Found - I05 ON at Pit - Service Left - I05 ON at Pit - Operated Control Point - C01 (Yes)    Meter: - Meter H013243872 Register 01 - Manual Read: 0223 - Meter H013243872 Register 01 - Manual Read: 0223 - New Meter 000000000027526926 got replaced for old Meter H013243872 - New MIU 1547704056 got replaced for old MIU 000000000013243872 - Meter 000000000027526926 Register 01 - Manual Read: 00000 - Meter : H013243872 - Register 01 - Reading changed to -0223 - Meter:000000000027526926 - Category: Maintain - Option: Read Meter - Meter:000000000027526926 - Category: Replace - Option: Incompatable with RF - MIU:1547704056 - Category: Replace - Option: Replaced AMR / Touchpad    Inspection: - Customer Side Service Line - No - Customer Side Leak - No - Premise pass sewer inspection - Did Not Inspect    Complete: - Status - COMP - BackOffice Review - Yes - Miscellaneous/Review Comments - RF was dead changed the meter to stop the estimates Our last estimated reading of 0232 on 09/29/2022 was over estimated by ( 9 ) units , or 6,750 gallons of water today the meter reads 0223 this customer is due a credit. "/>
  </r>
  <r>
    <s v="KY"/>
    <n v="50780071"/>
    <x v="0"/>
    <x v="4"/>
    <s v="5/8&quot; Water Meter Size"/>
    <s v="Neptune"/>
    <n v="20220929"/>
    <n v="5078010000000000"/>
    <x v="1"/>
    <s v="Change Meter [suttonjt] [2022-09-29 10:33:26]    Premise: - Meter Location changed to - Inside Back Left, Utility Room - Reading Location changed to - Inside Back Left, Utility Room - Meter Location - 1U, IS, RL - Reading Location - 1U, IS, RL    Activity: - Company Action - - Service Found - I01 ON at Curb Stop - Service Left - I01 ON at Curb Stop - Operated Control Point - C01 (Yes)    Meter: - Meter 080180430N Register 01 - Manual Read: 0002 - Meter 080180430N Register 01 - Manual Read: 0002 - New Meter 000000000027526761 got replaced for old Meter 080180430N - New MIU 1573905530 got replaced for old MIU 000000001470065630 - Meter 000000000027526761 Register 01 - Manual Read: 00000 - Meter : 080180430N - Register 01 - Reading changed to -0002 - Meter:000000000027526761 - Category: Maintain - Option: Read Meter - Meter:000000000027526761 - Category: Replace - Option: Incompatable with RF - MIU:1573905530 - Category: Replace - Option: Replaced AMR / Touchpad    Inspection: - Customer Side Service Line - No - Customer Side Leak - No - Premise pass sewer inspection - Did Not Inspect    Complete: - Status - COMP - Miscellaneous/Review Comments - located meter verified read on meter also changed meter due to estimates "/>
  </r>
  <r>
    <s v="KY"/>
    <n v="50938367"/>
    <x v="0"/>
    <x v="4"/>
    <s v="5/8&quot; Water Meter Size"/>
    <s v="Mueller"/>
    <n v="20220929"/>
    <n v="5093840000000000"/>
    <x v="0"/>
    <n v="0"/>
  </r>
  <r>
    <s v="KY"/>
    <n v="50649942"/>
    <x v="2"/>
    <x v="4"/>
    <s v="5/8&quot; Water Meter Size"/>
    <s v="Mueller"/>
    <n v="20220930"/>
    <n v="5064990000000000"/>
    <x v="1"/>
    <s v="Repair/Install Reading Device [kinleyve] [2022-09-30 08:33:58]    Premise: - Meter Location - , OS, - Reading Location - , OS, - Meter Location changed to - Front Left, Utility Strip    Activity: - Company Action - - Service Found - I05 ON at Pit - Service Left - I05 ON at Pit - Operated Control Point - C01 (Yes)    Meter: - New Meter 000000000027526812 got replaced for old Meter H012486587 - Meter H012486587 Register 01 - Manual Read: 0337 - Meter 000000000027526812 Register 01 - Manual Read: 00000 - Meter:000000000027526812 - Category: Maintain - Option: Read Meter - Meter:000000000027526812 - Category: Replace - Option: Device &lt;(&gt;&amp;&lt;)&gt; Register Read Differs - New MIU 1574009222 got replaced for old MIU 000000000012486587 - MIU:1574009222 - Category: Replace - Option: Replaced AMR / Touchpad - Meter : H012486587 - Register 01 - Reading changed to -0337    Inspection:    Complete: - Status - COMP "/>
  </r>
  <r>
    <s v="KY"/>
    <n v="50731350"/>
    <x v="2"/>
    <x v="4"/>
    <s v="5/8&quot; Water Meter Size"/>
    <s v="Neptune"/>
    <n v="20220930"/>
    <n v="5073140000000000"/>
    <x v="1"/>
    <s v="Stop Consec Est - Outside [kinleyve] [2022-09-30 10:27:49]    Premise:    Activity: - Company Action - - Service Found - I05 ON at Pit - Service Left - I05 ON at Pit - Operated Control Point - C01 (Yes)    Meter: - New Meter 000000000027526816 got replaced for old Meter 085716851N - Meter 085716851N Register 01 - Manual Read: 6634 - Meter 000000000027526816 Register 01 - Manual Read: 00000 - Meter:000000000027526816 - Category: Maintain - Option: Read Meter - Meter:000000000027526816 - Category: Replace - Option: Device &lt;(&gt;&amp;&lt;)&gt; Register Read Differs - New MIU 1572958414 got replaced for old MIU 000000001490798974 - MIU:1572958414 - Category: Replace - Option: Replaced AMR / Touchpad - Meter : 085716851N - Register 01 - Reading changed to -6634    Inspection:    Complete: - Status - COMP - Miscellaneous/Review Comments - There was movement on the meter upon arrival. When I replaced the meter it continued to show movement. I replaced the meter due to the meter reading dots. Unable to get through the gate to inform the customer. "/>
  </r>
  <r>
    <s v="KY"/>
    <n v="50621156"/>
    <x v="0"/>
    <x v="4"/>
    <s v="5/8&quot; Water Meter Size"/>
    <s v="Mueller"/>
    <n v="20221002"/>
    <n v="5062120000000000"/>
    <x v="1"/>
    <s v="Repair/Install Reading Device [deandj] [2022-10-02 14:24:28]    Premise: - Meter Location - 4J, OS, FS - Reading Location - 4J, OS, FS    Activity: - Company Action - Repair Replace Lid,Secure Lid - Service Found - I05 ON at Pit - Service Left - I05 ON at Pit - Operated Control Point - C01 (Yes)    Meter: - Meter H012453685 Register 01 - Manual Read: 0717 - Meter H012453685 Register 01 - Manual Read: 0717 - New Meter 000000000027485374 got replaced for old Meter H012453685 - New MIU 1574006580 got replaced for old MIU 000000000012453685 - Meter 000000000027485374 Register 01 - Manual Read: 00000 - Meter : H012453685 - Register 01 - Reading changed to -0717 - Meter:000000000027485374 - Category: Maintain - Option: Read Meter - Meter:000000000027485374 - Category: Replace - Option: Incompatable with RF - MIU:1574006580 - Category: Replace - Option: Replaced AMR / Touchpad    Inspection: - Customer Side Service Line - No - Customer Side Leak - No - Premise pass sewer inspection - Did Not Inspect    Complete: - Status - COMP - BackOffice Review - Yes - Miscellaneous/Review Comments - RF was dead changed meter to stop the estimates Our last estimated reading of 0718 on 09/12/2022 was over estimated by ( 1 ) unit , or 750 gallons of water today the meter read 0717 this customer is due a credit. "/>
  </r>
  <r>
    <s v="KY"/>
    <n v="50629615"/>
    <x v="0"/>
    <x v="4"/>
    <s v="5/8&quot; Water Meter Size"/>
    <s v="Mueller"/>
    <n v="20221002"/>
    <n v="5062960000000000"/>
    <x v="1"/>
    <s v="Repair/Install Reading Device [deandj] [2022-10-02 15:23:31]    Premise: - Meter Location - 4J, OS, RF - Reading Location - 4J, OS, RF    Activity: - Company Action - Repair Replace Lid,Secure Lid - Service Found - I05 ON at Pit - Service Left - I05 ON at Pit - Operated Control Point - C01 (Yes)    Meter: - Meter H012453737 Register 01 - Manual Read: 0360 - Meter H012453737 Register 01 - Manual Read: 0360 - New Meter 000000000027485375 got replaced for old Meter H012453737 - New MIU 1572781484 got replaced for old MIU 000000000012453737 - Meter 000000000027485375 Register 01 - Manual Read: 00000 - Meter : H012453737 - Register 01 - Reading changed to -0360 - Meter:000000000027485375 - Category: Maintain - Option: Read Meter - Meter:000000000027485375 - Category: Replace - Option: Incompatable with RF - MIU:1572781484 - Category: Replace - Option: Replaced AMR / Touchpad    Inspection: - Follow Up - Yes - Purpose - Equipment Reliability - Customer Side Service Line - No - Customer Side Leak - No - Premise pass sewer inspection - Did Not Inspect    Complete: - Status - COMP - Miscellaneous/Review Comments - RF was dead changed meter to stop the estimates. "/>
  </r>
  <r>
    <s v="KY"/>
    <n v="50738949"/>
    <x v="0"/>
    <x v="4"/>
    <s v="5/8&quot; Water Meter Size"/>
    <s v="Neptune"/>
    <n v="20221002"/>
    <n v="5073890000000000"/>
    <x v="1"/>
    <s v="Repair/Install Reading Device [deandj] [2022-10-02 16:49:50]    Premise: - Meter Location - 4I, OS, FL - Reading Location - 4I, OS, RF    Activity: - Company Action - Repair Replace Lid,Secure Lid - Service Found - I05 ON at Pit - Service Left - I05 ON at Pit - Operated Control Point - C01 (Yes)    Meter: - Meter 084113596N Register 01 - Manual Read: 1850 - Meter 084113596N Register 01 - Manual Read: 1850 - New Meter 000000000027526931 got replaced for old Meter 084113596N - New MIU 1573895984 got replaced for old MIU 000000001471880158 - Meter 000000000027526931 Register 01 - Manual Read: 00000 - Meter : 084113596N - Register 01 - Reading changed to -1850 - Meter:000000000027526931 - Category: Maintain - Option: Read Meter - Meter:000000000027526931 - Category: Replace - Option: Incompatable with RF - MIU:1573895984 - Category: Replace - Option: Replaced AMR / Touchpad    Inspection: - Customer Side Service Line - No - Customer Side Leak - No - Premise pass sewer inspection - Did Not Inspect    Complete: - Status - COMP - Miscellaneous/Review Comments - RF was dead changed the meter to stop the estimates. "/>
  </r>
  <r>
    <s v="KY"/>
    <n v="53864840"/>
    <x v="0"/>
    <x v="4"/>
    <s v="1&quot; Water Meter Size"/>
    <s v="Mueller"/>
    <n v="20221002"/>
    <n v="5386480000000000"/>
    <x v="1"/>
    <s v="Repair/Install Reading Device [deandj] [2022-10-02 12:23:54]    Premise: - Meter Location - 4J, OS, FS - Reading Location - 4J, OS, FS - Meter Location changed to - Front Left, Lawn/Field - Reading Location changed to - Front Left, Lawn/Field    Activity: - Company Action - Repair Replace Lid,Secure Lid - Service Found - I05 ON at Pit - Service Left - I05 ON at Pit - Operated Control Point - C01 (Yes)    Meter: - Meter 000000000014543917 Register 01 - Manual Read: 1045 - Meter 000000000014543917 Register 01 - Manual Read: 1045 - New Meter 000000000027209297 got replaced for old Meter 000000000014543917 - New MIU 1574012520 got replaced for old MIU 000000000014543917 - Meter 000000000027209297 Register 01 - Manual Read: 00000 - Meter : 000000000014543917 - Register 01 - Reading changed to -1045 - Meter:000000000027209297 - Category: Maintain - Option: Read Meter - Meter:000000000027209297 - Category: Replace - Option: Incompatable with RF - MIU:1574012520 - Category: Replace - Option: Replaced AMR / Touchpad    Inspection: - Customer Side Service Line - No - Customer Side Leak - No - Premise pass sewer inspection - Did Not Inspect    Complete: - Status - COMP - Miscellaneous/Review Comments - RF wires were damaged changed the meter to stop the estimates. "/>
  </r>
  <r>
    <s v="KY"/>
    <n v="50621128"/>
    <x v="2"/>
    <x v="4"/>
    <s v="5/8&quot; Water Meter Size"/>
    <s v="Mueller"/>
    <n v="20221003"/>
    <n v="5062110000000000"/>
    <x v="1"/>
    <s v="Inspect for Leak/High-Low Usage [deandj] [2022-10-03 11:20:42]    Premise: - Meter Location - 4J, OS, FS - Reading Location - , OS, - Meter Location changed to - Front Left, Utility Strip    Activity: - Company Action - Secure Lid - Service Found - I05 ON at Pit - Service Left - I05 ON at Pit - Operated Control Point - C01 (Yes)    Meter: - Meter H012488347 Register 01 - Manual Read: 0724 - Meter H012488347 Register 01 - Manual Read: 0724 - New Meter 000000000027485347 got replaced for old Meter H012488347 - New MIU 1573906382 got replaced for old MIU 000000000012488347 - Meter 000000000027485347 Register 01 - Manual Read: 00000 - Meter : H012488347 - Register 01 - Reading changed to -0724 - Meter:000000000027485347 - Category: Maintain - Option: Read Meter - Meter:000000000027485347 - Category: Replace - Option: Device &lt;(&gt;&amp;&lt;)&gt; Register Read Differs - MIU:1573906382 - Category: Replace - Option: Replaced AMR / Touchpad    Inspection: - Customer Side Service Line - No - Customer Side Leak - No - Premise pass sewer inspection - Did Not Inspect    Complete: - Status - COMP - BackOffice Review - Yes - Miscellaneous/Review Comments - RF read 9099 the dial read 0724 changed the meter to stop the estimates our last actual reading of 0799 on 08/30/2022 was over estimated by ( 75 ) units , or 56,250 gallons of water today the meter tread 0724 this customer is due a credit I changed the meter to stop the estimates. "/>
  </r>
  <r>
    <s v="KY"/>
    <n v="50629922"/>
    <x v="0"/>
    <x v="4"/>
    <s v="5/8&quot; Water Meter Size"/>
    <s v="Neptune"/>
    <n v="20221004"/>
    <n v="5062990000000000"/>
    <x v="1"/>
    <s v="Priority Read for Billing [deandj] [2022-10-04 12:58:03]    Premise:    Activity: - Company Action - Secure Lid - Service Found - I05 ON at Pit - Service Left - I05 ON at Pit - Operated Control Point - C01 (Yes)    Meter: - New Meter 000000000027485343 got replaced for old Meter 091417742N - New MIU 1573884560 got replaced for old MIU 000000001484683666 - Meter 091417742N Register 01 - Manual Read: 0611 - Meter 000000000027485343 Register 01 - Manual Read: 00000 - Meter : 091417742N - Register 01 - Reading changed to -0611 - Meter:000000000027485343 - Category: Maintain - Option: Read Meter - Meter:000000000027485343 - Category: Replace - Option: Incompatable with RF - MIU:1573884560 - Category: Replace - Option: Replaced AMR / Touchpad    Inspection: - Customer Side Service Line - No - Customer Side Leak - No - Premise pass sewer inspection - Did Not Inspect    Complete: - Status - COMP - Miscellaneous/Review Comments - RF was reading Dots instead of numbers changed the meter to get correct RF readings. "/>
  </r>
  <r>
    <s v="KY"/>
    <n v="50698921"/>
    <x v="2"/>
    <x v="4"/>
    <s v="5/8&quot; Water Meter Size"/>
    <s v="Mueller"/>
    <n v="20221004"/>
    <n v="5069890000000000"/>
    <x v="1"/>
    <s v="Priority Read for Billing [kinleyve] [2022-10-04 17:13:13]    Premise:    Activity: - Company Action - - Service Found - I05 ON at Pit - Service Left - I05 ON at Pit - Operated Control Point - C01 (Yes)    Meter: - Meter H012624327 Register 01 - Manual Read: 0010 - Meter H012624327 Register 01 - Manual Read: 0010 - New Meter 000000000027484715 got replaced for old Meter H012624327 - Meter H012624327 Register 01 - Manual Read: 0510 - Meter 000000000027484715 Register 01 - Manual Read: 00000 - Meter:000000000027484715 - Category: Replace - Option: Device &lt;(&gt;&amp;&lt;)&gt; Register Read Differs - New MIU 1572938052 got replaced for old MIU 000000000012624327 - MIU:1572938052 - Category: Replace - Option: Replaced AMR / Touchpad - Meter : H012624327 - Register 01 - Reading changed to -0510 - Meter:000000000027484715 - Category: Maintain - Option: Read Meter    Inspection:    Complete: - Status - COMP "/>
  </r>
  <r>
    <s v="KY"/>
    <n v="50787887"/>
    <x v="2"/>
    <x v="4"/>
    <s v="5/8&quot; Water Meter Size"/>
    <s v="Mueller"/>
    <n v="20221004"/>
    <n v="5078790000000000"/>
    <x v="1"/>
    <s v="Stop Consec Est - Inside [deandj] [2022-10-04 10:40:29]    Premise: - Meter Location changed to - Front Right, Utility Strip - Reading Location changed to - Front Right, Utility Strip - Meter Location - US, OS, FS - Reading Location - US, OS, FS    Activity: - Company Action - Repair Replace Lid,Secure Lid - Service Found - I05 ON at Pit - Service Left - I05 ON at Pit - Operated Control Point - C01 (Yes)    Meter: - Meter H012487709 Register 01 - Manual Read: 0393 - Meter H012487709 Register 01 - Manual Read: 0393 - New Meter 000000000027485345 got replaced for old Meter H012487709 - New MIU 1574010236 got replaced for old MIU 000000000012487709 - Meter 000000000027485345 Register 01 - Manual Read: 00000 - Meter : H012487709 - Register 01 - Reading changed to -0393 - Meter:000000000027485345 - Category: Maintain - Option: Read Meter - Meter:000000000027485345 - Category: Replace - Option: Device &lt;(&gt;&amp;&lt;)&gt; Register Read Differs - MIU:1574010236 - Category: Replace - Option: Replaced AMR / Touchpad    Inspection: - Customer Side Service Line - No - Customer Side Leak - No - Premise pass sewer inspection - Did Not Inspect    Complete: - Status - COMP - Miscellaneous/Review Comments - RF was No Response at 0392 the dial read 0393 changed the meter to stop the estimates. "/>
  </r>
  <r>
    <s v="KY"/>
    <n v="50693960"/>
    <x v="2"/>
    <x v="4"/>
    <s v="5/8&quot; Water Meter Size"/>
    <s v="Neptune"/>
    <n v="20221005"/>
    <n v="5069400000000000"/>
    <x v="1"/>
    <s v="Stop Consec Est - Outside [tellezjm] [2022-10-05 17:55:39]    Premise:    Activity: - Company Action - Secure Lid - Service Found - I05 ON at Pit - Service Left - I05 ON at Pit - Operated Control Point - C01 (Yes)    Meter: - New Meter 000000000027485342 got replaced for old Meter 091539517N - Meter 091539517N Register 01 - Manual Read: 0471 - Meter 000000000027485342 Register 01 - Manual Read: 00000 - New MIU 1573931738 got replaced for old MIU 000000001485013624 - Meter : 091539517N - Register 01 - Reading changed to -0471 - Meter:000000000027485342 - Category: Maintain - Option: Read Meter - Meter:000000000027485342 - Category: Replace - Option: Device &lt;(&gt;&amp;&lt;)&gt; Register Read Differs - MIU:1573931738 - Category: Replace - Option: Replaced AMR / Touchpad    Inspection: - Customer Side Service Line - No - Customer Side Leak - No - Premise pass sewer inspection - Did Not Inspect    Complete: - Status - COMP - Miscellaneous/Review Comments - located checked meter it read H's and #'s, spoke with customer changed out meter, set new meter, MIU and antenna, flushed at spigot, new meter read good on device. "/>
  </r>
  <r>
    <s v="KY"/>
    <n v="50755511"/>
    <x v="2"/>
    <x v="4"/>
    <s v="5/8&quot; Water Meter Size"/>
    <s v="Neptune"/>
    <n v="20221005"/>
    <n v="5075550000000000"/>
    <x v="1"/>
    <s v="Repair/Install Reading Device [tellezjm] [2022-10-05 13:26:48]    Premise: - Meter Location - 4J, OS, FS - Reading Location - 4J, OS, FS - Reading Location changed to - Front Left, Lawn/Field - Meter Location changed to - Front Left, Property Line    Activity: - Company Action - Secure Lid - Service Found - I05 ON at Pit - Service Left - I05 ON at Pit - Operated Control Point - C01 (Yes)    Meter: - Meter 091579487N Register 01 - Manual Read: 0129 - Meter 091579487N Register 01 - Manual Read: 0129 - New Meter 000000000027485338 got replaced for old Meter 091579487N - New MIU 1574015178 got replaced for old MIU 000000001485055680 - Meter 000000000027485338 Register 01 - Manual Read: 00000 - Meter : 091579487N - Register 01 - Reading changed to -0129 - Meter:000000000027485338 - Category: Maintain - Option: Read Meter - Meter:000000000027485338 - Category: Replace - Option: Device &lt;(&gt;&amp;&lt;)&gt; Register Read Differs - MIU:1574015178 - Category: Replace - Option: Replaced AMR / Touchpad    Inspection: - Customer Side Service Line - No - Customer Side Leak - No - Premise pass sewer inspection - Did Not Inspect    Complete: - Status - COMP - Miscellaneous/Review Comments - located checked meter it read H's and #'s, spoke with customer, pumped out box, changed out meter, set new meter, MIU, and antenna, had customer flush inside, new meter read good on device. "/>
  </r>
  <r>
    <s v="KY"/>
    <n v="51607748"/>
    <x v="2"/>
    <x v="4"/>
    <s v="5/8&quot; Water Meter Size"/>
    <s v="Mueller"/>
    <n v="20221005"/>
    <n v="5160770000000000"/>
    <x v="1"/>
    <s v="Stop Consec Est - Outside [tellezjm] [2022-10-05 18:44:20]    Premise: - Meter Location - 4G, OS, LF - Reading Location - 4A, OS, LF    Activity: - Company Action - Secure Lid,Repair Replace Lid - Service Left - I05 ON at Pit - Service Found - I05 ON at Pit - Operated Control Point - C01 (Yes)    Meter: - Meter H013278663 Register 01 - Manual Read: 0465 - Meter H013278663 Register 01 - Manual Read: 0465 - New Meter 000000000027485340 got replaced for old Meter H013278663 - New MIU 1573899304 got replaced for old MIU 000000000013278663 - Meter 000000000027485340 Register 01 - Manual Read: 00000 - Meter : H013278663 - Register 01 - Reading changed to -0465 - Meter:000000000027485340 - Category: Maintain - Option: Read Meter - Meter:000000000027485340 - Category: Replace - Option: Device &lt;(&gt;&amp;&lt;)&gt; Register Read Differs - MIU:1573899304 - Category: Replace - Option: Replaced AMR / Touchpad    Inspection: - Customer Side Service Line - No - Customer Side Leak - No - Premise pass sewer inspection - Did Not Inspect    Complete: - Status - COMP - Miscellaneous/Review Comments - Located checked meter it gave a false reading on device, changed out meter, set new meter, MIU, antenna and new 2 hole lid, flushed at setting new meter read good on device. "/>
  </r>
  <r>
    <s v="KY"/>
    <n v="53848534"/>
    <x v="2"/>
    <x v="4"/>
    <s v="5/8&quot; Water Meter Size"/>
    <s v="Mueller"/>
    <n v="20221005"/>
    <n v="5384850000000000"/>
    <x v="1"/>
    <s v="Turn On Water_NP Muni Sewer  Order created after the KY 3pm cut-off...Will be worked 10/05..jdj/frc [kinleyve] [2022-10-05 09:51:29]    Premise:    Activity: - Company Action - Secure Lid - Service Found - I05 ON at Pit - Service Left - I05 ON at Pit - Operated Control Point - C01 (Yes)    Meter: - New Meter 000000000027485316 got replaced for old Meter 000000000014433908 - Meter 000000000014433908 Register 01 - Manual Read: 0538 - Meter 000000000027485316 Register 01 - Manual Read: 00000 - Meter:000000000027485316 - Category: Maintain - Option: Read Meter - Meter:000000000027485316 - Category: Maintain - Option: Turned On - Meter:000000000027485316 - Category: Replace - Option: Device &lt;(&gt;&amp;&lt;)&gt; Register Read Differs - New MIU 1573896544 got replaced for old MIU 000000000014433908 - Meter : 000000000014433908 - Register 01 - Reading changed to -0538 - MIU:1573896544 - Category: Replace - Option: Replaced AMR / Touchpad    Inspection:    Complete: - Status - COMP "/>
  </r>
  <r>
    <s v="KY"/>
    <n v="51605144"/>
    <x v="2"/>
    <x v="4"/>
    <s v="5/8&quot; Water Meter Size"/>
    <s v="Mueller"/>
    <n v="20221006"/>
    <n v="5160510000000000"/>
    <x v="1"/>
    <s v="Priority Read for Billing Multiple estimates. Replace/repair reading device. 9/28/22 read 9999 is out of line. _x000a_ _x000a_ [kinleyve] [2022-10-06 11:35:36]    Premise:    Activity: - Company Action - Secure Lid - Service Found - I05 ON at Pit - Service Left - I05 ON at Pit - Operated Control Point - C01 (Yes)    Meter: - New Meter 000000000027485315 got replaced for old Meter H013259802 - Meter H013259802 Register 01 - Manual Read: 0297 - Meter 000000000027485315 Register 01 - Manual Read: 00000 - Meter:000000000027485315 - Category: Maintain - Option: Read Meter - Meter:000000000027485315 - Category: Replace - Option: Device &lt;(&gt;&amp;&lt;)&gt; Register Read Differs - New MIU 1569513772 got replaced for old MIU 000000000013259802 - Meter : H013259802 - Register 01 - Reading changed to -0297 - MIU:1569513772 - Category: Replace - Option: Replaced AMR / Touchpad    Inspection:    Complete: - Status - COMP "/>
  </r>
  <r>
    <s v="KY"/>
    <n v="50819670"/>
    <x v="0"/>
    <x v="4"/>
    <s v="5/8&quot; Water Meter Size"/>
    <s v="Mueller"/>
    <n v="20221007"/>
    <n v="5081970000000000"/>
    <x v="1"/>
    <s v="Priority Read for Billing Multiple estimates. Replace/repair reading device. 9/29/22 read 9999 is out of line. _x000a_Last actual read 285 on 6/29/22. _x000a_ [suttonjt] [2022-10-07 14:47:56]    Premise:    Activity: - Company Action - - Service Found - I01 ON at Curb Stop - Service Left - I01 ON at Curb Stop - Operated Control Point - C01 (Yes)    Meter: - New Meter 000000000027485437 got replaced for old Meter H012625345 - New MIU 1573899692 got replaced for old MIU 000000000012625345 - Meter H012625345 Register 01 - Manual Read: 0288 - Meter 000000000027485437 Register 01 - Manual Read: 00000 - Meter : H012625345 - Register 01 - Reading changed to -0288 - Meter:000000000027485437 - Category: Maintain - Option: Read Meter - Meter:000000000027485437 - Category: Replace - Option: Incompatable with RF - MIU:1573899692 - Category: Replace - Option: Replaced AMR / Touchpad    Inspection: - Customer Side Service Line - No - Customer Side Leak - No - Premise pass sewer inspection - Did Not Inspect    Complete: - Status - COMP - Miscellaneous/Review Comments - changed out meter due to false reading "/>
  </r>
  <r>
    <s v="KY"/>
    <n v="50744646"/>
    <x v="0"/>
    <x v="4"/>
    <s v="5/8&quot; Water Meter Size"/>
    <s v="Neptune"/>
    <n v="20221010"/>
    <n v="5074460000000000"/>
    <x v="1"/>
    <s v="Stop Consec Est - Outside [deandj] [2022-10-10 18:55:22]    Premise:    Activity: - Company Action - Secure Lid - Service Found - I05 ON at Pit - Service Left - I05 ON at Pit - Operated Control Point - C01 (Yes)    Meter: - New Meter 000000000027485348 got replaced for old Meter 089965676N - New MIU 1573895974 got replaced for old MIU 000000001483322706 - Meter 089965676N Register 01 - Manual Read: 0529 - Meter 000000000027485348 Register 01 - Manual Read: 00000 - Meter : 089965676N - Register 01 - Reading changed to -0529 - Meter:000000000027485348 - Category: Maintain - Option: Read Meter - Meter:000000000027485348 - Category: Replace - Option: Incompatable with RF - MIU:1573895974 - Category: Replace - Option: Replaced AMR / Touchpad    Inspection: - Customer Side Service Line - No - Customer Side Leak - No - Premise pass sewer inspection - Did Not Inspect    Complete: - Status - COMP - Miscellaneous/Review Comments - Meter wires were broken changed meter to stop the estimates. "/>
  </r>
  <r>
    <s v="KY"/>
    <n v="50769355"/>
    <x v="0"/>
    <x v="4"/>
    <s v="5/8&quot; Water Meter Size"/>
    <s v="Neptune"/>
    <n v="20221010"/>
    <n v="5076940000000000"/>
    <x v="1"/>
    <s v="Stop Consec Est - Outside [deandj] [2022-10-10 17:43:01]    Premise:    Activity: - Company Action - Secure Lid - Service Found - I05 ON at Pit - Service Left - I05 ON at Pit - Operated Control Point - C01 (Yes)    Meter: - New Meter 000000000027526890 got replaced for old Meter 089965926N - New MIU 1573909294 got replaced for old MIU 000000001483323332 - Meter 089965926N Register 01 - Manual Read: 0643 - Meter 000000000027526890 Register 01 - Manual Read: 00000 - Meter : 089965926N - Register 01 - Reading changed to -0643 - Meter:000000000027526890 - Category: Maintain - Option: Read Meter - Meter:000000000027526890 - Category: Replace - Option: Incompatable with RF - MIU:1573909294 - Category: Replace - Option: Replaced AMR / Touchpad    Inspection: - Customer Side Service Line - No - Customer Side Leak - No - Premise pass sewer inspection - Did Not Inspect    Complete: - Status - COMP - Miscellaneous/Review Comments - RF was reading dots instead of numbers changed the meter to stop the estimates. "/>
  </r>
  <r>
    <s v="KY"/>
    <n v="50769366"/>
    <x v="0"/>
    <x v="4"/>
    <s v="5/8&quot; Water Meter Size"/>
    <s v="Neptune"/>
    <n v="20221010"/>
    <n v="5076940000000000"/>
    <x v="1"/>
    <s v="Stop Consec Est - Outside [deandj] [2022-10-10 18:23:10]    Premise: - Meter Location - , OS, - Reading Location - , OS, - Meter Location changed to - Front Left, Utility Strip    Activity: - Company Action - Secure Lid,Repair Replace Lid - Service Found - I05 ON at Pit - Service Left - I05 ON at Pit - Operated Control Point - C01 (Yes)    Meter: - Meter 089965927N Register 01 - Manual Read: 0699 - Meter 089965927N Register 01 - Manual Read: 0699 - New Meter 000000000027485344 got replaced for old Meter 089965927N - New MIU 1573871242 got replaced for old MIU 000000001483323306 - Meter 000000000027485344 Register 01 - Manual Read: 00000 - Meter : 089965927N - Register 01 - Reading changed to -0699 - Meter:000000000027485344 - Category: Maintain - Option: Read Meter - Meter:000000000027485344 - Category: Replace - Option: Incompatable with RF - MIU:1573871242 - Category: Replace - Option: Replaced AMR / Touchpad    Inspection: - Customer Side Service Line - No - Customer Side Leak - No - Premise pass sewer inspection - Did Not Inspect    Complete: - Status - COMP - Miscellaneous/Review Comments - RF was reading dots instead of numbers changed the meter to stop the estimates. "/>
  </r>
  <r>
    <s v="KY"/>
    <n v="50571767"/>
    <x v="2"/>
    <x v="4"/>
    <s v="5/8&quot; Water Meter Size"/>
    <s v="Mueller"/>
    <n v="20221011"/>
    <n v="5057180000000000"/>
    <x v="1"/>
    <s v="Priority Read for Billing [deandj] [2022-10-11 12:59:45]    Premise: - Meter Location - US, OS, FL - Reading Location - , OS,    Activity: - Company Action - Secure Lid,Repair Replace Lid - Service Left - I05 ON at Pit - Service Found - I05 ON at Pit - Operated Control Point - C01 (Yes)    Meter: - Meter H012487969 Register 01 - Manual Read: 0811 - Meter H012487969 Register 01 - Manual Read: 0811 - New Meter 000000000027486055 got replaced for old Meter H012487969 - New MIU 1574003382 got replaced for old MIU 000000000012487969 - Meter 000000000027486055 Register 01 - Manual Read: 00000 - Meter : H012487969 - Register 01 - Reading changed to -0811 - Meter:000000000027486055 - Category: Maintain - Option: Read Meter - Meter:000000000027486055 - Category: Replace - Option: Device &lt;(&gt;&amp;&lt;)&gt; Register Read Differs - MIU:1574003382 - Category: Replace - Option: Replaced AMR / Touchpad    Inspection: - Customer Side Service Line - No - Customer Side Leak - No - Premise pass sewer inspection - Did Not Inspect    Complete: - Status - COMP - Miscellaneous/Review Comments - RF read 0801 the dial read 0811 our last actual reading on 10/04/2022 was 0895 that reading was (84) units, or 63,000 gallons over what the customer actually used I changed the meter to get correct RF readings. "/>
  </r>
  <r>
    <s v="KY"/>
    <n v="50657681"/>
    <x v="0"/>
    <x v="4"/>
    <s v="5/8&quot; Water Meter Size"/>
    <s v="Neptune"/>
    <n v="20221011"/>
    <n v="5065770000000000"/>
    <x v="1"/>
    <s v="Stop Consec Est - Outside [deandj] [2022-10-11 17:39:24]    Premise: - Meter Location - 4B, OS, FS - Reading Location - 4B, OS, FS - Meter Location changed to - , Utility Strip    Activity: - Company Action - Repair Replace Lid,Secure Lid - Service Left - I05 ON at Pit - Service Found - I05 ON at Pit - Operated Control Point - C01 (Yes)    Meter: - Meter 091417938N Register 01 - Manual Read: 0608 - Meter 091417938N Register 01 - Manual Read: 0608 - New Meter 000000000027486051 got replaced for old Meter 091417938N - New MIU 1574012962 got replaced for old MIU 000000001484683896 - Meter 000000000027486051 Register 01 - Manual Read: 00000 - Meter : 091417938N - Register 01 - Reading changed to -0608 - Meter:000000000027486051 - Category: Maintain - Option: Read Meter - Meter:000000000027486051 - Category: Replace - Option: Incompatable with RF - MIU:1574012962 - Category: Replace - Option: Replaced AMR / Touchpad    Inspection: - Customer Side Service Line - No - Customer Side Leak - No - Premise pass sewer inspection - Did Not Inspect    Complete: - Status - COMP - Miscellaneous/Review Comments - RF wires were broken at the base changed meter to stop the estimates. "/>
  </r>
  <r>
    <s v="KY"/>
    <n v="50783197"/>
    <x v="0"/>
    <x v="4"/>
    <s v="5/8&quot; Water Meter Size"/>
    <s v="Mueller"/>
    <n v="20221011"/>
    <n v="5078320000000000"/>
    <x v="1"/>
    <s v="Stop Consec Est - Outside [deandj] [2022-10-11 18:31:55]    Premise: - Meter Location - US, OS, FS - Reading Location - US, OS, FS - Meter Location changed to - Front Left, Utility Strip - Reading Location changed to - Front Left, Utility Strip    Activity: - Company Action - Repair Replace Lid,Secure Lid - Service Found - I01 ON at Curb Stop - Service Left - I01 ON at Curb Stop - Operated Control Point - C01 (Yes)    Meter: - Meter H012624139 Register 01 - Manual Read: 1057 - Meter H012624139 Register 01 - Manual Read: 1057 - New Meter 000000000027486056 got replaced for old Meter H012624139 - New MIU 1573893020 got replaced for old MIU 000000000012624139 - Meter 000000000027486056 Register 01 - Manual Read: 00000 - Meter : H012624139 - Register 01 - Reading changed to -1057 - Meter:000000000027486056 - Category: Maintain - Option: Read Meter - Meter:000000000027486056 - Category: Replace - Option: Incompatable with RF - MIU:1573893020 - Category: Replace - Option: Replaced AMR / Touchpad    Inspection: - Customer Side Service Line - No - Customer Side Leak - No - Premise pass sewer inspection - Did Not Inspect    Complete: - Status - COMP - Miscellaneous/Review Comments - Changed meter to stop the estimates "/>
  </r>
  <r>
    <s v="KY"/>
    <n v="50882773"/>
    <x v="0"/>
    <x v="4"/>
    <s v="5/8&quot; Water Meter Size"/>
    <s v="Mueller"/>
    <n v="20221011"/>
    <n v="5088280000000000"/>
    <x v="1"/>
    <s v="Inspect for Leak/High-Low Usage No pets [deandj] [2022-10-11 15:35:18]    Premise:    Activity: - Company Action - Repair Replace Lid,Secure Lid - Service Found - I05 ON at Pit - Service Left - I05 ON at Pit - Operated Control Point - C01 (Yes)    Meter: - New Meter 000000000027486052 got replaced for old Meter H013244929 - New MIU 1574004870 got replaced for old MIU 000000000013244929 - Meter H013244929 Register 01 - Manual Read: 0502 - Meter 000000000027486052 Register 01 - Manual Read: 00000 - Meter : H013244929 - Register 01 - Reading changed to -0502 - Meter:000000000027486052 - Category: Maintain - Option: Read Meter - Meter:000000000027486052 - Category: Replace - Option: Incompatable with RF - MIU:1574004870 - Category: Replace - Option: Replaced AMR / Touchpad    Inspection: - Customer Side Service Line - No - Customer Side Leak - No - Premise pass sewer inspection - Did Not Inspect    Complete: - Status - COMP - BackOffice Review - Yes - Miscellaneous/Review Comments - RF hasn't worked since 10/23/2020 we've either been estimating the reading, or manually reading the meter our last estimated reading of 0510 on 09/26/2022 was overestimated by (8) units, or 6,000 gallons of water today the meter read 0502 this customer is due a credit I changed the meter to stop the estimates. "/>
  </r>
  <r>
    <s v="KY"/>
    <n v="50616872"/>
    <x v="3"/>
    <x v="4"/>
    <s v="5/8&quot; Water Meter Size"/>
    <s v="Neptune"/>
    <n v="20221012"/>
    <n v="5061690000000000"/>
    <x v="0"/>
    <e v="#N/A"/>
  </r>
  <r>
    <s v="KY"/>
    <n v="50711934"/>
    <x v="0"/>
    <x v="4"/>
    <s v="5/8&quot; Water Meter Size"/>
    <s v="Neptune"/>
    <n v="20221013"/>
    <n v="5071190000000000"/>
    <x v="1"/>
    <s v="Repair/Install Reading Device [suttonjt] [2022-10-13 08:42:38]    Premise: - Meter Location changed to - Inside Front Right, Main Building - Reading Location changed to - Inside Front Right, Main Building    Activity: - Company Action - - Service Found - I03 ON at Customer Valve - Service Left - I03 ON at Customer Valve - Operated Control Point - C01 (Yes)    Meter: - New Meter 000000000027486030 got replaced for old Meter 080175934N - New MIU 1574016082 got replaced for old MIU 000000001470061154 - Meter 080175934N Register 01 - Manual Read: 0000 - Meter 000000000027486030 Register 01 - Manual Read: 00000 - Meter:000000000027486030 - Category: Maintain - Option: Read Meter - Meter:000000000027486030 - Category: Replace - Option: Incompatable with RF - MIU:1574016082 - Category: Replace - Option: Replaced AMR / Touchpad    Inspection: - Customer Side Service Line - No - Customer Side Leak - No - Premise pass sewer inspection - Did Not Inspect    Complete: - Status - COMP - Miscellaneous/Review Comments - changed out meter due to estimates "/>
  </r>
  <r>
    <s v="KY"/>
    <n v="50763143"/>
    <x v="2"/>
    <x v="4"/>
    <s v="5/8&quot; Water Meter Size"/>
    <s v="Mueller"/>
    <n v="20221013"/>
    <n v="5076310000000000"/>
    <x v="1"/>
    <s v="Repair/Install Reading Device [deandj] [2022-10-13 18:55:58]    Premise:    Activity: - Company Action - Repair Replace Lid,Secure Lid - Service Found - I05 ON at Pit - Service Left - I05 ON at Pit - Operated Control Point - C01 (Yes)    Meter: - New Meter 000000000027526804 got replaced for old Meter H012624855 - New MIU 1572960670 got replaced for old MIU 000000000012624855 - Meter H012624855 Register 01 - Manual Read: 0705 - Meter 000000000027526804 Register 01 - Manual Read: 00000 - Meter : H012624855 - Register 01 - Reading changed to -0705 - Meter:000000000027526804 - Category: Maintain - Option: Read Meter - Meter:000000000027526804 - Category: Replace - Option: Device &lt;(&gt;&amp;&lt;)&gt; Register Read Differs - MIU:1572960670 - Category: Replace - Option: Replaced AMR / Touchpad    Inspection: - Customer Side Service Line - No - Customer Side Leak - No - Premise pass sewer inspection - Did Not Inspect    Complete: - Status - COMP - BackOffice Review - Yes - Miscellaneous/Review Comments - RF read No Response at 0699 the dial read 0705 our last estimated reading of 0725 on 09/29/2022 was overestimated by (20) units, or 15,000 gallons of water this customer is due a credit today the meter read 0705 I changed the meter to stop the estimates. "/>
  </r>
  <r>
    <s v="KY"/>
    <n v="50764446"/>
    <x v="2"/>
    <x v="4"/>
    <s v="5/8&quot; Water Meter Size"/>
    <s v="Mueller"/>
    <n v="20221013"/>
    <n v="5076440000000000"/>
    <x v="1"/>
    <s v="Repair/Install Reading Device [deandj] [2022-10-13 18:08:49]    Premise: - Meter Location - 4G, OS, FS - Reading Location - 4G, OS, FS - Reading Location changed to - Front Left, Property Line - Meter Location changed to - Front Left, Utility Strip    Activity: - Company Action - Repair Replace Lid,Secure Lid - Service Found - I05 ON at Pit - Service Left - I05 ON at Pit - Operated Control Point - C01 (Yes)    Meter: - Meter H013247925 Register 01 - Manual Read: 0366 - Meter H013247925 Register 01 - Manual Read: 0366 - New Meter 000000000027484177 got replaced for old Meter H013247925 - New MIU 1572947070 got replaced for old MIU 000000000013247925 - Meter 000000000027484177 Register 01 - Manual Read: 00000 - Meter : H013247925 - Register 01 - Reading changed to -0366 - Meter:000000000027484177 - Category: Maintain - Option: Read Meter - Meter:000000000027484177 - Category: Replace - Option: Device &lt;(&gt;&amp;&lt;)&gt; Register Read Differs - MIU:1572947070 - Category: Replace - Option: Replaced AMR / Touchpad    Inspection: - Customer Side Service Line - No - Customer Side Leak - No - Premise pass sewer inspection - Did Not Inspect    Complete: - Status - COMP - Miscellaneous/Review Comments - RF was No Response at 0363 the dial read 0366 changed the meter to stop the estimates. "/>
  </r>
  <r>
    <s v="KY"/>
    <n v="50728159"/>
    <x v="0"/>
    <x v="4"/>
    <s v="5/8&quot; Water Meter Size"/>
    <s v="Mueller"/>
    <n v="20221014"/>
    <n v="5072820000000000"/>
    <x v="1"/>
    <s v="Stop Consec Est - Outside Verify meter for actual read. Thank you. Special Handling has been requested for 10/14/2022 . Customer notified that Spec. Handl. does not guarantee service on requested day [suttonjt] [2022-10-14 10:17:50]    Premise:    Activity: - Company Action - - Service Found - I01 ON at Curb Stop - Service Left - I01 ON at Curb Stop - Operated Control Point - C01 (Yes)    Meter: - New Meter 000000000027486071 got replaced for old Meter H012616547 - New MIU 1573915374 got replaced for old MIU 000000000012616547 - Meter H012616547 Register 01 - Manual Read: 0569 - Meter 000000000027486071 Register 01 - Manual Read: 00000 - Meter : H012616547 - Register 01 - Reading changed to -0569 - Meter:000000000027486071 - Category: Maintain - Option: Read Meter - Meter:000000000027486071 - Category: Replace - Option: Incompatable with RF - MIU:1573915374 - Category: Replace - Option: Replaced AMR / Touchpad    Inspection: - Customer Side Service Line - No - Customer Side Leak - No - Premise pass sewer inspection - Did Not Inspect    Complete: - Status - COMP - Miscellaneous/Review Comments - changed meter due to estimates "/>
  </r>
  <r>
    <s v="KY"/>
    <n v="50757206"/>
    <x v="0"/>
    <x v="4"/>
    <s v="5/8&quot; Water Meter Size"/>
    <s v="Neptune"/>
    <n v="20221014"/>
    <n v="5075720000000000"/>
    <x v="1"/>
    <s v="Check Meter, Verify Serial #, Read Can you please recheck the read and see why she was estimated since 12/2021? _x000a_No pets/hazards Special Handling has been requested for 10/13/2022 . Customer notified that Spec. Handl. does not guarantee service on requested day [suttonjt] [2022-10-14 08:55:57]    Premise:    Activity: - Company Action - - Service Found - I01 ON at Curb Stop - Service Left - I01 ON at Curb Stop - Operated Control Point - C01 (Yes)    Meter: - New Meter 000000000027486073 got replaced for old Meter 090072860N - New MIU 1574016480 got replaced for old MIU 000000001483600384 - Meter 090072860N Register 01 - Manual Read: 0922 - Meter 000000000027486073 Register 01 - Manual Read: 00000 - Meter : 090072860N - Register 01 - Reading changed to -0922 - Meter:000000000027486073 - Category: Maintain - Option: Read Meter - Meter:000000000027486073 - Category: Replace - Option: Incompatable with RF - MIU:1574016480 - Category: Replace - Option: Replaced AMR / Touchpad    Inspection: - Customer Side Service Line - No - Customer Side Leak - No - Premise pass sewer inspection - Did Not Inspect    Complete: - Status - COMP - Miscellaneous/Review Comments - located meter verified read on meter also changed out meter due to RF not responding "/>
  </r>
  <r>
    <s v="KY"/>
    <n v="50767313"/>
    <x v="0"/>
    <x v="4"/>
    <s v="5/8&quot; Water Meter Size"/>
    <s v="Mueller"/>
    <n v="20221014"/>
    <n v="5076730000000000"/>
    <x v="1"/>
    <s v="Repair/Install Reading Device RescheduleOrder_  no covid, no pets. [suttonjt] [2022-10-14 09:48:56]    Premise:    Activity: - Company Action - - Service Found - I01 ON at Curb Stop - Service Left - I01 ON at Curb Stop - Operated Control Point - C01 (Yes)    Meter: - New Meter 000000000027486029 got replaced for old Meter H013245929 - New MIU 1573916822 got replaced for old MIU 000000000013245929 - Meter H013245929 Register 01 - Manual Read: 0728 - Meter 000000000027486029 Register 01 - Manual Read: 00000 - Meter : H013245929 - Register 01 - Reading changed to -0728 - Meter:000000000027486029 - Category: Maintain - Option: Read Meter - Meter:000000000027486029 - Category: Replace - Option: Incompatable with RF - MIU:1573916822 - Category: Replace - Option: Replaced AMR / Touchpad    Inspection: - Customer Side Service Line - No - Customer Side Leak - No - Premise pass sewer inspection - Did Not Inspect    Complete: - Status - COMP - Miscellaneous/Review Comments - changed meter due to estimates "/>
  </r>
  <r>
    <s v="KY"/>
    <n v="50584603"/>
    <x v="0"/>
    <x v="4"/>
    <s v="5/8&quot; Water Meter Size"/>
    <s v="Neptune"/>
    <n v="20221015"/>
    <n v="5058460000000000"/>
    <x v="1"/>
    <s v="Repair/Install Reading Device [suttonjt] [2022-10-15 10:30:10]    Premise: - Meter Location - 4J, OS, FS - Reading Location - 4J, OS, FS    Activity: - Company Action - - Service Found - I01 ON at Curb Stop - Service Left - I01 ON at Curb Stop - Operated Control Point - C01 (Yes)    Meter: - Meter 091578161N Register 01 - Manual Read: 0854 - Meter 091578161N Register 01 - Manual Read: 0854 - New Meter 000000000027486074 got replaced for old Meter 091578161N - New MIU 1572959716 got replaced for old MIU 000000001485069998 - Meter 000000000027486074 Register 01 - Manual Read: 00000 - Meter : 091578161N - Register 01 - Reading changed to -0854 - Meter:000000000027486074 - Category: Maintain - Option: Read Meter - Meter:000000000027486074 - Category: Replace - Option: Incompatable with RF - MIU:1572959716 - Category: Replace - Option: Replaced AMR / Touchpad    Inspection: - Customer Side Service Line - No - Customer Side Leak - No - Premise pass sewer inspection - Did Not Inspect    Complete: - Status - COMP - Miscellaneous/Review Comments - changed meter due to estimates "/>
  </r>
  <r>
    <s v="KY"/>
    <n v="50613358"/>
    <x v="2"/>
    <x v="4"/>
    <s v="5/8&quot; Water Meter Size"/>
    <s v="Neptune"/>
    <n v="20221015"/>
    <n v="5061340000000000"/>
    <x v="0"/>
    <n v="0"/>
  </r>
  <r>
    <s v="KY"/>
    <n v="50737249"/>
    <x v="0"/>
    <x v="4"/>
    <s v="5/8&quot; Water Meter Size"/>
    <s v="Mueller"/>
    <n v="20221016"/>
    <n v="5073720000000000"/>
    <x v="1"/>
    <s v="Repair/Install Reading Device [deandj] [2022-10-16 09:57:06]    Premise:    Activity: - Company Action - Repair Replace Lid,Secure Lid - Service Found - I05 ON at Pit - Service Left - I05 ON at Pit - Operated Control Point - C01 (Yes)    Meter: - New Meter 000000000064383167 got replaced for old Meter H013226902 - New MIU 1563984514 got replaced for old MIU 000000000013226902  - MIU 1563984514 added by override, endpoint type 'Neptune - RF - AMR' - Meter H013226902 Register 01 - Manual Read: 0313 - Meter 000000000064383167 Register 01 - Manual Read: 00000 - Meter : H013226902 - Register 01 - Reading changed to -0313 - Meter:000000000064383167 - Category: Maintain - Option: Read Meter - Meter:000000000064383167 - Category: Replace - Option: Incompatable with RF - MIU:1563984514 - Category: Replace - Option: Replaced AMR / Touchpad    Inspection: - Customer Side Service Line - No - Customer Side Leak - No - Premise pass sewer inspection - Did Not Inspect    Complete: - Status - COMP - Miscellaneous/Review Comments - RF was dead changed the meter to stop the estimates. "/>
  </r>
  <r>
    <s v="KY"/>
    <n v="50864708"/>
    <x v="2"/>
    <x v="4"/>
    <s v="5/8&quot; Water Meter Size"/>
    <s v="Mueller"/>
    <n v="20221016"/>
    <n v="5086470000000000"/>
    <x v="1"/>
    <s v="Repair/Install Reading Device [deandj] [2022-10-16 13:29:59]    Premise: - Meter Location changed to - , Utility Strip - Reading Location changed to - , Utility Strip    Activity: - Company Action - Repair Replace Lid,Secure Lid - Service Found - I05 ON at Pit - Service Left - I05 ON at Pit - Operated Control Point - C01 (Yes)    Meter: - New Meter 000000000027351279 got replaced for old Meter H013249890 - New MIU 1572951446 got replaced for old MIU 000000000013249890 - Meter H013249890 Register 01 - Manual Read: 0639 - Meter 000000000027351279 Register 01 - Manual Read: 00000 - Meter : H013249890 - Register 01 - Reading changed to -0639 - Meter:000000000027351279 - Category: Maintain - Option: Read Meter - Meter:000000000027351279 - Category: Replace - Option: Device &lt;(&gt;&amp;&lt;)&gt; Register Read Differs - MIU:1572951446 - Category: Replace - Option: Replaced AMR / Touchpad    Inspection: - Follow Up - Yes - Purpose - Equipment Reliability - Customer Side Service Line - No - Customer Side Leak - No - Premise pass sewer inspection - Did Not Inspect    Complete: - Status - COMP - Miscellaneous/Review Comments - RF was no response at 0628 the dial read 0639 changed the meter to stop the estimates. For the follow up needed the ring is broken and needs to be replaced the old concrete box also needs to be replace and the box needs to be cleaned out. "/>
  </r>
  <r>
    <s v="KY"/>
    <n v="50753046"/>
    <x v="3"/>
    <x v="4"/>
    <s v="5/8&quot; Water Meter Size"/>
    <s v="Neptune"/>
    <n v="20221017"/>
    <n v="5075300000000000"/>
    <x v="1"/>
    <s v="Turn Off_NP Before Disconnection Amt 117.35 Water Amt: 117.35 [kinleyve] [2022-10-17 11:14:51]    Premise:    Activity: - Company Action - Secure Lid - Service Found - I05 ON at Pit - Service Left - I06 OFF at Pit - Operated Control Point - C01 (Yes)    Meter: - Meter 075103469J Register 01 - Manual Read: 2716 - Meter : 075103469J - Register 01 - Reading changed to -2716 - Meter:075103469J - Category: Maintain - Option: Turned Off - Meter:075103469J - Category: Maintain - Option: Read Meter    Inspection:    Complete: - Status - COMP "/>
  </r>
  <r>
    <s v="KY"/>
    <n v="50613239"/>
    <x v="2"/>
    <x v="4"/>
    <s v="5/8&quot; Water Meter Size"/>
    <s v="Mueller"/>
    <n v="20221018"/>
    <n v="5061320000000000"/>
    <x v="1"/>
    <s v="Priority Read for Billing [barnetj] [2022-10-18 14:09:46]    Premise: - Meter Location - 4A, OS, RF - Reading Location - US, OS, RA    Activity: - Company Action - - Service Found - I01 ON at Curb Stop - Service Left - I01 ON at Curb Stop - Operated Control Point - C01 (Yes)    Meter: - Meter H012486285 Register 01 - Manual Read: 0954 - Meter H012486285 Register 01 - Manual Read: 0954 - New Meter 000000000027486077 got replaced for old Meter H012486285 - New MIU 1573874200 got replaced for old MIU 000000000012486285 - Meter 000000000027486077 Register 01 - Manual Read: 00000 - Meter : H012486285 - Register 01 - Reading changed to -0954 - MIU:1573874200 - Category: Replace - Option: Replaced AMR / Touchpad - Meter:000000000027486077 - Category: Maintain - Option: Read Meter - Meter:000000000027486077 - Category: Replace - Option: Device &lt;(&gt;&amp;&lt;)&gt; Register Read Differs    Inspection: - Customer Side Service Line - No - Customer Side Leak - No - Premise pass sewer inspection - Did Not Inspect    Complete: - Status - COMP "/>
  </r>
  <r>
    <s v="KY"/>
    <n v="50862168"/>
    <x v="2"/>
    <x v="4"/>
    <s v="5/8&quot; Water Meter Size"/>
    <s v="Mueller"/>
    <n v="20221018"/>
    <n v="5086220000000000"/>
    <x v="1"/>
    <s v="Stop Consec Est - Outside [deandj] [2022-10-18 18:26:55]    Premise: - Meter Location changed to - Front Left, Lawn/Field - Meter Location - 4J, OS, FL - Reading Location - 4J, OS,    Activity: - Company Action - Repair Replace Lid,Secure Lid - Service Found - I05 ON at Pit - Service Left - I05 ON at Pit - Operated Control Point - C01 (Yes)    Meter: - Meter H013244751 Register 01 - Manual Read: 0541 - Meter H013244751 Register 01 - Manual Read: 0541 - New Meter 000000000027474695 got replaced for old Meter H013244751 - New MIU 1572950520 got replaced for old MIU 000000000013244751 - Meter 000000000027474695 Register 01 - Manual Read: 00000 - Meter : H013244751 - Register 01 - Reading changed to -0541 - Meter:000000000027474695 - Category: Maintain - Option: Read Meter - Meter:000000000027474695 - Category: Replace - Option: Device &lt;(&gt;&amp;&lt;)&gt; Register Read Differs - MIU:1572950520 - Category: Replace - Option: Replaced AMR / Touchpad    Inspection: - Customer Side Service Line - No - Customer Side Leak - No - Premise pass sewer inspection - Did Not Inspect    Complete: - Status - COMP - Miscellaneous/Review Comments - RF was no response at 0514 the dial read 0541 changed the meter to stop the estimates. "/>
  </r>
  <r>
    <s v="KY"/>
    <n v="50929055"/>
    <x v="2"/>
    <x v="4"/>
    <s v="5/8&quot; Water Meter Size"/>
    <s v="Mueller"/>
    <n v="20221018"/>
    <n v="5092910000000000"/>
    <x v="1"/>
    <s v="Repair/Install Reading Device [deandj] [2022-10-18 16:53:45]    Premise: - Meter Location changed to - Front Left, Utility Strip - Meter Location - US, OS, FL - Reading Location - , OS,    Activity: - Company Action - Repair Replace Lid,Secure Lid - Service Left - I05 ON at Pit - Service Found - I05 ON at Pit - Operated Control Point - C01 (Yes)    Meter: - Meter H012725418 Register 01 - Manual Read: 0303 - Meter H012725418 Register 01 - Manual Read: 0303 - New Meter 000000000027348053 got replaced for old Meter H012725418 - New MIU 1572966208 got replaced for old MIU 000000000012725418 - Meter 000000000027348053 Register 01 - Manual Read: 00000 - Meter : H012725418 - Register 01 - Reading changed to -0303 - Meter:000000000027348053 - Category: Maintain - Option: Read Meter - Meter:000000000027348053 - Category: Replace - Option: Device &lt;(&gt;&amp;&lt;)&gt; Register Read Differs - MIU:1572966208 - Category: Replace - Option: Replaced AMR / Touchpad    Inspection: - Customer Side Service Line - No - Customer Side Leak - No - Premise pass sewer inspection - Did Not Inspect    Complete: - Status - COMP - Miscellaneous/Review Comments - RF was no response at 0296 the dial read 0303 changed the meter to stop the estimates. "/>
  </r>
  <r>
    <s v="KY"/>
    <n v="50679001"/>
    <x v="3"/>
    <x v="4"/>
    <s v="5/8&quot; Water Meter Size"/>
    <s v="Mueller"/>
    <n v="20221019"/>
    <n v="5067900000000000"/>
    <x v="0"/>
    <n v="0"/>
  </r>
  <r>
    <s v="KY"/>
    <n v="50766694"/>
    <x v="2"/>
    <x v="4"/>
    <s v="5/8&quot; Water Meter Size"/>
    <s v="Neptune"/>
    <n v="20221020"/>
    <n v="5076670000000000"/>
    <x v="1"/>
    <s v="Stop Consec Est - Outside(Escalator) [kinleyve] [2022-10-20 11:31:52]    Premise: - Meter Location - 4G, OS, LF - Reading Location - 4G, OS, LF    Activity: - Company Action - Secure Lid - Service Found - I05 ON at Pit - Service Left - I05 ON at Pit - Operated Control Point - C01 (Yes)    Meter: - Meter 091538044N Register 01 - Manual Read: 0463 - Meter 091538044N Register 01 - Manual Read: 0463 - Meter:091538044N - Category: Maintain - Option: Read Meter - New Meter 000000000027484714 got replaced for old Meter 091538044N - Meter 000000000027484714 Register 01 - Manual Read: 00000 - Meter:000000000027484714 - Category: Maintain - Option: Read Meter - Meter:000000000027484714 - Category: Replace - Option: Device &lt;(&gt;&amp;&lt;)&gt; Register Read Differs - New MIU 1573905574 got replaced for old MIU 000000001485024586 - Meter : 091538044N - Register 01 - Reading changed to -0463 - MIU:1573905574 - Category: Replace - Option: Replaced AMR / Touchpad    Inspection:    Complete: - Status - COMP "/>
  </r>
  <r>
    <s v="KY"/>
    <n v="51608184"/>
    <x v="2"/>
    <x v="4"/>
    <s v="5/8&quot; Water Meter Size"/>
    <s v="Mueller"/>
    <n v="20221021"/>
    <n v="5160820000000000"/>
    <x v="1"/>
    <s v="Repair/Install Reading Device [kinleyve] [2022-10-21 09:20:53]    Premise:    Activity: - Company Action - Secure Lid - Service Found - I05 ON at Pit - Service Left - I05 ON at Pit - Operated Control Point - C01 (Yes)    Meter: - New Meter 000000000027485445 got replaced for old Meter H013289802 - Meter H013289802 Register 01 - Manual Read: 0168 - Meter 000000000027485445 Register 01 - Manual Read: 00000 - Meter:000000000027485445 - Category: Maintain - Option: Read Meter - Meter:000000000027485445 - Category: Replace - Option: Device &lt;(&gt;&amp;&lt;)&gt; Register Read Differs - New MIU 1572959724 got replaced for old MIU 000000000013289802 - Meter : H013289802 - Register 01 - Reading changed to -0168 - MIU:1572959724 - Category: Replace - Option: Replaced AMR / Touchpad    Inspection:    Complete: - Status - COMP "/>
  </r>
  <r>
    <s v="KY"/>
    <n v="53907130"/>
    <x v="2"/>
    <x v="4"/>
    <s v="5/8&quot; Water Meter Size"/>
    <s v="Mueller"/>
    <n v="20221021"/>
    <n v="5390710000000000"/>
    <x v="1"/>
    <s v="Repair/Install Reading Device [kinleyve] [2022-10-21 08:53:50]    Premise:    Activity: - Company Action - Secure Lid - Service Left - I05 ON at Pit - Service Found - I05 ON at Pit - Operated Control Point - C01 (Yes)    Meter: - New Meter 000000000027485447 got replaced for old Meter 000000000015040936 - Meter 000000000015040936 Register 01 - Manual Read: 0534 - Meter 000000000027485447 Register 01 - Manual Read: 00000 - Meter:000000000027485447 - Category: Maintain - Option: Read Meter - Meter:000000000027485447 - Category: Replace - Option: Device &lt;(&gt;&amp;&lt;)&gt; Register Read Differs - New MIU 1572968152 got replaced for old MIU 000000000015040936 - Meter : 000000000015040936 - Register 01 - Reading changed to -0534 - MIU:1572968152 - Category: Replace - Option: Replaced AMR / Touchpad    Inspection:    Complete: - Status - COMP "/>
  </r>
  <r>
    <s v="KY"/>
    <n v="50652989"/>
    <x v="3"/>
    <x v="4"/>
    <s v="5/8&quot; Water Meter Size"/>
    <s v="Neptune"/>
    <n v="20221024"/>
    <n v="5065300000000000"/>
    <x v="0"/>
    <n v="0"/>
  </r>
  <r>
    <s v="KY"/>
    <n v="50745203"/>
    <x v="0"/>
    <x v="4"/>
    <s v="5/8&quot; Water Meter Size"/>
    <s v="Neptune"/>
    <n v="20221028"/>
    <n v="5074520000000000"/>
    <x v="1"/>
    <s v="Check Meter, Verify Serial #, Read [mulligme] [2022-10-28 17:41:01]    Premise:    Activity: - Company Action - Secure Lid,Repair Replace Lid - Service Found - I05 ON at Pit - Service Left - I05 ON at Pit - Operated Control Point - C01 (Yes)    Meter: - New Meter 000000000027484751 got replaced for old Meter 084113625N - New MIU 1572771038 got replaced for old MIU 000000001564628584 - Meter 084113625N Register 01 - Manual Read: 1286 - Meter 000000000027484751 Register 01 - Manual Read: 00000 - Meter : 084113625N - Register 01 - Reading changed to -1286 - Meter:000000000027484751 - Category: Maintain - Option: Read Meter - Meter:000000000027484751 - Category: Replace - Option: Incompatable with RF - MIU:1572771038 - Category: Replace - Option: Replaced AMR / Touchpad    Inspection:    Complete: - Status - COMP - Miscellaneous/Review Comments - changed meter due to Consec. Est. The belt clip was reading ????? "/>
  </r>
  <r>
    <s v="KY"/>
    <n v="50748809"/>
    <x v="2"/>
    <x v="4"/>
    <s v="5/8&quot; Water Meter Size"/>
    <s v="Mueller"/>
    <n v="20221028"/>
    <n v="5074880000000000"/>
    <x v="1"/>
    <s v="Priority Read for Billing Please repair/replace reading device. Meter has been estimated since September 2021 [willouse] [2022-10-28 16:23:24]    Premise:    Activity: - Company Action - Secure Lid - Service Found - I05 ON at Pit - Service Left - I05 ON at Pit - Operated Control Point - C01 (Yes)    Meter: - New Meter 000000000027486057 got replaced for old Meter H012487364 - New MIU 1572956116 got replaced for old MIU 000000000012487364 - Meter H012487364 Register 01 - Manual Read: 1203 - Meter 000000000027486057 Register 01 - Manual Read: 00000 - Meter : H012487364 - Register 01 - Reading changed to -1203 - Meter:000000000027486057 - Category: Maintain - Option: Read Meter - Meter:000000000027486057 - Category: Replace - Option: Device &lt;(&gt;&amp;&lt;)&gt; Register Read Differs - MIU:1572956116 - Category: Replace - Option: Deactivate Cellular MIU - Damaged    Inspection: - Customer Side Service Line - No - Customer Side Leak - No - Premise pass sewer inspection - Did Not Inspect    Complete: - Status - COMP - Miscellaneous/Review Comments - Hersey meter was giving a reading of 9999 with reading device. Actual read on register is 1203. Changed meter and MIU. "/>
  </r>
  <r>
    <s v="KY"/>
    <n v="50846444"/>
    <x v="2"/>
    <x v="4"/>
    <s v="5/8&quot; Water Meter Size"/>
    <s v="Mueller"/>
    <n v="20221028"/>
    <n v="5084640000000000"/>
    <x v="1"/>
    <s v="Priority Read for Billing Multiple estimates. Replace/repair reading device. 10/14/22 read 857 is out of line. _x000a_Last actual read 194 on 6/16/22. _x000a_ [willouse] [2022-10-28 15:53:22]    Premise:    Activity: - Company Action - Secure Lid - Service Found - I05 ON at Pit - Service Left - I05 ON at Pit - Operated Control Point - C01 (Yes)    Meter: - New Meter 000000000027486061 got replaced for old Meter H012675622 - New MIU 1572955476 got replaced for old MIU 000000000012675622 - Meter H012675622 Register 01 - Manual Read: 0879 - Meter 000000000027486061 Register 01 - Manual Read: 00000 - Meter : H012675622 - Register 01 - Reading changed to -0879 - Meter:000000000027486061 - Category: Maintain - Option: Read Meter - Meter:000000000027486061 - Category: Replace - Option: Device &lt;(&gt;&amp;&lt;)&gt; Register Read Differs - MIU:1572955476 - Category: Replace - Option: Deactivate Cellular MIU - Damaged    Inspection: - Customer Side Service Line - No - Customer Side Leak - No - Premise pass sewer inspection - Did Not Inspect    Complete: - Status - COMP - Miscellaneous/Review Comments - Hersey meter was giving a false reading of 5859 and saying good read with reading device. Actual read on register is 0879. Changed meter and MIU. "/>
  </r>
  <r>
    <s v="KY"/>
    <n v="50709796"/>
    <x v="0"/>
    <x v="4"/>
    <s v="5/8&quot; Water Meter Size"/>
    <s v="Neptune"/>
    <n v="20221029"/>
    <n v="5070980000000000"/>
    <x v="0"/>
    <n v="0"/>
  </r>
  <r>
    <s v="KY"/>
    <n v="50757006"/>
    <x v="0"/>
    <x v="4"/>
    <s v="5/8&quot; Water Meter Size"/>
    <s v="Neptune"/>
    <n v="20221029"/>
    <n v="5075700000000000"/>
    <x v="0"/>
    <n v="0"/>
  </r>
  <r>
    <s v="KY"/>
    <n v="50734013"/>
    <x v="0"/>
    <x v="4"/>
    <s v="1&quot; Water Meter Size"/>
    <s v="Neptune"/>
    <n v="20221031"/>
    <n v="5073400000000000"/>
    <x v="0"/>
    <n v="0"/>
  </r>
  <r>
    <s v="KY"/>
    <n v="50808831"/>
    <x v="3"/>
    <x v="4"/>
    <s v="5/8&quot; Water Meter Size"/>
    <s v="Mueller"/>
    <n v="20221102"/>
    <n v="5080880000000000"/>
    <x v="1"/>
    <s v="Inspect for Leak/High-Low Usage _x000a_ Have you found a leak, including a leaking toilet or faucet? : No,   Understanding More about your consumption, Customer Selected : none of these apply,"/>
  </r>
  <r>
    <s v="KY"/>
    <n v="50710017"/>
    <x v="0"/>
    <x v="4"/>
    <s v="5/8&quot; Water Meter Size"/>
    <s v="Mueller"/>
    <n v="20221109"/>
    <n v="5071000000000000"/>
    <x v="1"/>
    <s v="Inspect for Leak/High-Low Usage _x000a_ Have you found a leak, including a leaking toilet or faucet? : No,   Understanding More about your consumption, Customer Selected : none of these apply,_x000a_bp was getting est bills and last month read no usage and then this last bill is high please check for leaks and see if meter is good_x000a_bp will be there please let her know what is going on_x000a_please all ahead Liability script offered and rejecte d."/>
  </r>
  <r>
    <s v="KY"/>
    <n v="50731120"/>
    <x v="0"/>
    <x v="4"/>
    <s v="5/8&quot; Water Meter Size"/>
    <s v="Mueller"/>
    <n v="20221109"/>
    <n v="5073110000000000"/>
    <x v="0"/>
    <n v="0"/>
  </r>
  <r>
    <s v="KY"/>
    <n v="50805422"/>
    <x v="3"/>
    <x v="4"/>
    <s v="5/8&quot; Water Meter Size"/>
    <s v="Mueller"/>
    <n v="20221110"/>
    <n v="5080540000000000"/>
    <x v="0"/>
    <n v="0"/>
  </r>
  <r>
    <s v="KY"/>
    <n v="50948254"/>
    <x v="2"/>
    <x v="4"/>
    <s v="5/8&quot; Water Meter Size"/>
    <s v="Mueller"/>
    <n v="20221110"/>
    <n v="5094830000000000"/>
    <x v="1"/>
    <s v="Check Meter, Verify Serial #, Read _x000a_ Have you found a leak, including a leaking toilet or faucet? : No,   Understanding More about your consumption, Customer Selected : none of these apply, Special Handling has been requested for 11/08/2022. Customer notified that Spec. Handl. does not guarantee service on requested day [winerdj] [2022-11-10 15:33:16]    Premise: - Meter Location - 4A, OS, FL - Reading Location - , OS,    Activity: - Company Action - - Service Found - I05 ON at Pit - Service Left - I05 ON at Pit - Operated Control Point - C01 (Yes)    Meter: - New Meter 000000000027484656 got replaced for old Meter H013235252 - New MIU 1572109034 got replaced for old MIU 000000000013235252 - Meter H013235252 Register 01 - Manual Read: 0515 - Meter 000000000027484656 Register 01 - Manual Read: 00000 - Meter : H013235252 - Register 01 - Reading changed to -0515 - Meter:000000000027484656 - Category: Maintain - Option: Read Meter - Meter:000000000027484656 - Category: Replace - Option: Device &lt;(&gt;&amp;&lt;)&gt; Register Read Differs - MIU:1572109034 - Category: Replace - Option: Replaced AMR / Touchpad    Inspection: - Customer Side Service Line - No - Customer Side Leak - No - Premise pass sewer inspection - Did Not Inspect    Complete: - Status - COMP - Miscellaneous/Review Comments - meter reading 9999 with handheld amr device. adjust and rebill with actual reading 0515. changed meter to correct reading discrepancies. "/>
  </r>
  <r>
    <s v="KY"/>
    <n v="50761451"/>
    <x v="0"/>
    <x v="4"/>
    <s v="5/8&quot; Water Meter Size"/>
    <s v="Neptune"/>
    <n v="20221121"/>
    <n v="5076150000000000"/>
    <x v="1"/>
    <s v="Stop Consec Est - Outside(Escalator) [winerdj] [2022-11-21 12:59:01]    Premise: - Meter Location - , OS, - Reading Location - , OS, - Meter Location changed to - Front Right, Utility Strip    Activity: - Company Action - - Service Found - I05 ON at Pit - Service Left - I05 ON at Pit - Operated Control Point - C02 (No)    Meter: - New Meter 000000000027474506 got replaced for old Meter 090740166N - New MIU 1572793984 got replaced for old MIU 000000001484206836 - Meter 090740166N Register 01 - Manual Read: 0631 - Meter 000000000027474506 Register 01 - Manual Read: 00000 - Meter : 090740166N - Register 01 - Reading changed to -0631 - Meter:000000000027474506 - Category: Maintain - Option: Read Meter - Meter:000000000027474506 - Category: Replace - Option: Incompatable with RF - MIU:1572793984 - Category: Replace - Option: Replaced AMR / Touchpad    Inspection: - Customer Side Service Line - No - Customer Side Leak - No - Premise pass sewer inspection - Did Not Inspect    Complete: - Status - COMP - Miscellaneous/Review Comments - meter producing alpha numeric reading ::::::::::: , changed meter to enable amr readings. "/>
  </r>
  <r>
    <s v="KY"/>
    <n v="50768369"/>
    <x v="0"/>
    <x v="4"/>
    <s v="5/8&quot; Water Meter Size"/>
    <s v="Mueller"/>
    <n v="20221121"/>
    <n v="5076840000000000"/>
    <x v="1"/>
    <s v="Inspect for Leak/High-Low Usage _x000a_ Have you found a leak, including a leaking toilet or faucet? : No,   Understanding More about your consumption, Customer Selected : none of these apply, Liability script offered and rejected. [deandj] [2022-11-21 12:10:36]    Premise: - Meter Location - 4A, OS, FL - Reading Location - 4J, OS, FL - Reading Location changed to - Front Right, Utility Strip - Meter Location changed to - Front Right, Utility Strip    Activity: - Company Action - Repair Replace Lid,Secure Lid - Service Found - I05 ON at Pit - Service Left - I05 ON at Pit - Operated Control Point - C01 (Yes)    Meter: - New Meter 000000000027485999 got replaced for old Meter H012726136 - New MIU 1574006644 got replaced for old MIU 000000000012726136 - Meter H012726136 Register 01 - Manual Read: 0162 - Meter 000000000027485999 Register 01 - Manual Read: 00000 - Meter : H012726136 - Register 01 - Reading changed to -0162 - Meter:000000000027485999 - Category: Maintain - Option: Read Meter - Meter:000000000027485999 - Category: Replace - Option: Incompatable with RF - MIU:1574006644 - Category: Replace - Option: Replaced AMR / Touchpad    Inspection: - Customer Side Service Line - No - Customer Side Leak - No - Premise pass sewer inspection - Did Not Inspect    Complete: - Status - COMP - Miscellaneous/Review Comments - RF was dead and there was moisture under the lens last manual reading was incorrect due to the moisture I changed the meter to get RF readings. "/>
  </r>
  <r>
    <s v="KY"/>
    <n v="50756808"/>
    <x v="2"/>
    <x v="4"/>
    <s v="5/8&quot; Water Meter Size"/>
    <s v="Mueller"/>
    <n v="20221122"/>
    <n v="5075680000000000"/>
    <x v="1"/>
    <s v="Stop Consec Est - Outside(Escalator) [willouse] [2022-11-22 16:09:31]    Premise:    Activity: - Company Action - Secure Lid - Service Found - I05 ON at Pit - Service Left - I05 ON at Pit - Operated Control Point - C01 (Yes)    Meter: - New Meter 000000000064673795 got replaced for old Meter H013227074 - New MIU 1572962400 got replaced for old MIU 000000000013227074 - Meter H013227074 Register 01 - Manual Read: 0293 - Meter 000000000064673795 Register 01 - Manual Read: 00000 - Meter : H013227074 - Register 01 - Reading changed to -0293 - Meter:000000000064673795 - Category: Maintain - Option: Read Meter - Meter:000000000064673795 - Category: Replace - Option: Device &lt;(&gt;&amp;&lt;)&gt; Register Read Differs - MIU:1572962400 - Category: Replace - Option: Deactivate Cellular MIU - Damaged    Inspection: - Customer Side Service Line - No - Customer Side Leak - No - Premise pass sewer inspection - Did Not Inspect    Complete: - Status - COMP - Miscellaneous/Review Comments - Hersey meter was giving a false reading with a Q-Mark code on the reading device. Changed meter and MIU. "/>
  </r>
  <r>
    <s v="KY"/>
    <n v="50899356"/>
    <x v="0"/>
    <x v="4"/>
    <s v="5/8&quot; Water Meter Size"/>
    <s v="Mueller"/>
    <n v="20221123"/>
    <n v="5089940000000000"/>
    <x v="1"/>
    <s v="Inspect for Leak/High-Low Usage _x000a_ Have you found a leak, including a leaking toilet or faucet? : No,   Understanding More about your consumption, Customer Selected : none of these apply, Liability script offered and rejected. [deandj] [2022-11-23 15:32:33]    Premise:    Activity: - Company Action - Repair Replace Lid,Secure Lid - Service Found - I05 ON at Pit - Service Left - I05 ON at Pit - Operated Control Point - C01 (Yes)    Meter: - New Meter 000000000027486001 got replaced for old Meter H013250189 - New MIU 1572949534 got replaced for old MIU 000000000013250189 - Meter H013250189 Register 01 - Manual Read: 0250 - Meter 000000000027486001 Register 01 - Manual Read: 00000 - Meter : H013250189 - Register 01 - Reading changed to -0250 - Meter:000000000027486001 - Category: Maintain - Option: Read Meter - Meter:000000000027486001 - Category: Replace - Option: Incompatable with RF - MIU:1572949534 - Category: Replace - Option: Replaced AMR / Touchpad    Inspection: - Customer Side Service Line - No - Customer Side Leak - No - Premise pass sewer inspection - Did Not Inspect    Complete: - Status - COMP - Miscellaneous/Review Comments - RF was dead changed the meter to stop the manual reads. "/>
  </r>
  <r>
    <s v="KY"/>
    <n v="50570522"/>
    <x v="0"/>
    <x v="4"/>
    <s v="5/8&quot; Water Meter Size"/>
    <s v="Neptune"/>
    <n v="20221126"/>
    <n v="5057050000000000"/>
    <x v="0"/>
    <n v="0"/>
  </r>
  <r>
    <s v="KY"/>
    <n v="50833710"/>
    <x v="2"/>
    <x v="4"/>
    <s v="5/8&quot; Water Meter Size"/>
    <s v="Mueller"/>
    <n v="20221126"/>
    <n v="5083370000000000"/>
    <x v="0"/>
    <n v="0"/>
  </r>
  <r>
    <s v="KY"/>
    <n v="50794931"/>
    <x v="0"/>
    <x v="4"/>
    <s v="5/8&quot; Water Meter Size"/>
    <s v="Mueller"/>
    <n v="20221128"/>
    <n v="5079490000000000"/>
    <x v="1"/>
    <s v="Inspect for Leak/High-Low Usage _x000a_ Have you found a leak, including a leaking toilet or faucet? : No,   Understanding More about your consumption, Customer Selected : none of these apply,_x000a_$381.14_x000a_Due Date: November 28, 2022 $292.83_x000a_50864 GAL (1360%)_x000a_ Liability script offered and rejected. [mulligme] [2022-11-28 13:40:51]    Premise: - Meter Location - 4G, OS, FS - Reading Location - , OS, FS    Activity: - Company Action - Secure Lid,Repair Replace Lid,Left Company Information - Service Found - I05 ON at Pit - Service Left - I05 ON at Pit - Operated Control Point - C02 (No)    Meter: - New Meter 000000000064673688 got replaced for old Meter H012699338 - New MIU 1574004284 got replaced for old MIU 000000000012699338 - Meter H012699338 Register 01 - Manual Read: 0712 - Meter 000000000064673688 Register 01 - Manual Read: 00000 - Meter : H012699338 - Register 01 - Reading changed to -0712 - Meter:000000000064673688 - Category: Maintain - Option: Read Meter - Meter:000000000064673688 - Category: Replace - Option: Incompatable with RF - MIU:1574004284 - Category: Replace - Option: Replaced AMR / Touchpad    Inspection:    Complete: - Status - COMP - Miscellaneous/Review Comments - Talked to customer. Belt clip showed good read at 612 and the meter showed 712 and the actual read on order showed 778. I changed meter . "/>
  </r>
  <r>
    <s v="KY"/>
    <n v="50794000"/>
    <x v="0"/>
    <x v="4"/>
    <s v="5/8&quot; Water Meter Size"/>
    <s v="Mueller"/>
    <n v="20221129"/>
    <n v="5079400000000000"/>
    <x v="1"/>
    <s v="Inspect for Leak/High-Low Usage _x000a_Have you found a leak, including a leaking toilet or faucet? : No,   Understanding More about your consumption, Customer Selected :  none of these apply, Let me know 15 minutes ahead and I will have dogs put away [mulligme] [2022-11-29 08:54:55]    Premise: - Meter Location - 4G, OS, LF - Reading Location - , OS, FS    Activity: - Company Action - Secure Lid,Repair Replace Lid - Service Found - I05 ON at Pit - Service Left - I05 ON at Pit - Operated Control Point - C01 (Yes)    Meter: - New Meter 000000000064673687 got replaced for old Meter H012624214 - New MIU 1574006374 got replaced for old MIU 000000000012624214 - Meter H012624214 Register 01 - Manual Read: 0512 - Meter 000000000064673687 Register 01 - Manual Read: 00000 - Meter : H012624214 - Register 01 - Reading changed to -0512 - Meter:000000000064673687 - Category: Maintain - Option: Read Meter - Meter:000000000064673687 - Category: Replace - Option: Incompatable with RF - MIU:1574006374 - Category: Replace - Option: Replaced AMR / Touchpad    Inspection:    Complete: - Status - COMP - Miscellaneous/Review Comments - talked to customer. Belt clip reads 212. The meter reads 512 and the actual read on order read 912 actual read. Changed meter. "/>
  </r>
  <r>
    <s v="KY"/>
    <n v="50584821"/>
    <x v="0"/>
    <x v="4"/>
    <s v="5/8&quot; Water Meter Size"/>
    <s v="Neptune"/>
    <n v="20221202"/>
    <n v="5058480000000000"/>
    <x v="1"/>
    <s v="Priority Read for Billing Multiple estimates. Replace/repair reading device. 11/23/22 read 8 is out of line. _x000a_Last actual read 168 on 8/23/22. _x000a_ [suttonjt] [2022-12-02 13:54:38]    Premise: - Meter Location - 4A, OS, LF - Reading Location - 1U, OS,    Activity: - Company Action - - Service Found - I01 ON at Curb Stop - Service Left - I01 ON at Curb Stop - Operated Control Point - C02 (No)    Meter: - New Meter 000000000027484057 got replaced for old Meter 091578189N - Meter 000000000027484057 Register 01 - Manual Read: 00093 - Meter : 000000000027484057 - Register 01 - Reading changed to -00093 - Meter:000000000027484057 - Category: Maintain - Option: Read Meter - Meter:000000000027484057 - Category: Replace - Option: Incompatable with RF    Inspection: - Customer Side Service Line - No - Customer Side Leak - No - Premise pass sewer inspection - Did Not Inspect    Complete: - BackOffice Review - Yes - Status - COMP - Miscellaneous/Review Comments - located meter this meter changed by james shaver on 8-17-22 with a read of 00000 today meter 27484057 reads 00093 i changed the right meter number on this but idid not change meter james shaver changed meter but meter is reading correctly "/>
  </r>
  <r>
    <s v="KY"/>
    <n v="50590940"/>
    <x v="0"/>
    <x v="4"/>
    <s v="5/8&quot; Water Meter Size"/>
    <s v="Neptune"/>
    <n v="20221204"/>
    <n v="5059090000000000"/>
    <x v="1"/>
    <s v="Stop Consec Est - Outside(Escalator) [deandj] [2022-12-04 12:19:42]    Premise:    Activity: - Company Action - Secure Lid - Service Found - I05 ON at Pit - Service Left - I05 ON at Pit - Operated Control Point - C01 (Yes)    Meter: - New Meter 000000000027348047 got replaced for old Meter 078411897J - New MIU 1572944556 got replaced for old MIU 000000001471128348 - Meter 078411897J Register 01 - Manual Read: 0990 - Meter 000000000027348047 Register 01 - Manual Read: 00000 - Meter : 078411897J - Register 01 - Reading changed to -0990 - Meter:000000000027348047 - Category: Maintain - Option: Read Meter - Meter:000000000027348047 - Category: Replace - Option: Incompatable with RF - MIU:1572944556 - Category: Replace - Option: Replaced AMR / Touchpad    Inspection: - Customer Side Service Line - No - Customer Side Leak - No - Premise pass sewer inspection - Did Not Inspect    Complete: - Status - COMP - BackOffice Review - Yes - Miscellaneous/Review Comments - Lid was buried under grass, dirt and tree roots dug the lid out and chiseled the roots out from around the ring RF was dead and the LOS was 2023 changed the meter to stop the estimates - our last estimated reading of 1017 on 11'28/2022 was overestimated by (27) units, or 20,250 gallons of water today the meter read 0990 this customer is due a credit. "/>
  </r>
  <r>
    <s v="KY"/>
    <n v="50772982"/>
    <x v="2"/>
    <x v="4"/>
    <s v="5/8&quot; Water Meter Size"/>
    <s v="Mueller"/>
    <n v="20221204"/>
    <n v="5077300000000000"/>
    <x v="1"/>
    <s v="Stop Consec Est - Outside(Escalator) [deandj] [2022-12-04 13:58:12]    Premise: - Meter Location changed to - Front Right, Utility Strip - Meter Location - US, OS, FS - Reading Location - , OS,    Activity: - Company Action - Repair Replace Lid,Secure Lid - Service Found - I05 ON at Pit - Service Left - I05 ON at Pit - Operated Control Point - C01 (Yes)    Meter: - Meter H013246002 Register 01 - Manual Read: 0410 - Meter H013246002 Register 01 - Manual Read: 0410 - New Meter 000000000027348422 got replaced for old Meter H013246002 - New MIU 1572927162 got replaced for old MIU 000000000013246002 - Meter 000000000027348422 Register 01 - Manual Read: 00000 - Meter : H013246002 - Register 01 - Reading changed to -0410 - Meter:000000000027348422 - Category: Maintain - Option: Read Meter - Meter:000000000027348422 - Category: Replace - Option: Device &lt;(&gt;&amp;&lt;)&gt; Register Read Differs - MIU:1572927162 - Category: Replace - Option: Replaced AMR / Touchpad    Inspection: - Customer Side Service Line - No - Customer Side Leak - No - Premise pass sewer inspection - Did Not Inspect    Complete: - Status - COMP - BackOffice Review - Yes - Miscellaneous/Review Comments - RF was No Response at 0389 the dial read 0410 changed the meter to stop the estimates our last estimated reading of 0420 on 11/29/2022 was overestimated by (10) units, or 7,500 gallons of water today the meter read 0410 this customer is due a credit. "/>
  </r>
  <r>
    <s v="KY"/>
    <n v="50834261"/>
    <x v="2"/>
    <x v="4"/>
    <s v="5/8&quot; Water Meter Size"/>
    <s v="Mueller"/>
    <n v="20221206"/>
    <n v="5083430000000000"/>
    <x v="1"/>
    <s v="Priority Read for Billing Multiple estimates. Please repair/replace reading device. Current read 251 on 11/29/22 is out of line. _x000a_Last actual read 10/10/22 943 [deandj] [2022-12-06 16:07:27]    Premise:    Activity: - Company Action - Repair Replace Lid,Secure Lid - Service Found - I05 ON at Pit - Service Left - I05 ON at Pit - Operated Control Point - C01 (Yes)    Meter: - New Meter 000000000027347021 got replaced for old Meter H012625470 - New MIU 1566294112 got replaced for old MIU 000000000012625470 - Meter H012625470 Register 01 - Manual Read: 0952 - Meter 000000000027347021 Register 01 - Manual Read: 00000 - Meter : H012625470 - Register 01 - Reading changed to -0952 - Meter:000000000027347021 - Category: Maintain - Option: Read Meter - Meter:000000000027347021 - Category: Replace - Option: Device &lt;(&gt;&amp;&lt;)&gt; Register Read Differs - MIU:1566294112 - Category: Replace - Option: Replaced AMR / Touchpad    Inspection: - Customer Side Service Line - No - Customer Side Leak - No - Premise pass sewer inspection - Did Not Inspect    Complete: - Status - COMP - Miscellaneous/Review Comments - RF read 0252 the dial read 0952 changed the meter to stop the estimates. "/>
  </r>
  <r>
    <s v="KY"/>
    <n v="50819231"/>
    <x v="0"/>
    <x v="4"/>
    <s v="5/8&quot; Water Meter Size"/>
    <s v="Mueller"/>
    <n v="20221207"/>
    <n v="5081920000000000"/>
    <x v="1"/>
    <s v="Inspect for Leak/High-Low Usage _x000a_ Have you found a leak, including a leaking toilet or faucet? : No,   Understanding More about your consumption, Customer Selected : none of these apply, Has check all area of his property to make sure there is no leak so he wants someone to come out to check. Li ability script offered and rejected. [winerdj] [2022-12-07 10:44:45]    Premise: - Meter Location changed to - Front Left, Utility Strip - Meter Location - US, OS, FL - Reading Location - 4A, OS, FS    Activity: - Company Action - - Service Found - I05 ON at Pit - Service Left - I05 ON at Pit - Operated Control Point - C01 (Yes)    Meter: - New Meter 000000000064673679 got replaced for old Meter H012686340 - New MIU 1572793580 got replaced for old MIU 000000000012686340 - Meter H012686340 Register 01 - Manual Read: 0734 - Meter 000000000064673679 Register 01 - Manual Read: 00000 - Meter : H012686340 - Register 01 - Reading changed to -0734 - Meter:000000000064673679 - Category: Maintain - Option: Read Meter - Meter:000000000064673679 - Category: Maintain - Option: Verified No Movement on Meter - Meter:000000000064673679 - Category: Replace - Option: Incompatable with RF - MIU:1572793580 - Category: Replace - Option: Replaced AMR / Touchpad    Inspection: - Customer Side Service Line - No - Customer Side Leak - No - Premise pass sewer inspection - Did Not Inspect    Complete: - Status - COMP - Miscellaneous/Review Comments - meter was over estimated adjust and rebill customer. changed meter to stop estimates and enable amr readings. "/>
  </r>
  <r>
    <s v="KY"/>
    <n v="50760893"/>
    <x v="2"/>
    <x v="4"/>
    <s v="5/8&quot; Water Meter Size"/>
    <s v="Mueller"/>
    <n v="20221209"/>
    <n v="5076090000000000"/>
    <x v="1"/>
    <s v="Stop Consec Est - Outside Special Handling has been requested for 12/05/2022 . Customer notified that Spec. Handl. does not guarantee service on requested day [willouse] [2022-12-09 11:04:07]    Premise:    Activity: - Company Action - Secure Lid - Service Found - I05 ON at Pit - Service Left - I05 ON at Pit - Operated Control Point - C01 (Yes)    Meter: - New Meter 000000000064673790 got replaced for old Meter H012616849 - New MIU 1549832310 got replaced for old MIU 000000000012616849 - Meter H012616849 Register 01 - Manual Read: 0714 - Meter 000000000064673790 Register 01 - Manual Read: 00000 - Meter : H012616849 - Register 01 - Reading changed to -0714 - Meter:000000000064673790 - Category: Maintain - Option: Read Meter - Meter:000000000064673790 - Category: Replace - Option: Device &lt;(&gt;&amp;&lt;)&gt; Register Read Differs - MIU:1549832310 - Category: Replace - Option: Replaced AMR / Touchpad    Inspection: - Customer Side Service Line - No - Customer Side Leak - No - Premise pass sewer inspection - Did Not Inspect    Complete: - Status - COMP - Miscellaneous/Review Comments - Hersey meter was giving a false reading with a no response code. Changed meter and MIU. "/>
  </r>
  <r>
    <s v="KY"/>
    <n v="50730611"/>
    <x v="2"/>
    <x v="4"/>
    <s v="5/8&quot; Water Meter Size"/>
    <s v="Mueller"/>
    <n v="20221211"/>
    <n v="5073060000000000"/>
    <x v="1"/>
    <s v="Stop Consec Est - Outside(Escalator) [deandj] [2022-12-11 14:03:08]    Premise: - Meter Location changed to - Front Right, Utility Strip    Activity: - Company Action - Repair Replace Lid,Secure Lid - Service Found - I05 ON at Pit - Service Left - I05 ON at Pit - Operated Control Point - C01 (Yes)    Meter: - New Meter 000000000064673712 got replaced for old Meter H013226830 - New MIU 1575052812 got replaced for old MIU 000000000013226830 - Meter H013226830 Register 01 - Manual Read: 0305 - Meter 000000000064673712 Register 01 - Manual Read: 00000 - Meter : H013226830 - Register 01 - Reading changed to -0305 - Meter:000000000064673712 - Category: Maintain - Option: Read Meter - Meter:000000000064673712 - Category: Replace - Option: Device &lt;(&gt;&amp;&lt;)&gt; Register Read Differs - MIU:1575052812 - Category: Replace - Option: Replaced AMR / Touchpad    Inspection: - Customer Side Service Line - No - Customer Side Leak - No - Premise pass sewer inspection - Did Not Inspect    Complete: - Status - COMP - Miscellaneous/Review Comments - RF was no response at 0298 the dial read 0305 changed the meter to stop the estimates. "/>
  </r>
  <r>
    <s v="KY"/>
    <n v="50738757"/>
    <x v="0"/>
    <x v="4"/>
    <s v="5/8&quot; Water Meter Size"/>
    <s v="Neptune"/>
    <n v="20221211"/>
    <n v="5073880000000000"/>
    <x v="0"/>
    <n v="0"/>
  </r>
  <r>
    <s v="KY"/>
    <n v="50893439"/>
    <x v="2"/>
    <x v="4"/>
    <s v="5/8&quot; Water Meter Size"/>
    <s v="Mueller"/>
    <n v="20221211"/>
    <n v="5089340000000000"/>
    <x v="1"/>
    <s v="Stop Consec Est - Outside(Escalator) [deandj] [2022-12-11 10:41:33]    Premise:    Activity: - Company Action - Repair Replace Lid,Secure Lid - Service Found - I05 ON at Pit - Service Left - I05 ON at Pit - Operated Control Point - C01 (Yes)    Meter: - New Meter 000000000027348424 got replaced for old Meter H012714505 - New MIU 1575036774 got replaced for old MIU 000000000012714505 - Meter H012714505 Register 01 - Manual Read: 0719 - Meter 000000000027348424 Register 01 - Manual Read: 00000 - Meter : H012714505 - Register 01 - Reading changed to -0719 - Meter:000000000027348424 - Category: Maintain - Option: Read Meter - Meter:000000000027348424 - Category: Replace - Option: Device &lt;(&gt;&amp;&lt;)&gt; Register Read Differs - MIU:1575036774 - Category: Replace - Option: Replaced AMR / Touchpad    Inspection: - Customer Side Service Line - No - Customer Side Leak - No - Premise pass sewer inspection - Did Not Inspect    Complete: - Status - COMP - BackOffice Review - Yes - Miscellaneous/Review Comments - RF was No response at 0702 the dial read 0719 our last estimated reading of 0723 was overestimated by (4) units, or 3,000 gallons of water this customer is due a credit I changed the meter to stop the estimates. "/>
  </r>
  <r>
    <s v="KY"/>
    <n v="50705660"/>
    <x v="2"/>
    <x v="4"/>
    <s v="5/8&quot; Water Meter Size"/>
    <s v="Mueller"/>
    <n v="20221212"/>
    <n v="5070570000000000"/>
    <x v="0"/>
    <n v="0"/>
  </r>
  <r>
    <s v="KY"/>
    <n v="50727007"/>
    <x v="2"/>
    <x v="4"/>
    <s v="1&quot; Water Meter Size"/>
    <s v="Neptune"/>
    <n v="20221212"/>
    <n v="5072700000000000"/>
    <x v="1"/>
    <s v="Inspect for Leak/High-Low Usage _x000a_ Have you found a leak, including a leaking toilet or faucet? : No,   Understanding More about your consumption, Customer Selected : none of these apply, asked probing questions only a few office personnel in office and no indications of a toilet leak,   please i nvestigate,  contact Erica or Steve  Liability script offered and rejected. [kinleyve] [2022-12-12 10:36:16]    Premise: - Meter Location - , , - Reading Location - , , - Meter Location changed to - Front Left, Utility Strip    Activity: - Company Action - Secure Lid - Service Found - I05 ON at Pit - Service Left - I05 ON at Pit - Operated Control Point - C01 (Yes)    Meter: - New Meter 000000000027486384 got replaced for old Meter 052110819N - Meter 052110819N Register 01 - Manual Read: 0453 - Meter 000000000027486384 Register 01 - Manual Read: 00000 - Meter:000000000027486384 - Category: Maintain - Option: Read Meter - New MIU 1572947820 got replaced for old MIU 000000001483274128 - MIU:1572947820 - Category: Replace - Option: Replaced AMR / Touchpad - Meter:000000000027486384 - Category: Replace - Option: Device &lt;(&gt;&amp;&lt;)&gt; Register Read Differs - Meter : 052110819N - Register 01 - Reading changed to -0453    Inspection:    Complete: - Status - COMP "/>
  </r>
  <r>
    <s v="KY"/>
    <n v="50846090"/>
    <x v="2"/>
    <x v="4"/>
    <s v="5/8&quot; Water Meter Size"/>
    <s v="Mueller"/>
    <n v="20221212"/>
    <n v="5084610000000000"/>
    <x v="1"/>
    <s v="Stop Consec Est - Outside _x000a_ BP's bills have been estimated constantly Special Handling has been requested for 12/12/2022. Customer notified that Spec. Handl. does not guarantee service on requested day [youngra] [2022-12-12 09:53:33]    Premise: - Reading Location changed to - Front Right, Utility Strip    Activity: - Company Action - Secure Lid - Service Found - I05 ON at Pit - Service Left - I05 ON at Pit - Operated Control Point - C01 (Yes)    Meter: - New Meter 000000000027485974 got replaced for old Meter H012675582 - New MIU 1549950792 got replaced for old MIU 000000000012675582 - Meter H012675582 Register 01 - Manual Read: 0673 - Meter 000000000027485974 Register 01 - Manual Read: 00000 - Meter : H012675582 - Register 01 - Reading changed to -0673 - MIU:1549950792 - Category: Replace - Option: Replaced AMR / Touchpad - Meter:000000000027485974 - Category: Maintain - Option: Located/Marked C/S - Meter:000000000027485974 - Category: Maintain - Option: Meter # Verified - Meter:000000000027485974 - Category: Maintain - Option: Read Meter - Meter:000000000027485974 - Category: Maintain - Option: Turned Off - Meter:000000000027485974 - Category: Maintain - Option: Turned On - Meter:000000000027485974 - Category: Maintain - Option: Verified No Movement on Meter - Meter:000000000027485974 - Category: Replace - Option: Device &lt;(&gt;&amp;&lt;)&gt; Register Read Differs    Inspection:    Complete: - Status - COMP - Miscellaneous/Review Comments - changed out meter "/>
  </r>
  <r>
    <s v="KY"/>
    <n v="50649801"/>
    <x v="2"/>
    <x v="4"/>
    <s v="5/8&quot; Water Meter Size"/>
    <s v="Mueller"/>
    <n v="20221213"/>
    <n v="5064980000000000"/>
    <x v="1"/>
    <s v="Stop Consec Est - Outside [youngra] [2022-12-13 16:36:40]    Premise: - Meter Location changed to - , Utility Strip    Activity: - Company Action - Secure Lid - Service Found - I05 ON at Pit - Service Left - I05 ON at Pit - Operated Control Point - C01 (Yes)    Meter: - New Meter 000000000027486011 got replaced for old Meter H012615945 - New MIU 1575046470 got replaced for old MIU 000000000012615945 - Meter H012615945 Register 01 - Manual Read: 0536 - Meter 000000000027486011 Register 01 - Manual Read: 00000 - Meter : H012615945 - Register 01 - Reading changed to -0536 - MIU:1575046470 - Category: Replace - Option: Replaced AMR / Touchpad - Meter:000000000027486011 - Category: Maintain - Option: Located/Marked C/S - Meter:000000000027486011 - Category: Maintain - Option: Meter # Verified - Meter:000000000027486011 - Category: Maintain - Option: Read Meter - Meter:000000000027486011 - Category: Maintain - Option: Turned Off - Meter:000000000027486011 - Category: Maintain - Option: Turned On - Meter:000000000027486011 - Category: Maintain - Option: Verified No Movement on Meter - Meter:000000000027486011 - Category: Replace - Option: Device &lt;(&gt;&amp;&lt;)&gt; Register Read Differs    Inspection:    Complete: - Status - COMP "/>
  </r>
  <r>
    <s v="KY"/>
    <n v="50749590"/>
    <x v="0"/>
    <x v="4"/>
    <s v="5/8&quot; Water Meter Size"/>
    <s v="Mueller"/>
    <n v="20221213"/>
    <n v="5074960000000000"/>
    <x v="1"/>
    <s v="Inspect for Leak/High-Low Usage _x000a_ Have you found a leak, including a leaking toilet or faucet? : No,   Understanding More about your consumption, Customer Selected : none of these apply, BP CALLING REGARDING USAGE INCREASE. BP HAS NOT SEEN ANY RUNNING WATER. _x000a__x000a_ Liability script offered and rejec ted. [winerdj] [2022-12-13 11:52:11]    Premise:    Activity: - Company Action - - Service Found - I05 ON at Pit - Service Left - I05 ON at Pit - Operated Control Point - C01 (Yes)    Meter: - New Meter 000000000064673678 got replaced for old Meter H013235606 - New MIU 1568271752 got replaced for old MIU 000000000013235606 - Meter H013235606 Register 01 - Manual Read: 0457 - Meter 000000000064673678 Register 01 - Manual Read: 00000 - Meter : H013235606 - Register 01 - Reading changed to -0457 - Meter:000000000064673678 - Category: Maintain - Option: Read Meter - Meter:000000000064673678 - Category: Replace - Option: Incompatable with RF - MIU:1568271752 - Category: Replace - Option: Replaced AMR / Touchpad    Inspection: - Customer Side Service Line - No - Customer Side Leak - No - Premise pass sewer inspection - Did Not Inspect    Complete: - Status - COMP - Miscellaneous/Review Comments - meter was under estimated prior to large bill from actual reading. changed meter with no response error causing estimates. "/>
  </r>
  <r>
    <s v="KY"/>
    <n v="50958468"/>
    <x v="0"/>
    <x v="4"/>
    <s v="5/8&quot; Water Meter Size"/>
    <s v="Mueller"/>
    <n v="20221213"/>
    <n v="5095850000000000"/>
    <x v="1"/>
    <s v="Stop Consec Est - Outside [deandj] [2022-12-13 17:52:28]    Premise: - Meter Location - 4G, OS, FS - Reading Location - 4G, OS, FS - Meter Location changed to - Front Right, Utility Strip    Activity: - Company Action - Secure Lid - Service Found - I05 ON at Pit - Service Left - I05 ON at Pit - Operated Control Point - C01 (Yes)    Meter: - New Meter 000000000064855986 got replaced for old Meter H013247567 - New MIU 1572971612 got replaced for old MIU 000000000013247567 - Meter H013247567 Register 01 - Manual Read: 0718 - Meter 000000000064855986 Register 01 - Manual Read: 00000 - Meter : H013247567 - Register 01 - Reading changed to -0718 - Meter:000000000064855986 - Category: Maintain - Option: Read Meter - Meter:000000000064855986 - Category: Replace - Option: Incompatable with RF - MIU:1572971612 - Category: Replace - Option: Replaced AMR / Touchpad    Inspection: - Customer Side Service Line - No - Customer Side Leak - No - Premise pass sewer inspection - Did Not Inspect    Complete: - Status - COMP - Miscellaneous/Review Comments - RF was dead changed the meter to stop the estimates. "/>
  </r>
  <r>
    <s v="KY"/>
    <n v="50590589"/>
    <x v="0"/>
    <x v="4"/>
    <s v="5/8&quot; Water Meter Size"/>
    <s v="Neptune"/>
    <n v="20221216"/>
    <n v="5059060000000000"/>
    <x v="1"/>
    <s v="Repair/Install Reading Device [suttonjt] [2022-12-16 13:13:28]    Premise:    Activity: - Company Action - - Service Found - I05 ON at Pit - Service Left - I05 ON at Pit - Operated Control Point - C01 (Yes)    Meter: - New Meter 000000000064856121 got replaced for old Meter 082920235N - New MIU 1573877312 got replaced for old MIU 000000001470960740 - Meter:000000000064856121 - Category: Maintain - Option: Read Meter - Meter:000000000064856121 - Category: Replace - Option: Incompatable with RF - MIU:1573877312 - Category: Replace - Option: Replaced AMR / Touchpad    Inspection: - Customer Side Service Line - No - Customer Side Leak - No - Premise pass sewer inspection - Did Not Inspect    Complete: - Status - COMP - Miscellaneous/Review Comments - changed meter due to miu being dead "/>
  </r>
  <r>
    <s v="KY"/>
    <n v="50590679"/>
    <x v="0"/>
    <x v="4"/>
    <s v="5/8&quot; Water Meter Size"/>
    <s v="Neptune"/>
    <n v="20221216"/>
    <n v="5059070000000000"/>
    <x v="1"/>
    <s v="Repair/Install Reading Device [suttonjt] [2022-12-16 12:11:33]    Premise: - Reading Location changed to - Front Right, Utility Strip - Meter Location changed to - Front Right, Utility Strip    Activity: - Company Action - - Service Found - I01 ON at Curb Stop - Service Left - I01 ON at Curb Stop - Operated Control Point - C01 (Yes)    Meter: - New Meter 000000000064856125 got replaced for old Meter 082920246N - New MIU 1572948326 got replaced for old MIU 000000001471035226 - Meter:000000000064856125 - Category: Maintain - Option: Read Meter - Meter:000000000064856125 - Category: Replace - Option: Incompatable with RF - MIU:1572948326 - Category: Replace - Option: Replaced AMR / Touchpad    Inspection: - Customer Side Service Line - No - Customer Side Leak - No - Premise pass sewer inspection - Did Not Inspect    Complete: - Status - COMP - Miscellaneous/Review Comments - changed meter due to miu being dead "/>
  </r>
  <r>
    <s v="KY"/>
    <n v="50876056"/>
    <x v="2"/>
    <x v="4"/>
    <s v="5/8&quot; Water Meter Size"/>
    <s v="Mueller"/>
    <n v="20221216"/>
    <n v="5087610000000000"/>
    <x v="1"/>
    <s v="Repair/Install Reading Device [deandj] [2022-12-16 17:49:54]    Premise: - Meter Location - 4C, OS, FL - Reading Location - 4G, OS, FL    Activity: - Company Action - Secure Lid - Service Found - I05 ON at Pit - Service Left - I05 ON at Pit - Operated Control Point - C01 (Yes)    Meter: - New Meter 000000000064855987 got replaced for old Meter H012625787 - New MIU 1575042288 got replaced for old MIU 000000000012625787 - Meter:000000000064855987 - Category: Maintain - Option: Read Meter - Meter:000000000064855987 - Category: Replace - Option: Device &lt;(&gt;&amp;&lt;)&gt; Register Read Differs - MIU:1575042288 - Category: Replace - Option: Replaced AMR / Touchpad    Inspection: - Customer Side Service Line - No - Customer Side Leak - No - Premise pass sewer inspection - Did Not Inspect    Complete: - Status - COMP - BackOffice Review - Yes - Miscellaneous/Review Comments - RF read No Response at 0751 the dial read 0754 changed the meter to stop the estimates our last estimated reading of 0759 on 11/29/2022 was overestimated by (5) units, or 3,750 gallons of water this customer is due a credit. "/>
  </r>
  <r>
    <s v="KY"/>
    <n v="54278998"/>
    <x v="2"/>
    <x v="4"/>
    <s v="5/8&quot; Water Meter Size"/>
    <s v="Neptune"/>
    <n v="20221222"/>
    <n v="5427900000000000"/>
    <x v="1"/>
    <s v="Stop Consec Est - Outside(Escalator) [willouse] [2022-12-22 09:09:08]    Premise:    Activity: - Company Action - Secure Lid - Service Found - I05 ON at Pit - Service Left - I05 ON at Pit - Operated Control Point - C01 (Yes)    Meter: - New Meter 000000000064673787 got replaced for old Meter 000000000069355953 - New MIU 1575046918 got replaced for old MIU 000000001541080054 - Meter:000000000064673787 - Category: Maintain - Option: Read Meter - Meter:000000000064673787 - Category: Replace - Option: Device &lt;(&gt;&amp;&lt;)&gt; Register Read Differs - MIU:1575046918 - Category: Replace - Option: Replaced AMR / Touchpad    Inspection: - Customer Side Service Line - No - Customer Side Leak - No - Premise pass sewer inspection - Did Not Inspect    Complete: - Status - COMP - Miscellaneous/Review Comments - Was getting a read of ???? with reading device. Changed meter and MIU. "/>
  </r>
  <r>
    <s v="KY"/>
    <n v="54503781"/>
    <x v="2"/>
    <x v="4"/>
    <s v="5/8&quot; Water Meter Size"/>
    <s v="Badger"/>
    <n v="20221222"/>
    <n v="5450380000000000"/>
    <x v="1"/>
    <s v="Stop Consec Est - Outside(Escalator) [willouse] [2022-12-22 13:07:36]    Premise:    Activity: - Company Action - Secure Lid - Service Found - I05 ON at Pit - Service Left - I05 ON at Pit - Operated Control Point - C01 (Yes)    Meter: - New Meter 000000000064856091 got replaced for old Meter 000000000026745255 - New MIU 1575045810 got replaced for old MIU 000000001543105458 - Meter:000000000064856091 - Category: Maintain - Option: Read Meter - Meter:000000000064856091 - Category: Replace - Option: Device &lt;(&gt;&amp;&lt;)&gt; Register Read Differs - MIU:1575045810 - Category: Replace - Option: Replaced AMR / Touchpad    Inspection: - Customer Side Service Line - No - Customer Side Leak - No - Premise pass sewer inspection - Did Not Inspect    Complete: - Status - COMP - Miscellaneous/Review Comments - Meter was reading all dots. Changed meter and MIU. "/>
  </r>
  <r>
    <s v="KY"/>
    <n v="50578448"/>
    <x v="2"/>
    <x v="4"/>
    <s v="5/8&quot; Water Meter Size"/>
    <s v="Mueller"/>
    <n v="20221229"/>
    <n v="5057840000000000"/>
    <x v="1"/>
    <s v="Stop Consec Est - Outside [tellezjm] [2022-12-29 10:02:46]    Premise: - Meter Location changed to - Front Left, Property Line    Activity: - Company Action - Secure Lid - Service Found - I05 ON at Pit - Service Left - I05 ON at Pit - Operated Control Point - C01 (Yes)    Meter: - New Meter 000000000064673764 got replaced for old Meter H012523046 - New MIU 1572963996 got replaced for old MIU 000000000012523046 - Meter:000000000064673764 - Category: Maintain - Option: Read Meter - Meter:000000000064673764 - Category: Replace - Option: Device &lt;(&gt;&amp;&lt;)&gt; Register Read Differs - MIU:1572963996 - Category: Replace - Option: Replaced AMR / Touchpad    Inspection: - Customer Side Service Line - No - Customer Side Leak - No - Premise pass sewer inspection - Did Not Inspect    Complete: - Status - COMP - Miscellaneous/Review Comments - located checked meter it gave a no response code and false reading changed out meter, pumped out, set new meter, MIU and Antenna, new meter read good on device "/>
  </r>
  <r>
    <s v="KY"/>
    <n v="50823723"/>
    <x v="2"/>
    <x v="4"/>
    <s v="5/8&quot; Water Meter Size"/>
    <s v="Mueller"/>
    <n v="20221229"/>
    <n v="5082370000000000"/>
    <x v="1"/>
    <s v="Stop Consec Est - Outside [tellezjm] [2022-12-29 15:28:35]    Premise: - Meter Location - 4G, OS, FS - Reading Location - 4G, OS, FS - Reading Location changed to - Front Left, Property Line - Meter Location changed to - Front Left, Property Line    Activity: - Company Action - Repair Replace Lid,Secure Lid - Service Found - I05 ON at Pit - Service Left - I05 ON at Pit - Operated Control Point - C01 (Yes)    Meter: - New Meter 000000000064673766 got replaced for old Meter H013236268 - New MIU 1575042336 got replaced for old MIU 000000000013236268 - Meter:000000000064673766 - Category: Maintain - Option: Read Meter - Meter:000000000064673766 - Category: Replace - Option: Device &lt;(&gt;&amp;&lt;)&gt; Register Read Differs - MIU:1575042336 - Category: Replace - Option: Replaced AMR / Touchpad    Inspection: - Customer Side Service Line - No - Customer Side Leak - No - Premise pass sewer inspection - Did Not Inspect    Complete: - Status - COMP - Miscellaneous/Review Comments - located checked meter it gave a Q mark code and false reading, spoke with customer changed out meter, set new meter, MIU and antenna and 2 hole lid flushed at spigot, new meter read good on device. "/>
  </r>
  <r>
    <s v="KY"/>
    <n v="50763938"/>
    <x v="2"/>
    <x v="5"/>
    <s v="5/8&quot; Water Meter Size"/>
    <s v="Neptune"/>
    <n v="20230103"/>
    <n v="5076390000000000"/>
    <x v="0"/>
    <n v="0"/>
  </r>
  <r>
    <s v="KY"/>
    <n v="50929114"/>
    <x v="2"/>
    <x v="5"/>
    <s v="5/8&quot; Water Meter Size"/>
    <s v="Mueller"/>
    <n v="20230103"/>
    <n v="5092910000000000"/>
    <x v="1"/>
    <s v="Check Meter, Verify Serial #, Read check meter [mulligme] [2023-01-03 16:42:14]    Premise:    Activity: - Company Action - Repair Replace Lid,Secure Lid - Service Found - I05 ON at Pit - Service Left - I05 ON at Pit - Operated Control Point - C01 (Yes)    Meter: - New Meter 000000000064855948 got replaced for old Meter H012676258 - New MIU 1575044812 got replaced for old MIU 000000000012676258 - Meter:000000000064855948 - Category: Maintain - Option: Read Meter - Meter:000000000064855948 - Category: Replace - Option: Device &lt;(&gt;&amp;&lt;)&gt; Register Read Differs - MIU:1575044812 - Category: Replace - Option: Replaced AMR / Touchpad    Inspection: - Customer Side Service Line - No - Customer Side Leak - No - Premise pass sewer inspection - Did Not Inspect    Complete: - Status - COMP - Miscellaneous/Review Comments - located pumped down checked meter it gave a no response code and false reading changed out meter, set new meter, MIU, Antenna and 2 hole lid, flushed at setting new meter read good on device. "/>
  </r>
  <r>
    <s v="KY"/>
    <n v="50798843"/>
    <x v="2"/>
    <x v="5"/>
    <s v="5/8&quot; Water Meter Size"/>
    <s v="Mueller"/>
    <n v="20230106"/>
    <n v="5079880000000000"/>
    <x v="1"/>
    <s v="Repair/Install Reading Device [tellezjm] [2023-01-06 14:46:45]    Premise:    Activity: - Company Action - Secure Lid - Service Found - I05 ON at Pit - Service Left - I05 ON at Pit - Operated Control Point - C01 (Yes)    Meter: - New Meter 000000000064673759 got replaced for old Meter H012662430 - New MIU 1575045994 got replaced for old MIU 000000000012662430 - Meter:000000000064673759 - Category: Maintain - Option: Read Meter - Meter:000000000064673759 - Category: Replace - Option: Device &lt;(&gt;&amp;&lt;)&gt; Register Read Differs - MIU:1575045994 - Category: Replace - Option: Replaced AMR / Touchpad    Inspection: - Customer Side Service Line - No - Customer Side Leak - No - Premise pass sewer inspection - Did Not Inspect    Complete: - Status - COMP - Miscellaneous/Review Comments - located checked meter it gave a Q mark code and false reading changed out meter set new meter, MIU, and antenna flushed at setting new meter read good with device. "/>
  </r>
  <r>
    <s v="KY"/>
    <n v="50921994"/>
    <x v="0"/>
    <x v="5"/>
    <s v="5/8&quot; Water Meter Size"/>
    <s v="Mueller"/>
    <n v="20230106"/>
    <n v="5092200000000000"/>
    <x v="1"/>
    <s v="Inspect for Leak/High-Low Usage _x000a_ Have you found a leak, including a leaking toilet or faucet? : No,   Understanding More about your consumption, Customer Selected : none of these apply,  please check for leaks Special Handling has been requested for 01/04/2023. Customer notified that Spec. Handl. does not guarantee service on requested day RescheduleOrder_  Have you found a leak, including a leaking toilet or faucet? : No,   Understanding More about your consumption, Cu stomer Selected  Inspect for Leak/High-Low Usage : none of these apply,  please check for leaks Special Handling has been requested for 01/04/2023. Customer notified that Spec. Handl. does not guarantee service on requested day [deandj] [2023-01-06 16:28:03]    Premise:    Activity: - Company Action - Repair Replace Lid,Secure Lid - Service Found - I05 ON at Pit - Service Left - I05 ON at Pit - Operated Control Point - C01 (Yes)    Meter: - New Meter 000000000064855924 got replaced for old Meter H012725411 - New MIU 1575042314 got replaced for old MIU 000000000012725411 - Meter:000000000064855924 - Category: Maintain - Option: Read Meter - Meter:000000000064855924 - Category: Replace - Option: Incompatable with RF - MIU:1575042314 - Category: Replace - Option: Replaced AMR / Touchpad    Inspection: - Customer Side Service Line - No - Customer Side Leak - No - Premise pass sewer inspection - Did Not Inspect    Complete: - Status - COMP - Miscellaneous/Review Comments - RF was dead changed the meter to stop the manual, and estimated readings. "/>
  </r>
  <r>
    <s v="KY"/>
    <n v="54503327"/>
    <x v="1"/>
    <x v="5"/>
    <s v="5/8&quot; Water Meter Size"/>
    <s v="Badger"/>
    <n v="20230106"/>
    <n v="5450330000000000"/>
    <x v="1"/>
    <s v="Stop Consec Est - Outside [campbez] [2023-01-06 10:45:14]    Premise:    Activity: - Company Action - Secure Lid - Service Found - I05 ON at Pit - Service Left - I05 ON at Pit - Operated Control Point - C01 (Yes)    Meter: - Meter 000000000064855968 Added - Meter:000000000026745692 - Category: Maintain - Option: Meter # Verified - Meter:000000000064855968 - Category: Maintain - Option: Repaired Reading Device - Meter:000000000064855968 - Category: Install - Option: Customer Request    Inspection:    Complete: - Status - COMP "/>
  </r>
  <r>
    <s v="KY"/>
    <n v="50823572"/>
    <x v="0"/>
    <x v="5"/>
    <s v="5/8&quot; Water Meter Size"/>
    <s v="Mueller"/>
    <n v="20230109"/>
    <n v="5082360000000000"/>
    <x v="1"/>
    <s v="Inspect for Leak/High-Low Usage _x000a_ Have you found a leak, including a leaking toilet or faucet? : No,   Understanding More about your consumption, Customer Selected : none of these apply, Liability script offered and rejected. [winerdj] [2023-01-09 12:50:55]    Premise: - Meter Location - 4A, OS, FL - Reading Location - 4A, OS, FL    Activity: - Company Action - - Service Found - I05 ON at Pit - Service Left - I05 ON at Pit - Operated Control Point - C01 (Yes)    Meter: - New Meter 000000000027484654 got replaced for old Meter H013236251 - New MIU 1575045852 got replaced for old MIU 000000000013236251 - Meter:000000000027484654 - Category: Maintain - Option: Read Meter - Meter:000000000027484654 - Category: Replace - Option: Incompatable with RF - MIU:1575045852 - Category: Replace - Option: Replaced AMR / Touchpad    Inspection: - Customer Side Service Line - No - Customer Side Leak - No - Premise pass sewer inspection - Did Not Inspect    Complete: - Status - COMP - Miscellaneous/Review Comments - meter was not transmitting causing estimates then large bill when actual reading obtained. no constant movement detected on meter. customer stated that they do hear toilet occasionally. changed meter to stop estimates and enable accurate amr readings. "/>
  </r>
  <r>
    <s v="KY"/>
    <n v="50682028"/>
    <x v="0"/>
    <x v="5"/>
    <s v="5/8&quot; Water Meter Size"/>
    <s v="Neptune"/>
    <n v="20230110"/>
    <n v="5068200000000000"/>
    <x v="1"/>
    <s v="Inspect for Leak/High-Low Usage _x000a_ Have you found a leak, including a leaking toilet or faucet? : No,   Understanding More about your consumption, Customer Selected : none of these apply, Liability script offered and rejected. RescheduleOrder_ Inspect for Leak/High-Low Usage _x000a_ Have you found a leak, including a leaking toilet or faucet? : No,   Understanding More about your consumption, Customer Selected : none of these apply, Liability script offered and rejected. [mulligme] [2023-01-10 09:22:25]    Premise: - Meter Location changed to - Front Right, Property Line - Reading Location changed to - Front Right, Property Line - Meter Location - 4G, OS, FS - Reading Location - 4G, OS, FS    Activity: - Company Action - Secure Lid,Repair Replace Lid - Service Found - I05 ON at Pit - Service Left - I05 ON at Pit - Operated Control Point - C01 (Yes)    Meter: - New Meter 000000000064855640 got replaced for old Meter 081380208N - New MIU 1575059354 got replaced for old MIU 000000001484301222 - Meter:000000000064855640 - Category: Maintain - Option: Read Meter - Meter:000000000064855640 - Category: Maintain - Option: Verified No Movement on Meter - Meter:000000000064855640 - Category: Replace - Option: Incompatable with RF - MIU:1575059354 - Category: Replace - Option: Replaced AMR / Touchpad    Inspection:    Complete: - Status - COMP - Miscellaneous/Review Comments - Talked to customer. Changed meter due to not read from belt clip and the wire where not attached to MIU. "/>
  </r>
  <r>
    <s v="KY"/>
    <n v="50563863"/>
    <x v="0"/>
    <x v="5"/>
    <s v="5/8&quot; Water Meter Size"/>
    <s v="Neptune"/>
    <n v="20230111"/>
    <n v="5056390000000000"/>
    <x v="0"/>
    <n v="0"/>
  </r>
  <r>
    <s v="KY"/>
    <n v="50593424"/>
    <x v="0"/>
    <x v="5"/>
    <s v="5/8&quot; Water Meter Size"/>
    <s v="Neptune"/>
    <n v="20230111"/>
    <n v="5059340000000000"/>
    <x v="0"/>
    <n v="0"/>
  </r>
  <r>
    <s v="KY"/>
    <n v="50636195"/>
    <x v="0"/>
    <x v="5"/>
    <s v="5/8&quot; Water Meter Size"/>
    <s v="Neptune"/>
    <n v="20230111"/>
    <n v="5063620000000000"/>
    <x v="1"/>
    <s v="Stop Consec Est - Inside [suttonjt] [2023-01-11 09:48:42]    Premise: - Meter Location changed to - Front Left, Property Line    Activity: - Company Action - - Service Found - I01 ON at Curb Stop - Service Left - I01 ON at Curb Stop - Operated Control Point - C01 (Yes)    Meter: - New Meter 000000000064856138 got replaced for old Meter 091541048N - New MIU 1575046388 got replaced for old MIU 000000001485010382 - Meter:000000000064856138 - Category: Maintain - Option: Read Meter - Meter:000000000064856138 - Category: Replace - Option: Incompatable with RF - MIU:1575046388 - Category: Replace - Option: Replaced AMR / Touchpad    Inspection: - Customer Side Service Line - No - Customer Side Leak - No - Premise pass sewer inspection - Did Not Inspect    Complete: - Status - COMP - Miscellaneous/Review Comments - changed meter with contractor jbn sales llc for estimates "/>
  </r>
  <r>
    <s v="KY"/>
    <n v="50659077"/>
    <x v="0"/>
    <x v="5"/>
    <s v="5/8&quot; Water Meter Size"/>
    <s v="Neptune"/>
    <n v="20230111"/>
    <n v="5065910000000000"/>
    <x v="0"/>
    <n v="0"/>
  </r>
  <r>
    <s v="KY"/>
    <n v="50662541"/>
    <x v="0"/>
    <x v="5"/>
    <s v="5/8&quot; Water Meter Size"/>
    <s v="Neptune"/>
    <n v="20230111"/>
    <n v="5066250000000000"/>
    <x v="1"/>
    <s v="Check Meter, Verify Serial #, Read change meter [suttonjt] [2023-01-11 14:29:10]    Premise:    Activity: - Company Action - - Service Found - I05 ON at Pit - Service Left - I05 ON at Pit - Operated Control Point - C01 (Yes)    Meter: - New Meter 000000000064856144 got replaced for old Meter 090074173N - New MIU 1575005116 got replaced for old MIU 000000001572109514 - Meter:000000000064856144 - Category: Maintain - Option: Read Meter - Meter:000000000064856144 - Category: Replace - Option: Incompatable with RF - MIU:1575005116 - Category: Replace - Option: Replaced AMR / Touchpad    Inspection: - Customer Side Service Line - No - Customer Side Leak - No - Premise pass sewer inspection - Did Not Inspect    Complete: - Status - COMP - Miscellaneous/Review Comments - contractor changed meter due to estimates "/>
  </r>
  <r>
    <s v="KY"/>
    <n v="50670040"/>
    <x v="0"/>
    <x v="5"/>
    <s v="5/8&quot; Water Meter Size"/>
    <s v="Neptune"/>
    <n v="20230111"/>
    <n v="5067000000000000"/>
    <x v="1"/>
    <s v="Check Meter, Verify Serial #, Read change meter [suttonjt] [2023-01-11 14:00:32]    Premise:    Activity: - Company Action - - Service Found - I05 ON at Pit - Service Left - I05 ON at Pit - Operated Control Point - C01 (Yes)    Meter: - New Meter 000000000064856145 got replaced for old Meter 090513194N - New MIU 1575036942 got replaced for old MIU 000000001484334472 - Meter:000000000064856145 - Category: Maintain - Option: Read Meter - Meter:000000000064856145 - Category: Replace - Option: Incompatable with RF - MIU:1575036942 - Category: Replace - Option: Replaced AMR / Touchpad    Inspection: - Customer Side Service Line - No - Customer Side Leak - No - Premise pass sewer inspection - Did Not Inspect    Complete: - Status - COMP - Miscellaneous/Review Comments - contractor changed meter due to estimates "/>
  </r>
  <r>
    <s v="KY"/>
    <n v="50688515"/>
    <x v="0"/>
    <x v="5"/>
    <s v="5/8&quot; Water Meter Size"/>
    <s v="Neptune"/>
    <n v="20230111"/>
    <n v="5068850000000000"/>
    <x v="1"/>
    <s v="Check Meter, Verify Serial #, Read change meter [suttonjt] [2023-01-11 14:51:38]    Premise:    Activity: - Company Action - - Service Found - I05 ON at Pit - Service Left - I05 ON at Pit - Operated Control Point - C01 (Yes)    Meter: - New Meter 000000000064856143 got replaced for old Meter 090072273N - New MIU 1575046968 got replaced for old MIU 000000001483545708 - Meter:000000000064856143 - Category: Maintain - Option: Read Meter - Meter:000000000064856143 - Category: Replace - Option: Incompatable with RF - MIU:1575046968 - Category: Replace - Option: Replaced AMR / Touchpad    Inspection: - Customer Side Service Line - No - Customer Side Leak - No - Premise pass sewer inspection - Did Not Inspect    Complete: - Status - COMP - Miscellaneous/Review Comments - contractor changed meter due to broken miu wire "/>
  </r>
  <r>
    <s v="KY"/>
    <n v="50688531"/>
    <x v="1"/>
    <x v="5"/>
    <s v="5/8&quot; Water Meter Size"/>
    <s v="Neptune"/>
    <n v="20230111"/>
    <n v="5068850000000000"/>
    <x v="0"/>
    <n v="0"/>
  </r>
  <r>
    <s v="KY"/>
    <n v="50769451"/>
    <x v="0"/>
    <x v="5"/>
    <s v="5/8&quot; Water Meter Size"/>
    <s v="Neptune"/>
    <n v="20230111"/>
    <n v="5076950000000000"/>
    <x v="0"/>
    <n v="0"/>
  </r>
  <r>
    <s v="KY"/>
    <n v="50894978"/>
    <x v="2"/>
    <x v="5"/>
    <s v="5/8&quot; Water Meter Size"/>
    <s v="Mueller"/>
    <n v="20230111"/>
    <n v="5089500000000000"/>
    <x v="1"/>
    <s v="Inspect for Leak/High-Low Usage ILK customer bill has more than doubled in last few months [kinleyve] [2023-01-11 14:07:51]    Premise:    Activity: - Company Action - Secure Lid - Service Found - I05 ON at Pit - Service Left - I05 ON at Pit - Operated Control Point - C01 (Yes)    Meter: - Meter:H012725187 - Category: Maintain - Option: Read Meter - Meter:H012725187 - Category: Maintain - Option: Verified No Movement on Meter - New Meter 000000000027484688 got replaced for old Meter H012725187 - Meter:000000000027484688 - Category: Replace - Option: Device &lt;(&gt;&amp;&lt;)&gt; Register Read Differs - New MIU 1574017638 got replaced for old MIU 000000000012725187 - MIU:1574017638 - Category: Replace - Option: Replaced AMR / Touchpad - Meter:000000000027484688 - Category: Maintain - Option: Read Meter    Inspection:    Complete: - Status - COMP - Miscellaneous/Review Comments - There was movement on the meter upon arrival. Unable to data log this meter. I changed the meter out due to it not sending RF read. The newly installed meter showed movement on the meter as well indicating a leak. No issues for KAW. "/>
  </r>
  <r>
    <s v="KY"/>
    <n v="50819505"/>
    <x v="2"/>
    <x v="5"/>
    <s v="5/8&quot; Water Meter Size"/>
    <s v="Mueller"/>
    <n v="20230112"/>
    <n v="5081950000000000"/>
    <x v="0"/>
    <n v="0"/>
  </r>
  <r>
    <s v="KY"/>
    <n v="50819559"/>
    <x v="2"/>
    <x v="5"/>
    <s v="5/8&quot; Water Meter Size"/>
    <s v="Mueller"/>
    <n v="20230112"/>
    <n v="5081960000000000"/>
    <x v="1"/>
    <s v="Priority Read for Billing Please verify read due to current read 486 on 12/14/22 is out of line. Last actual read 568 on 9/21/22 [mulligme] [2023-01-12 07:17:51]    Premise:    Activity: - Company Action - Secure Lid - Service Found - I05 ON at Pit - Service Left - I05 ON at Pit - Operated Control Point - C02 (No)    Meter: - Meter:H012625332 - Category: Maintain - Option: Read Meter - Meter:H012625332 - Category: Maintain - Option: Verified No Movement on Meter    Inspection:    Complete: - Status - COMP - Miscellaneous/Review Comments - Got read from meter. "/>
  </r>
  <r>
    <s v="KY"/>
    <n v="50550099"/>
    <x v="0"/>
    <x v="5"/>
    <s v="5/8&quot; Water Meter Size"/>
    <s v="Neptune"/>
    <n v="20230113"/>
    <n v="5055010000000000"/>
    <x v="0"/>
    <n v="0"/>
  </r>
  <r>
    <s v="KY"/>
    <n v="50587374"/>
    <x v="0"/>
    <x v="5"/>
    <s v="5/8&quot; Water Meter Size"/>
    <s v="Neptune"/>
    <n v="20230113"/>
    <n v="5058740000000000"/>
    <x v="0"/>
    <n v="0"/>
  </r>
  <r>
    <s v="KY"/>
    <n v="50602282"/>
    <x v="0"/>
    <x v="5"/>
    <s v="5/8&quot; Water Meter Size"/>
    <s v="Neptune"/>
    <n v="20230113"/>
    <n v="5060230000000000"/>
    <x v="1"/>
    <s v="Change Meter [suttonjt] [2023-01-13 12:28:30]    Premise:    Activity: - Company Action - - Service Found - I01 ON at Curb Stop - Service Left - I01 ON at Curb Stop - Operated Control Point - C01 (Yes)    Meter: - New Meter 000000000064856153 got replaced for old Meter 090537853N - New MIU 1575004898 got replaced for old MIU 000000001483968450 - Meter:000000000064856153 - Category: Maintain - Option: Read Meter - Meter:000000000064856153 - Category: Replace - Option: Incompatable with RF - MIU:1575004898 - Category: Replace - Option: Replaced AMR / Touchpad    Inspection: - Customer Side Service Line - No - Customer Side Leak - No - Premise pass sewer inspection - Did Not Inspect    Complete: - Status - COMP - Miscellaneous/Review Comments - contractor changed meter due to estimates "/>
  </r>
  <r>
    <s v="KY"/>
    <n v="50638787"/>
    <x v="0"/>
    <x v="5"/>
    <s v="5/8&quot; Water Meter Size"/>
    <s v="Neptune"/>
    <n v="20230113"/>
    <n v="5063880000000000"/>
    <x v="1"/>
    <s v="Change Meter [suttonjt] [2023-01-13 13:39:26]    Premise:    Activity: - Company Action - - Service Found - I05 ON at Pit - Service Left - I05 ON at Pit - Operated Control Point - C01 (Yes)    Meter: - New Meter 000000000064856151 got replaced for old Meter 090846006N - New MIU 1575048360 got replaced for old MIU 000000001484190404 - Meter:000000000064856151 - Category: Maintain - Option: Read Meter - Meter:000000000064856151 - Category: Replace - Option: Incompatable with RF - MIU:1575048360 - Category: Replace - Option: Replaced AMR / Touchpad    Inspection: - Customer Side Service Line - No - Customer Side Leak - No - Premise pass sewer inspection - Did Not Inspect    Complete: - Status - COMP - Miscellaneous/Review Comments - contractor changed meter due to estimates "/>
  </r>
  <r>
    <s v="KY"/>
    <n v="50672425"/>
    <x v="0"/>
    <x v="5"/>
    <s v="5/8&quot; Water Meter Size"/>
    <s v="Mueller"/>
    <n v="20230113"/>
    <n v="5067240000000000"/>
    <x v="0"/>
    <n v="0"/>
  </r>
  <r>
    <s v="KY"/>
    <n v="50712447"/>
    <x v="0"/>
    <x v="5"/>
    <s v="5/8&quot; Water Meter Size"/>
    <s v="Neptune"/>
    <n v="20230113"/>
    <n v="5071240000000000"/>
    <x v="1"/>
    <s v="Check Meter, Verify Serial #, Read change meter [suttonjt] [2023-01-13 14:16:59]    Premise:    Activity: - Company Action - - Service Found - I05 ON at Pit - Service Left - I05 ON at Pit - Operated Control Point - C01 (Yes)    Meter: - New Meter 000000000064856154 got replaced for old Meter 090513583N - New MIU 1575004904 got replaced for old MIU 000000001484029866 - Meter:000000000064856154 - Category: Maintain - Option: Read Meter - Meter:000000000064856154 - Category: Replace - Option: Incompatable with RF - MIU:1575004904 - Category: Replace - Option: Replaced AMR / Touchpad    Inspection: - Customer Side Service Line - No - Customer Side Leak - No - Premise pass sewer inspection - Did Not Inspect    Complete: - Status - COMP - Miscellaneous/Review Comments - contractor changed meter due to estimates "/>
  </r>
  <r>
    <s v="KY"/>
    <n v="50728266"/>
    <x v="0"/>
    <x v="5"/>
    <s v="5/8&quot; Water Meter Size"/>
    <s v="Neptune"/>
    <n v="20230113"/>
    <n v="5072830000000000"/>
    <x v="0"/>
    <n v="0"/>
  </r>
  <r>
    <s v="KY"/>
    <n v="50779336"/>
    <x v="0"/>
    <x v="5"/>
    <s v="5/8&quot; Water Meter Size"/>
    <s v="Neptune"/>
    <n v="20230113"/>
    <n v="5077930000000000"/>
    <x v="0"/>
    <n v="0"/>
  </r>
  <r>
    <s v="KY"/>
    <n v="50787873"/>
    <x v="0"/>
    <x v="5"/>
    <s v="5/8&quot; Water Meter Size"/>
    <s v="Neptune"/>
    <n v="20230113"/>
    <n v="5078790000000000"/>
    <x v="1"/>
    <s v="Stop Consec Est - Outside(Escalator) [suttonjt] [2023-01-13 10:35:49]    Premise: - Meter Location - , , - Reading Location - , , - Meter Location changed to - Front Left, Driveway    Activity: - Company Action - - Service Found - I01 ON at Curb Stop - Service Left - I01 ON at Curb Stop - Operated Control Point - C01 (Yes)    Meter: - New Meter 000000000064856197 got replaced for old Meter 091577797N - New MIU 1575003254 got replaced for old MIU 000000001485070708 - Meter:000000000064856197 - Category: Maintain - Option: Read Meter - Meter:000000000064856197 - Category: Replace - Option: Incompatable with RF - MIU:1575003254 - Category: Replace - Option: Replaced AMR / Touchpad    Inspection: - Customer Side Service Line - No - Customer Side Leak - No - Premise pass sewer inspection - Did Not Inspect    Complete: - Status - COMP - Miscellaneous/Review Comments - contractor changed meter due to estimates "/>
  </r>
  <r>
    <s v="KY"/>
    <n v="56128413"/>
    <x v="0"/>
    <x v="5"/>
    <s v="5/8&quot; Water Meter Size"/>
    <s v="Badger"/>
    <n v="20230113"/>
    <n v="5612840000000000"/>
    <x v="1"/>
    <s v="Priority Read for Billing [suttonjt] [2023-01-13 11:20:40]    Premise:    Activity: - Company Action - - Service Found - I05 ON at Pit - Service Left - I05 ON at Pit - Operated Control Point - C01 (Yes)    Meter: - New Meter 000000000064856193 got replaced for old Meter 000000000027297541 - New MIU 1575000464 got replaced for old MIU 000000001568318254 - Meter:000000000064856193 - Category: Maintain - Option: Read Meter - Meter:000000000064856193 - Category: Replace - Option: Incompatable with RF - MIU:1575000464 - Category: Replace - Option: Replaced AMR / Touchpad    Inspection: - Customer Side Service Line - No - Customer Side Leak - No - Premise pass sewer inspection - Did Not Inspect    Complete: - Status - COMP - Miscellaneous/Review Comments - contractor changed meter due to estimates "/>
  </r>
  <r>
    <s v="KY"/>
    <n v="50907395"/>
    <x v="0"/>
    <x v="5"/>
    <s v="5/8&quot; Water Meter Size"/>
    <s v="Mueller"/>
    <n v="20230115"/>
    <n v="5090740000000000"/>
    <x v="1"/>
    <s v="Stop Consec Est - Outside [deandj] [2023-01-15 11:09:08]    Premise: - Meter Location changed to - , Utility Strip    Activity: - Company Action - Secure Lid - Service Found - I05 ON at Pit - Service Left - I05 ON at Pit - Operated Control Point - C01 (Yes)    Meter: - New Meter 000000000064855564 got replaced for old Meter H013226312 - New MIU 1575042236 got replaced for old MIU 000000000013226312 - Meter:000000000064855564 - Category: Maintain - Option: Read Meter - Meter:000000000064855564 - Category: Replace - Option: Incompatable with RF - MIU:1575042236 - Category: Replace - Option: Replaced AMR / Touchpad    Inspection: - Customer Side Service Line - No - Customer Side Leak - No - Premise pass sewer inspection - Did Not Inspect    Complete: - Status - COMP - Miscellaneous/Review Comments - RF was dead changed the meter to stop the estimates. "/>
  </r>
  <r>
    <s v="KY"/>
    <n v="50917101"/>
    <x v="2"/>
    <x v="5"/>
    <s v="5/8&quot; Water Meter Size"/>
    <s v="Mueller"/>
    <n v="20230115"/>
    <n v="5091710000000000"/>
    <x v="1"/>
    <s v="Stop Consec Est - Outside [deandj] [2023-01-15 12:50:00]    Premise: - Meter Location changed to - Front Left, Utility Strip    Activity: - Company Action - Repair Replace Lid,Secure Lid - Service Found - I05 ON at Pit - Service Left - I05 ON at Pit - Operated Control Point - C01 (Yes)    Meter: - New Meter 000000000064855563 got replaced for old Meter H013247186 - New MIU 1575046362 got replaced for old MIU 000000000013247186 - Meter:000000000064855563 - Category: Maintain - Option: Read Meter - Meter:000000000064855563 - Category: Replace - Option: Device &lt;(&gt;&amp;&lt;)&gt; Register Read Differs - MIU:1575046362 - Category: Replace - Option: Replaced AMR / Touchpad    Inspection: - Customer Side Service Line - No - Customer Side Leak - No - Premise pass sewer inspection - Did Not Inspect    Complete: - Status - COMP - BackOffice Review - Yes - Miscellaneous/Review Comments - RF was Q Mark (200+) at 0824 the dial read 0845 changed the meter to stop the estimates, our last estimated reading of 0847 on 12/27/2022 was overestimated by (2) units, or 1,500 gallons of water this customer is due a credit today the meter reads 0845. "/>
  </r>
  <r>
    <s v="KY"/>
    <n v="50958358"/>
    <x v="0"/>
    <x v="5"/>
    <s v="5/8&quot; Water Meter Size"/>
    <s v="Mueller"/>
    <n v="20230117"/>
    <n v="5095840000000000"/>
    <x v="1"/>
    <s v="Inspect for Leak/High-Low Usage _x000a_ Have you found a leak, including a leaking toilet or faucet? : No,   Understanding More about your consumption, Customer Selected : none of these apply,_x000a_Bill Dillinger has completed a inhome inspection and found no leaks but the usage over doubled for the last m onth. Read is inline with what was billed _x000a_Please check the meter for accuracy _x000a_ Liability script offered and rejected. [deandj] [2023-01-17 11:51:34]    Premise: - Meter Location - , OS, - Reading Location - , OS, - Meter Location changed to - Front Right, Utility Strip    Activity: - Company Action - Repair Replace Lid,Secure Lid - Service Found - I05 ON at Pit - Service Left - I05 ON at Pit - Operated Control Point - C01 (Yes)    Meter: - New Meter 000000000064855923 got replaced for old Meter H013245549 - New MIU 1575016932 got replaced for old MIU 000000000013245549 - Meter : H013245549 - Register 01 - Reading changed to -0714 - Meter:000000000064855923 - Category: Maintain - Option: Read Meter - Meter:000000000064855923 - Category: Replace - Option: Incompatable with RF - MIU:1575016932 - Category: Replace - Option: Replaced AMR / Touchpad    Inspection: - Customer Side Service Line - No - Customer Side Leak - No - Premise pass sewer inspection - Did Not Inspect    Complete: - RZC Reason 1 - - RZC Reason 2 - - Status - COMP - Miscellaneous/Review Comments - RF was dead we have been manually reading the meter since 08/25/2021 changed meter to get RF readings. "/>
  </r>
  <r>
    <s v="KY"/>
    <n v="50719909"/>
    <x v="2"/>
    <x v="5"/>
    <s v="5/8&quot; Water Meter Size"/>
    <s v="Mueller"/>
    <n v="20230119"/>
    <n v="5071990000000000"/>
    <x v="1"/>
    <s v="Priority Read for Billing Please repair as needed. The meter has rolled to 300s but uploads in 200s , thanks [kinleyve] [2023-01-19 12:18:59]    Premise:    Activity: - Company Action - Secure Lid - Service Found - I05 ON at Pit - Service Left - I05 ON at Pit - Operated Control Point - C01 (Yes)    Meter: - New Meter 000000000064855552 got replaced for old Meter H012661735 - Meter:000000000064855552 - Category: Replace - Option: Device &lt;(&gt;&amp;&lt;)&gt; Register Read Differs - Meter:000000000064855552 - Category: Maintain - Option: Read Meter - New MIU 1575015206 got replaced for old MIU 000000000012661735 - Meter : H012661735 - Register 01 - Reading changed to -0309 - MIU:1575015206 - Category: Replace - Option: Replaced AMR / Touchpad    Inspection:    Complete: - RZC Reason 1 - - RZC Reason 2 - - Status - COMP "/>
  </r>
  <r>
    <s v="KY"/>
    <n v="50820288"/>
    <x v="2"/>
    <x v="5"/>
    <s v="5/8&quot; Water Meter Size"/>
    <s v="Mueller"/>
    <n v="20230119"/>
    <n v="5082030000000000"/>
    <x v="1"/>
    <s v="Turn Off-Inactive w/Consumpt(Escalator) [deandj] [2023-01-19 11:41:43]    Premise: - Reading Location changed to - Front Left, Utility Strip - Meter Location - US, OS, FL - Reading Location - US, OS, FL    Activity: - Company Action - Secure Lid - Service Found - I06 OFF at undefined - Service Left - I06 OFF at Pit - Operated Control Point - C02 (No)    Meter: - Meter : H013259640 - Register 01 - Reading changed to -0327 - Meter:H013259640 - Category: Maintain - Option: Read Meter    Inspection: - Customer Side Service Line - No - Customer Side Leak - No - Premise pass sewer inspection - Did Not Inspect    Complete: - RZC Reason 1 - - RZC Reason 2 - - Status - COMP - Miscellaneous/Review Comments - Meter was shut off on 10/01/2021 the reading on that day was 0327 reference service order # 522118101 when I arrived today the meter was off, and it read 0327 there's been no consumption on this meter since 10/01/2021 did not lock due to already off and zero consumption the RF is reading 9999 due to the RF malfunction it gave a false consumption. "/>
  </r>
  <r>
    <s v="KY"/>
    <n v="50837010"/>
    <x v="2"/>
    <x v="5"/>
    <s v="5/8&quot; Water Meter Size"/>
    <s v="Mueller"/>
    <n v="20230123"/>
    <n v="5083700000000000"/>
    <x v="1"/>
    <s v="Check Meter, Verify Serial #, Read The last reading on 11/15/23 was 374 and then meter reading 1/7/23 shows 9,999. Please check meter customer getting high usage lette r.  The last reading when came out was 374. Could it be a stopped meter?  before water was being used and actual usage. [winerdj] [2023-01-23 12:06:35]    Premise:    Activity: - Company Action - - Service Found - I05 ON at Pit - Service Left - I05 ON at Pit - Operated Control Point - C01 (Yes)    Meter: - New Meter 000000000064856074 got replaced for old Meter H013248518 - New MIU 1575038970 got replaced for old MIU 000000000013248518 - Meter : H013248518 - Register 01 - Reading changed to -0379 - Meter:000000000064856074 - Category: Maintain - Option: Read Meter - Meter:000000000064856074 - Category: Replace - Option: Device &lt;(&gt;&amp;&lt;)&gt; Register Read Differs - MIU:1575038970 - Category: Replace - Option: Replaced AMR / Touchpad    Inspection: - Customer Side Service Line - No - Customer Side Leak - No - Premise pass sewer inspection - Did Not Inspect    Complete: - RZC Reason 1 - - RZC Reason 2 - - Status - COMP - Miscellaneous/Review Comments - meter producing false reading 9999 to handheld amr device. picked up correct reading. changed meter to enable accurate amr readings and stop estimates. "/>
  </r>
  <r>
    <s v="KY"/>
    <n v="54278953"/>
    <x v="2"/>
    <x v="5"/>
    <s v="5/8&quot; Water Meter Size"/>
    <s v="Neptune"/>
    <n v="20230123"/>
    <n v="5427900000000000"/>
    <x v="1"/>
    <s v="Inspect for Leak/High-Low Usage _x000a_ Have you found a leak, including a leaking toilet or faucet? : No,   Understanding More about your consumption, Customer Selected : none of these apply, Liability script offered and rejected. [kinleyve] [2023-01-23 10:18:33]    Premise:    Activity: - Company Action - Secure Lid - Service Found - I05 ON at Pit - Service Left - I05 ON at Pit - Operated Control Point - C01 (Yes)    Meter: - New Meter 000000000064855556 got replaced for old Meter 000000000069355998 - Meter:000000000064855556 - Category: Replace - Option: Device &lt;(&gt;&amp;&lt;)&gt; Register Read Differs - New MIU 1575022244 got replaced for old MIU 000000001541227798 - MIU:1575022244 - Category: Replace - Option: Replaced AMR / Touchpad - Meter:000000000064855556 - Category: Maintain - Option: Read Meter - Meter : 000000000069355998 - Register 01 - Reading changed to -0625    Inspection:    Complete: - RZC Reason 1 - - RZC Reason 2 - - Status - COMP "/>
  </r>
  <r>
    <s v="KY"/>
    <n v="56484856"/>
    <x v="3"/>
    <x v="5"/>
    <s v="5/8&quot; Water Meter Size"/>
    <s v="Badger"/>
    <n v="20230126"/>
    <n v="5648490000000000"/>
    <x v="0"/>
    <e v="#N/A"/>
  </r>
  <r>
    <s v="KY"/>
    <n v="50723337"/>
    <x v="0"/>
    <x v="5"/>
    <s v="5/8&quot; Water Meter Size"/>
    <s v="Mueller"/>
    <n v="20230130"/>
    <n v="5072330000000000"/>
    <x v="0"/>
    <n v="0"/>
  </r>
  <r>
    <s v="KY"/>
    <n v="50738888"/>
    <x v="0"/>
    <x v="5"/>
    <s v="5/8&quot; Water Meter Size"/>
    <s v="Neptune"/>
    <n v="20230130"/>
    <n v="5073890000000000"/>
    <x v="1"/>
    <s v="Stop Consec Est - Outside _x000a_ Dog will on the inside for health and safety. Previous bills are estimated please check for leaks. Customer received high usage le tter."/>
  </r>
  <r>
    <s v="KY"/>
    <n v="50948486"/>
    <x v="0"/>
    <x v="5"/>
    <s v="5/8&quot; Water Meter Size"/>
    <s v="Mueller"/>
    <n v="20230130"/>
    <n v="5094850000000000"/>
    <x v="1"/>
    <s v="Inspect for Leak/High-Low Usage _x000a_ Have you found a leak, including a leaking toilet or faucet? : No,   Understanding More about your consumption, Customer Selected : none of these apply, Liability script offered and rejected. Special Handling has been requested for 01/30/2023. Customer notified that Spec. Handl. does not guarantee service on requested day"/>
  </r>
  <r>
    <s v="KY"/>
    <n v="50606661"/>
    <x v="0"/>
    <x v="5"/>
    <s v="5/8&quot; Water Meter Size"/>
    <s v="Neptune"/>
    <n v="20230131"/>
    <n v="5060670000000000"/>
    <x v="0"/>
    <n v="0"/>
  </r>
  <r>
    <s v="KY"/>
    <n v="50649776"/>
    <x v="2"/>
    <x v="5"/>
    <s v="5/8&quot; Water Meter Size"/>
    <s v="Mueller"/>
    <n v="20230131"/>
    <n v="5064980000000000"/>
    <x v="1"/>
    <s v="Change Meter periodic reading came in high then a service order reported a much lower read, please change meter for accurate meter reading, thank  you Special Handling has been requested for 01/31/2023 . Customer notified that Spec. Handl. does not guarantee service on requested day [kinleyve] [2023-01-31 10:24:08]    Premise:    Activity: - Company Action - Secure Lid - Service Found - I05 ON at Pit - Service Left - I05 ON at Pit - Operated Control Point - C01 (Yes)    Meter: - New Meter 000000000064855475 got replaced for old Meter H012615942 - Meter:000000000064855475 - Category: Replace - Option: Device &lt;(&gt;&amp;&lt;)&gt; Register Read Differs - New MIU 1572956168 got replaced for old MIU 000000000012615942 - Meter : H012615942 - Register 01 - Reading changed to -0318 - Meter:000000000064855475 - Category: Maintain - Option: Read Meter - MIU:1572956168 - Category: Replace - Option: Replaced AMR / Touchpad    Inspection:    Complete: - RZC Reason 1 - - RZC Reason 2 - - Status - COMP "/>
  </r>
  <r>
    <s v="KY"/>
    <n v="50688936"/>
    <x v="3"/>
    <x v="5"/>
    <s v="5/8&quot; Water Meter Size"/>
    <s v="Neptune"/>
    <n v="20230131"/>
    <n v="5068890000000000"/>
    <x v="1"/>
    <s v="Change Meter Change Meter Due To Estimates [mosbyel] [2023-01-31 16:03:07]    Premise:    Activity: - Company Action - - Service Found - I05 ON at Pit - Service Left - I05 ON at Pit - Operated Control Point - C01 (Yes)    Meter: - New Meter 000000000064854995 got replaced for old Meter 085716524N - New MIU 1575049320 got replaced for old MIU 000000001490799242  - MIU 1575049320 added by override, endpoint type 'Neptune - RF - AMR' - Meter : 085716524N - Register 01 - Reading changed to -0848 - Meter:000000000064854995 - Category: Maintain - Option: Meter # Verified - Meter:000000000064854995 - Category: Replace - Option: Periodic Replacement - MIU:1575049320 - Category: Replace - Option: Replaced AMR / Touchpad    Inspection:    Complete: - RZC Reason 1 - - RZC Reason 2 - - Status - COMP - Miscellaneous/Review Comments - Meter was changed by contractor on 1/20/23 "/>
  </r>
  <r>
    <s v="KY"/>
    <n v="50738690"/>
    <x v="0"/>
    <x v="5"/>
    <s v="5/8&quot; Water Meter Size"/>
    <s v="Neptune"/>
    <n v="20230131"/>
    <n v="5073870000000000"/>
    <x v="1"/>
    <s v="Change Meter [suttonjt] [2023-01-31 13:43:11]    Premise: - Meter Location - , , - Reading Location - , , - Meter Location changed to - Inside Back Left, Utility Room    Activity: - Company Action - - Service Found - I03 ON at Customer Valve - Service Left - I03 ON at Customer Valve - Operated Control Point - C01 (Yes)    Meter: - New Meter 000000000064855963 got replaced for old Meter 080176151N - New MIU 1575044998 got replaced for old MIU 000000001470063780 - Meter : 080176151N - Register 01 - Reading changed to -0021 - Meter:000000000064855963 - Category: Maintain - Option: Read Meter - Meter:000000000064855963 - Category: Replace - Option: Incompatable with RF - MIU:1575044998 - Category: Replace - Option: Replaced AMR / Touchpad    Inspection: - Customer Side Service Line - No - Customer Side Leak - No - Premise pass sewer inspection - Did Not Inspect    Complete: - RZC Reason 1 - - RZC Reason 2 - - Status - COMP - Miscellaneous/Review Comments - changed meter due to estimates "/>
  </r>
  <r>
    <s v="KY"/>
    <n v="50738701"/>
    <x v="0"/>
    <x v="5"/>
    <s v="5/8&quot; Water Meter Size"/>
    <s v="Neptune"/>
    <n v="20230131"/>
    <n v="5073870000000000"/>
    <x v="1"/>
    <s v="Change Meter [suttonjt] [2023-01-31 10:13:40]    Premise: - Meter Location changed to - Inside Back Left, Utility Room - Reading Location changed to - Inside Back Left, Utility Room    Activity: - Company Action - - Service Found - I03 ON at Customer Valve - Service Left - I03 ON at Customer Valve - Operated Control Point - C01 (Yes)    Meter: - New Meter 000000000064855961 got replaced for old Meter 080176152N - New MIU 1575046618 got replaced for old MIU 000000001470065976 - Meter : 080176152N - Register 01 - Reading changed to -0002 - Meter:000000000064855961 - Category: Maintain - Option: Read Meter - Meter:000000000064855961 - Category: Replace - Option: Incompatable with RF - MIU:1575046618 - Category: Replace - Option: Replaced AMR / Touchpad    Inspection: - Customer Side Service Line - No - Customer Side Leak - No - Premise pass sewer inspection - Did Not Inspect    Complete: - RZC Reason 1 - - RZC Reason 2 - - Status - COMP - Miscellaneous/Review Comments - changed out meter due to estimates "/>
  </r>
  <r>
    <s v="KY"/>
    <n v="50798878"/>
    <x v="2"/>
    <x v="5"/>
    <s v="5/8&quot; Water Meter Size"/>
    <s v="Mueller"/>
    <n v="20230131"/>
    <n v="5079890000000000"/>
    <x v="1"/>
    <s v="Priority Read for Billing [tellezjm] [2023-01-31 17:49:58]    Premise: - Meter Location - US, OS, FL - Reading Location - , OS,    Activity: - Company Action - Secure Lid - Service Found - I05 ON at Pit - Service Left - I05 ON at Pit - Operated Control Point - C01 (Yes)    Meter: - New Meter 000000000064855486 got replaced for old Meter H012686193 - New MIU 1575046376 got replaced for old MIU 000000000012686193 - Meter : H012686193 - Register 01 - Reading changed to -0545 - Meter:000000000064855486 - Category: Maintain - Option: Read Meter - Meter:000000000064855486 - Category: Replace - Option: Device &lt;(&gt;&amp;&lt;)&gt; Register Read Differs - MIU:1575046376 - Category: Replace - Option: Replaced AMR / Touchpad    Inspection:    Complete: - RZC Reason 1 - - RZC Reason 2 - - Status - COMP - Miscellaneous/Review Comments - located uncovered checked meter it read 100 digits less on reading device than on the actual read on the meter, changed out set new meter, MIU and Antenna, flushed at setting new meter read good on device "/>
  </r>
  <r>
    <s v="KY"/>
    <n v="50718231"/>
    <x v="0"/>
    <x v="5"/>
    <s v="5/8&quot; Water Meter Size"/>
    <s v="Neptune"/>
    <n v="20230202"/>
    <n v="5071820000000000"/>
    <x v="1"/>
    <s v="Check Meter, Verify Serial #, Read change meter [suttonjt] [2023-02-02 10:48:41]    Premise:    Activity: - Company Action - - Service Found - I03 ON at Customer Valve - Service Left - I03 ON at Customer Valve - Operated Control Point - C01 (Yes)    Meter: - New Meter 000000000064855966 got replaced for old Meter 080175966N - New MIU 1575038966 got replaced for old MIU 000000001470064608 - Meter : 080175966N - Register 01 - Reading changed to -0002 - Meter:000000000064855966 - Category: Maintain - Option: Read Meter - Meter:000000000064855966 - Category: Replace - Option: Incompatable with RF - MIU:1575038966 - Category: Replace - Option: Replaced AMR / Touchpad    Inspection: - Customer Side Service Line - No - Customer Side Leak - No - Premise pass sewer inspection - Did Not Inspect    Complete: - RZC Reason 1 - - RZC Reason 2 - - Status - COMP - Miscellaneous/Review Comments - changed meter due to estimates "/>
  </r>
  <r>
    <s v="KY"/>
    <n v="50723155"/>
    <x v="0"/>
    <x v="5"/>
    <s v="5/8&quot; Water Meter Size"/>
    <s v="Neptune"/>
    <n v="20230203"/>
    <n v="5072320000000000"/>
    <x v="1"/>
    <s v="Stop Consec Est - Outside [suttonjt] [2023-02-03 11:39:01]    Premise: - Meter Location - 4J, OS, LF - Reading Location - 4J, OS, LF    Activity: - Company Action - - Service Found - I03 ON at Customer Valve - Service Left - I03 ON at Customer Valve - Operated Control Point - C01 (Yes)    Meter: - New Meter 000000000064855462 got replaced for old Meter 090686986N - New MIU 1575021412 got replaced for old MIU 000000001568211512 - Meter : 090686986N - Register 01 - Reading changed to -4984 - Meter:000000000064855462 - Category: Maintain - Option: Read Meter - Meter:000000000064855462 - Category: Replace - Option: Incompatable with RF - MIU:1575021412 - Category: Replace - Option: Replaced AMR / Touchpad    Inspection: - Customer Side Service Line - No - Customer Side Leak - No - Premise pass sewer inspection - Did Not Inspect    Complete: - RZC Reason 1 - - RZC Reason 2 - - Status - COMP - Miscellaneous/Review Comments - changed meter due to estimates "/>
  </r>
  <r>
    <s v="KY"/>
    <n v="50941262"/>
    <x v="2"/>
    <x v="5"/>
    <s v="5/8&quot; Water Meter Size"/>
    <s v="Mueller"/>
    <n v="20230203"/>
    <n v="5094130000000000"/>
    <x v="1"/>
    <s v="Priority Read for Billing Please repair reading device. The reads are from 100s to 400s but should be 800s [kinleyve] [2023-02-03 14:50:22]    Premise:    Activity: - Company Action - Secure Lid - Service Found - I05 ON at Pit - Service Left - I05 ON at Pit - Operated Control Point - C01 (Yes)    Meter: - New Meter 000000000064855474 got replaced for old Meter H012711249 - Meter:000000000064855474 - Category: Replace - Option: Device &lt;(&gt;&amp;&lt;)&gt; Register Read Differs - New MIU 1575044570 got replaced for old MIU 000000000012711249 - Meter : H012711249 - Register 01 - Reading changed to -0701 - MIU:1575044570 - Category: Replace - Option: Replaced AMR / Touchpad - Meter:000000000064855474 - Category: Maintain - Option: Read Meter    Inspection:    Complete: - RZC Reason 1 - - RZC Reason 2 - - Status - COMP "/>
  </r>
  <r>
    <s v="KY"/>
    <n v="53965258"/>
    <x v="0"/>
    <x v="5"/>
    <s v="5/8&quot; Water Meter Size"/>
    <s v="Neptune"/>
    <n v="20230203"/>
    <n v="5396530000000000"/>
    <x v="1"/>
    <s v="Check Meter, Verify Serial #, Read Meter not reading [deandj] [2023-02-03 17:51:28]    Premise:    Activity: - Company Action - Secure Lid - Service Found - I05 ON at Pit - Service Left - I05 ON at Pit - Operated Control Point - C01 (Yes)    Meter: - New Meter 000000000064673782 got replaced for old Meter 000000000068348992 - New MIU 1575011948 got replaced for old MIU 000000001487899396 - Meter : 000000000068348992 - Register 01 - Reading changed to -0320 - Meter:000000000064673782 - Category: Maintain - Option: Read Meter - Meter:000000000064673782 - Category: Replace - Option: Incompatable with RF - MIU:1575011948 - Category: Replace - Option: Replaced AMR / Touchpad    Inspection: - Customer Side Service Line - No - Customer Side Leak - No - Premise pass sewer inspection - Did Not Inspect    Complete: - RZC Reason 1 - - RZC Reason 2 - - Status - COMP - Miscellaneous/Review Comments - RF was bad changed meter to stop the estimates. "/>
  </r>
  <r>
    <s v="KY"/>
    <n v="50542666"/>
    <x v="2"/>
    <x v="5"/>
    <s v="5/8&quot; Water Meter Size"/>
    <s v="Mueller"/>
    <n v="20230206"/>
    <n v="5054270000000000"/>
    <x v="0"/>
    <n v="0"/>
  </r>
  <r>
    <s v="KY"/>
    <n v="50629690"/>
    <x v="2"/>
    <x v="5"/>
    <s v="5/8&quot; Water Meter Size"/>
    <s v="Mueller"/>
    <n v="20230206"/>
    <n v="5062970000000000"/>
    <x v="0"/>
    <n v="0"/>
  </r>
  <r>
    <s v="KY"/>
    <n v="50570968"/>
    <x v="0"/>
    <x v="5"/>
    <s v="5/8&quot; Water Meter Size"/>
    <s v="Neptune"/>
    <n v="20230207"/>
    <n v="5057100000000000"/>
    <x v="1"/>
    <s v="Turn ON_Read to start Billing  no safety hazards  Liability script offered and accepted Moves Process Name : NewContracts _x000a_ Liability script offered and accepted. _x000a_ Customer Move Date : 02/07/2023 _x000a_ Service Order Fees : $ 28.00 _x000a_ Special Handling has been requested for 02/07/23 . Customer notified that Spec. Handl. does not guarantee service on requested day .  _x000a_ Sewer Deposit: $ 0.00  _x000a_ [suttonjt] [2023-02-07 09:13:52]    Premise:    Activity: - Company Action - - Service Found - I02 OFF at undefined - Service Left - I01 ON at Curb Stop - Operated Control Point - C01 (Yes)    Meter: - New Meter 000000000064855902 got replaced for old Meter 090071417N - New MIU 1575047186 got replaced for old MIU 000000001483593236 - Meter : 090071417N - Register 01 - Reading changed to -0466 - Meter:000000000064855902 - Category: Maintain - Option: Read Meter - Meter:000000000064855902 - Category: Replace - Option: Incompatable with RF - MIU:1575047186 - Category: Replace - Option: Replaced AMR / Touchpad    Inspection: - Customer Side Service Line - No - Customer Side Leak - No - Premise pass sewer inspection - Did Not Inspect    Complete: - RZC Reason 1 - - RZC Reason 2 - - Status - COMP - Miscellaneous/Review Comments - changed meter due to miu wire broke also turned water on "/>
  </r>
  <r>
    <s v="KY"/>
    <n v="50734916"/>
    <x v="2"/>
    <x v="5"/>
    <s v="5/8&quot; Water Meter Size"/>
    <s v="Mueller"/>
    <n v="20230207"/>
    <n v="5073490000000000"/>
    <x v="1"/>
    <s v="Priority Read for Billing Please repair reading device. The meter has rolled to 700s but uploads in 600s _x000a_ [willouse] [2023-02-07 10:02:18]    Premise: - Meter Location - 4A, OS, FL - Reading Location - , OS,    Activity: - Company Action - Secure Lid - Service Found - I05 ON at Pit - Service Left - I05 ON at Pit - Operated Control Point - C01 (Yes)    Meter: - New Meter 000000000064854662 got replaced for old Meter H012676669 - New MIU 1575047712 got replaced for old MIU 000000000012676669 - Meter : H012676669 - Register 01 - Reading changed to -0712 - Meter:000000000064854662 - Category: Maintain - Option: Read Meter - Meter:000000000064854662 - Category: Replace - Option: Device &lt;(&gt;&amp;&lt;)&gt; Register Read Differs - MIU:1575047712 - Category: Replace - Option: Replaced AMR / Touchpad    Inspection: - Customer Side Service Line - No - Customer Side Leak - No - Premise pass sewer inspection - Did Not Inspect    Complete: - RZC Reason 1 - - RZC Reason 2 - - Status - COMP - Miscellaneous/Review Comments - Hersey meter was giving a false reading. Changed meter and MIU. "/>
  </r>
  <r>
    <s v="KY"/>
    <n v="50827329"/>
    <x v="2"/>
    <x v="5"/>
    <s v="5/8&quot; Water Meter Size"/>
    <s v="Mueller"/>
    <n v="20230207"/>
    <n v="5082730000000000"/>
    <x v="0"/>
    <n v="0"/>
  </r>
  <r>
    <s v="KY"/>
    <n v="50837629"/>
    <x v="2"/>
    <x v="5"/>
    <s v="5/8&quot; Water Meter Size"/>
    <s v="Mueller"/>
    <n v="20230207"/>
    <n v="5083760000000000"/>
    <x v="1"/>
    <s v="Priority Read for Billing Multiple estimates. Replace/repair reading device. 1/18/2023 read 409 is out of line. _x000a_Last actual read 501 on 11/14/22. _x000a_ [willouse] [2023-02-07 14:56:03]    Premise:    Activity: - Company Action - Secure Lid - Service Found - I05 ON at Pit - Service Left - I05 ON at Pit - Operated Control Point - C01 (Yes)    Meter: - New Meter 000000000064854661 got replaced for old Meter H012721868 - New MIU 1575048372 got replaced for old MIU 000000000012721868 - Meter : H012721868 - Register 01 - Reading changed to -0512 - Meter:000000000064854661 - Category: Maintain - Option: Read Meter - Meter:000000000064854661 - Category: Replace - Option: Device &lt;(&gt;&amp;&lt;)&gt; Register Read Differs - MIU:1575048372 - Category: Replace - Option: Replaced AMR / Touchpad    Inspection: - Customer Side Service Line - No - Customer Side Leak - No - Premise pass sewer inspection - Did Not Inspect    Complete: - RZC Reason 1 - - RZC Reason 2 - - Status - COMP - Miscellaneous/Review Comments - Hersey meter was giving a false reading of 0412 with device. Register reading is 0512. Changed meter and MIU. "/>
  </r>
  <r>
    <s v="KY"/>
    <n v="50955566"/>
    <x v="2"/>
    <x v="5"/>
    <s v="5/8&quot; Water Meter Size"/>
    <s v="Mueller"/>
    <n v="20230208"/>
    <n v="5095560000000000"/>
    <x v="1"/>
    <s v="Priority Read for Billing Please repair/replace reading device. The meter has rolled to 500s but the reads uploads in 400s. Can you tell me why this happens i n the notes,  thanks [willouse] [2023-02-08 14:00:00]    Premise:    Activity: - Company Action - Secure Lid - Service Found - I05 ON at Pit - Service Left - I05 ON at Pit - Operated Control Point - C01 (Yes)    Meter: - New Meter 000000000064854659 got replaced for old Meter H012709333 - New MIU 1575048376 got replaced for old MIU 000000000012709333 - Meter : H012709333 - Register 01 - Reading changed to -0532 - Meter:000000000064854659 - Category: Replace - Option: Device &lt;(&gt;&amp;&lt;)&gt; Register Read Differs - Meter:000000000064854659 - Category: Maintain - Option: Read Meter - MIU:1575048376 - Category: Replace - Option: Replaced AMR / Touchpad    Inspection: - Customer Side Service Line - No - Customer Side Leak - No - Premise pass sewer inspection - Did Not Inspect    Complete: - RZC Reason 1 - - RZC Reason 2 - - Status - COMP - Miscellaneous/Review Comments - Hersey meter was giving a reading of 0432 with device but the register has a reading of 0532. Changed meter and MIU. "/>
  </r>
  <r>
    <s v="KY"/>
    <n v="50962674"/>
    <x v="2"/>
    <x v="5"/>
    <s v="5/8&quot; Water Meter Size"/>
    <s v="Mueller"/>
    <n v="20230208"/>
    <n v="5096270000000000"/>
    <x v="1"/>
    <s v="Priority Read for Billing Multiple estimates. Replace/repair reading device. 1/19/2023 read 609 is out of line. _x000a_Last actual read 694 on 11/16/22. _x000a_ [willouse] [2023-02-08 13:36:10]    Premise: - Reading Location changed to - Front Right, Utility Strip - Meter Location changed to - Front Left, Utility Strip    Activity: - Company Action - Secure Lid - Service Found - I05 ON at Pit - Service Left - I05 ON at Pit - Operated Control Point - C01 (Yes)    Meter: - New Meter 000000000064854660 got replaced for old Meter H012709400 - New MIU 1575047708 got replaced for old MIU 000000000012709400 - Meter : H012709400 - Register 01 - Reading changed to -0713 - Meter:000000000064854660 - Category: Maintain - Option: Read Meter - Meter:000000000064854660 - Category: Replace - Option: Device &lt;(&gt;&amp;&lt;)&gt; Register Read Differs - MIU:1575047708 - Category: Replace - Option: Replaced AMR / Touchpad    Inspection: - Customer Side Service Line - No - Customer Side Leak - No - Premise pass sewer inspection - Did Not Inspect    Complete: - RZC Reason 1 - - RZC Reason 2 - - Status - COMP - Miscellaneous/Review Comments - Hersey meter was giving a reading of 0613 with device and the register is reading 0713. Changed meter and MIU. "/>
  </r>
  <r>
    <s v="KY"/>
    <n v="50948493"/>
    <x v="0"/>
    <x v="5"/>
    <s v="5/8&quot; Water Meter Size"/>
    <s v="Mueller"/>
    <n v="20230210"/>
    <n v="5094850000000000"/>
    <x v="1"/>
    <s v="Check Meter, Verify Serial #, Read _x000a_ Please verify meter working properly. Last ILK on 1/17/23 indicated customer had possible leak due to movement. She feels since ne ighbors bill was high and his meter changed on 1/30/23 that her meter is broken. Please investigate [deandj] [2023-02-10 18:02:27]    Premise:    Activity: - Company Action - Secure Lid - Service Found - I06 OFF at undefined - Service Left - I06 OFF at Pit - Operated Control Point - C02 (No)    Meter: - New Meter 000000000064854677 got replaced for old Meter H012711331 - New MIU 1575047340 got replaced for old MIU 000000000012711331 - Meter : H012711331 - Register 01 - Reading changed to -0390 - Meter:000000000064854677 - Category: Maintain - Option: Read Meter - Meter:000000000064854677 - Category: Replace - Option: Incompatable with RF - MIU:1575047340 - Category: Replace - Option: Replaced AMR / Touchpad    Inspection: - Customer Side Service Line - No - Customer Side Leak - No - Premise pass sewer inspection - Did Not Inspect    Complete: - RZC Reason 1 - - RZC Reason 2 - - Status - COMP - Miscellaneous/Review Comments - I was here before and there was movement on the meter there's been digging here looks like customer had leak fixed and meter was off when I arrived looked at the history and we've been manually reading the meter since 07/29/2021 I changed the meter so we can read the meter with the RF Device. "/>
  </r>
  <r>
    <s v="KY"/>
    <n v="50705039"/>
    <x v="0"/>
    <x v="5"/>
    <s v="5/8&quot; Water Meter Size"/>
    <s v="Neptune"/>
    <n v="20230212"/>
    <n v="5070500000000000"/>
    <x v="0"/>
    <n v="0"/>
  </r>
  <r>
    <s v="KY"/>
    <n v="50780203"/>
    <x v="0"/>
    <x v="5"/>
    <s v="5/8&quot; Water Meter Size"/>
    <s v="Neptune"/>
    <n v="20230212"/>
    <n v="5078020000000000"/>
    <x v="1"/>
    <s v="Change Meter [suttonjt] [2023-02-12 08:53:42]    Premise: - Meter Location changed to - Back Right, Lawn/Field - Reading Location changed to - Back Right, Lawn/Field    Activity: - Company Action - - Service Found - I05 ON at Pit - Service Left - I05 ON at Pit - Operated Control Point - C01 (Yes)    Meter: - New Meter 000000000064854643 got replaced for old Meter 083347537N - New MIU 1575046254 got replaced for old MIU 000000001471374032 - Meter : 083347537N - Register 01 - Reading changed to -0808 - Meter:000000000064854643 - Category: Maintain - Option: Read Meter - Meter:000000000064854643 - Category: Replace - Option: Incompatable with RF - MIU:1575046254 - Category: Replace - Option: Replaced AMR / Touchpad    Inspection: - Customer Side Service Line - No - Customer Side Leak - No - Premise pass sewer inspection - Did Not Inspect    Complete: - RZC Reason 1 - - RZC Reason 2 - - Status - COMP - Miscellaneous/Review Comments - changed meter due to estimates "/>
  </r>
  <r>
    <s v="KY"/>
    <n v="50649568"/>
    <x v="2"/>
    <x v="5"/>
    <s v="5/8&quot; Water Meter Size"/>
    <s v="Mueller"/>
    <n v="20230213"/>
    <n v="5064960000000000"/>
    <x v="1"/>
    <s v="Inspect for Leak/High-Low Usage Customer usage is extremely high. Front door bell does not work. Please knock on door. [kinleyve] [2023-02-13 10:55:31]    Premise: - Meter Location - US, OS, FS - Reading Location - US, OS, FS    Activity: - Company Action - Secure Lid - Service Found - I05 ON at Pit - Service Left - I05 ON at Pit - Operated Control Point - C01 (Yes)    Meter: - New Meter 000000000064854590 got replaced for old Meter H012486544 - Meter:000000000064854590 - Category: Maintain - Option: Read Meter - Meter:000000000064854590 - Category: Replace - Option: Device &lt;(&gt;&amp;&lt;)&gt; Register Read Differs - New MIU 1575015220 got replaced for old MIU 000000000012486544 - MIU:1575015220 - Category: Replace - Option: Replaced AMR / Touchpad - Meter : H012486544 - Register 01 - Reading changed to -1995    Inspection:    Complete: - RZC Reason 1 - - RZC Reason 2 - - Status - COMP - Miscellaneous/Review Comments - WO 525704513 I changed the meter due to readings not matching the RF read. I spoke with the customer and she would like a call back regarding her bill. I am unable to data log this Hersey meter. "/>
  </r>
  <r>
    <s v="KY"/>
    <n v="50847647"/>
    <x v="2"/>
    <x v="5"/>
    <s v="5/8&quot; Water Meter Size"/>
    <s v="Mueller"/>
    <n v="20230213"/>
    <n v="5084760000000000"/>
    <x v="1"/>
    <s v="Inspect for Leak/High-Low Usage _x000a_ Question his usage and think there may be an issue on the property. he states he has checked the property for possible issue not s eeing anything. Wanting someone to check his meter and for possible leak on premise. No pets.  Liability script offered and rejected . [deandj] [2023-02-13 17:33:57]    Premise: - Meter Location - US, OS, FS - Reading Location - , OS,    Activity: - Company Action - Secure Lid,Repair Replace Lid - Service Found - I05 ON at Pit - Service Left - I05 ON at Pit - Operated Control Point - C01 (Yes)    Meter: - New Meter 000000000064855984 got replaced for old Meter H013251721 - New MIU 1575046936 got replaced for old MIU 000000000013251721 - Meter : H013251721 - Register 01 - Reading changed to -0612 - Meter:000000000064855984 - Category: Maintain - Option: Read Meter - Meter:000000000064855984 - Category: Replace - Option: Device &lt;(&gt;&amp;&lt;)&gt; Register Read Differs - MIU:1575046936 - Category: Replace - Option: Replaced AMR / Touchpad    Inspection: - Customer Side Service Line - No - Customer Side Leak - No - Premise pass sewer inspection - Did Not Inspect    Complete: - RZC Reason 1 - - RZC Reason 2 - - Status - COMP - Miscellaneous/Review Comments - RF read 9999 the dial read 0612 changed the meter to get correct RF readings. "/>
  </r>
  <r>
    <s v="KY"/>
    <n v="50882699"/>
    <x v="0"/>
    <x v="5"/>
    <s v="5/8&quot; Water Meter Size"/>
    <s v="Mueller"/>
    <n v="20230213"/>
    <n v="5088270000000000"/>
    <x v="1"/>
    <s v="Inspect for Leak/High-Low Usage _x000a_ Have you found a leak, including a leaking toilet or faucet? : No,   Understanding More about your consumption, Customer Selected : none of these apply. Liability script offered and rejected. [deandj] [2023-02-13 15:16:44]    Premise: - Meter Location - , OS, - Reading Location - , OS, - Meter Location changed to - Front Left, Utility Strip    Activity: - Company Action - Secure Lid - Service Found - I05 ON at Pit - Service Left - I05 ON at Pit - Operated Control Point - C01 (Yes)    Meter: - New Meter 000000000064855441 got replaced for old Meter H013244921 - New MIU 1575040334 got replaced for old MIU 000000000013244921 - Meter : H013244921 - Register 01 - Reading changed to -0471 - Meter:000000000064855441 - Category: Maintain - Option: Read Meter - Meter:000000000064855441 - Category: Replace - Option: Incompatable with RF - MIU:1575040334 - Category: Replace - Option: Replaced AMR / Touchpad    Inspection: - Customer Side Service Line - No - Customer Side Leak - No - Premise pass sewer inspection - Did Not Inspect    Complete: - RZC Reason 1 - - RZC Reason 2 - - Status - COMP - Miscellaneous/Review Comments - Customer has had several estimated readings in the last few months we've been manually reading this meter since 02/22/2022 I changed the meter to get RF readings. "/>
  </r>
  <r>
    <s v="KY"/>
    <n v="50652708"/>
    <x v="2"/>
    <x v="5"/>
    <s v="5/8&quot; Water Meter Size"/>
    <s v="Neptune"/>
    <n v="20230214"/>
    <n v="5065270000000000"/>
    <x v="1"/>
    <s v="Inspect for Leak/High-Low Usage _x000a_ Have you found a leak, including a leaking toilet or faucet? : No,   Understanding More about your consumption, Customer Selected : none of these apply, Liability script offered and rejected. [kinleyve] [2023-02-14 13:59:48]    Premise: - Meter Location - 4G, OS, FS - Reading Location - 4A, OS, FS - Meter Location changed to - Back Left, Property Line - Reading Location changed to - Back Left, Curb    Activity: - Company Action - Secure Lid - Service Found - I05 ON at Pit - Service Left - I05 ON at Pit - Operated Control Point - C01 (Yes)    Meter: - New Meter 000000000064854589 got replaced for old Meter 084962556N - Meter:084962556N - Category: Maintain - Option: Read Meter - Meter:000000000064854589 - Category: Replace - Option: Device &lt;(&gt;&amp;&lt;)&gt; Register Read Differs - Meter:000000000064854589 - Category: Maintain - Option: Read Meter - New MIU 1575018900 got replaced for old MIU 000000001490221502 - MIU:1575018900 - Category: Replace - Option: Replaced AMR / Touchpad - Meter : 084962556N - Register 01 - Reading changed to -0559    Inspection:    Complete: - RZC Reason 1 - - RZC Reason 2 - - Status - COMP - Miscellaneous/Review Comments - WO #525732648 - The MIU was not reading properly. I changed the meter due to periodic change and MIU not reading properly. No leaks were found. The customer would like a call regarding her bill. Thanks "/>
  </r>
  <r>
    <s v="KY"/>
    <n v="50797608"/>
    <x v="0"/>
    <x v="5"/>
    <s v="5/8&quot; Water Meter Size"/>
    <s v="Mueller"/>
    <n v="20230214"/>
    <n v="5079760000000000"/>
    <x v="1"/>
    <s v="Inspect for Leak/High-Low Usage _x000a_Have you found a leak, including a leaking toilet or faucet? : No,   Understanding More about your consumption, Customer Selected :  none of these apply, [deandj] [2023-02-14 14:58:25]    Premise: - Reading Location changed to - Front Left, Utility Strip    Activity: - Company Action - Repair Replace Lid,Secure Lid - Service Left - I05 ON at Pit - Service Found - I05 ON at Pit - Operated Control Point - C01 (Yes)    Meter: - New Meter 000000000064854688 got replaced for old Meter H013248180 - New MIU 1575038736 got replaced for old MIU 000000000013248180 - Meter : H013248180 - Register 01 - Reading changed to -0567 - Meter:000000000064854688 - Category: Maintain - Option: Read Meter - Meter:000000000064854688 - Category: Replace - Option: Incompatable with RF - MIU:1575038736 - Category: Replace - Option: Replaced AMR / Touchpad    Inspection: - Customer Side Service Line - No - Customer Side Leak - No - Premise pass sewer inspection - Did Not Inspect    Complete: - RZC Reason 1 - - RZC Reason 2 - - Status - COMP - Miscellaneous/Review Comments - RF hasn't worked since 02/22/2021 changed the meter to get RF readings. "/>
  </r>
  <r>
    <s v="KY"/>
    <n v="50951303"/>
    <x v="2"/>
    <x v="5"/>
    <s v="5/8&quot; Water Meter Size"/>
    <s v="Mueller"/>
    <n v="20230214"/>
    <n v="5095130000000000"/>
    <x v="1"/>
    <s v="Inspect for Leak/High-Low Usage No pets or hazards 8592230769 _x000a_Long time customer no change in occupancy and he and his wife are retired _x000a_they did not notice any leaks in side or out and would like to be present _x000a_due to customer obsessed and bill being for 678,000 gallons Special Handling has been requested for 02/14/2023 . Customer notified that Spec. Handl. does not guarantee service on requested day [deandj] [2023-02-14 11:25:02]    Premise: - Reading Location changed to - , Utility Strip - Meter Location - US, OS, FL - Reading Location - US, OS, FL    Activity: - Company Action - Repair Replace Lid,Secure Lid - Service Found - I05 ON at Pit - Service Left - I05 ON at Pit - Operated Control Point - C01 (Yes)    Meter: - New Meter 000000000064854670 got replaced for old Meter H013245483 - New MIU 1575045106 got replaced for old MIU 000000000013245483 - Meter : H013245483 - Register 01 - Reading changed to -1051 - Meter:000000000064854670 - Category: Maintain - Option: Read Meter - Meter:000000000064854670 - Category: Replace - Option: Device &lt;(&gt;&amp;&lt;)&gt; Register Read Differs - MIU:1575045106 - Category: Replace - Option: Replaced AMR / Touchpad    Inspection: - Customer Side Service Line - No - Customer Side Leak - No - Premise pass sewer inspection - Did Not Inspect    Complete: - RZC Reason 1 - - RZC Reason 2 - - Status - COMP - BackOffice Review - Yes - Miscellaneous/Review Comments - Changed meter the device and dial readings were different. - BackOffice Comments - RF read 1951 the dial read 1051 customer needs to be rebilled for correct amount I changed the meter to get correct RF readings. "/>
  </r>
  <r>
    <s v="KY"/>
    <n v="50955656"/>
    <x v="0"/>
    <x v="5"/>
    <s v="5/8&quot; Water Meter Size"/>
    <s v="Mueller"/>
    <n v="20230214"/>
    <n v="5095570000000000"/>
    <x v="1"/>
    <s v="Inspect for Leak/High-Low Usage _x000a_ Have you found a leak, including a leaking toilet or faucet? : No,   Understanding More about your consumption, Customer Selected : none of these apply, [winerdj] [2023-02-14 10:54:57]    Premise: - Meter Location - 4J, OS, LF - Reading Location - 4A, OS, RL    Activity: - Company Action - - Service Found - I05 ON at Pit - Service Left - I05 ON at Pit - Operated Control Point - C01 (Yes)    Meter: - New Meter 000000000064856072 got replaced for old Meter H013237323 - New MIU 1575047736 got replaced for old MIU 000000000013237323 - Meter : H013237323 - Register 01 - Reading changed to -0764 - Meter:000000000064856072 - Category: Maintain - Option: Read Meter - Meter:000000000064856072 - Category: Maintain - Option: Turned On - Meter:000000000064856072 - Category: Maintain - Option: Verified Movement on Meter - Meter:000000000064856072 - Category: Replace - Option: Incompatable with RF - MIU:1575047736 - Category: Replace - Option: Replaced AMR / Touchpad    Inspection: - Customer Side Service Line - No - Customer Side Leak - No - Premise pass sewer inspection - Did Not Inspect    Complete: - RZC Reason 1 - - RZC Reason 2 - - Status - COMP - Miscellaneous/Review Comments - verified reading on meter# 13237323 0564 observed meter detected constant slow movement. meter not transmitting to handheld amr device, changed meter. "/>
  </r>
  <r>
    <s v="KY"/>
    <n v="50638397"/>
    <x v="2"/>
    <x v="5"/>
    <s v="5/8&quot; Water Meter Size"/>
    <s v="Neptune"/>
    <n v="20230215"/>
    <n v="5063840000000000"/>
    <x v="1"/>
    <s v="Check Meter, Verify Serial #, Read cx stated he would like someone to check meter probably needs to be replaced due to water usage for Service Period: Dec 21 to Jan 23 , 2023 Total Gallons: 29,17 2_x000a_no pets UpdateOrder_ _x000a_Customer is requesting for a call ahead - (859) 227-0264 UpdateOrder_ _x000a_Customer is also stating that they may have figured out what they issue may be. Customer states that the meter pit got filled with water and it must have shorted out when we came and did reading. [kinleyve] [2023-02-15 11:27:13]    Premise: - Meter Location - 4A, OS, FL - Reading Location - 4A, OS, FL    Activity: - Company Action - Secure Lid - Service Left - I05 ON at Pit - Service Found - I05 ON at Pit - Operated Control Point - C01 (Yes)    Meter: - New Meter 000000000064854592 got replaced for old Meter 088701030N - Meter:000000000064854592 - Category: Maintain - Option: Read Meter - Meter:000000000064854592 - Category: Replace - Option: Device &lt;(&gt;&amp;&lt;)&gt; Register Read Differs - New MIU 1575015214 got replaced for old MIU 000000001482163512 - Meter : 088701030N - Register 01 - Reading changed to -0723 - MIU:1575015214 - Category: Replace - Option: Replaced AMR / Touchpad    Inspection:    Complete: - RZC Reason 1 - - RZC Reason 2 - - Status - COMP "/>
  </r>
  <r>
    <s v="KY"/>
    <n v="50764056"/>
    <x v="0"/>
    <x v="5"/>
    <s v="5/8&quot; Water Meter Size"/>
    <s v="Mueller"/>
    <n v="20230217"/>
    <n v="5076410000000000"/>
    <x v="1"/>
    <s v="Inspect for Leak/High-Low Usage _x000a_ Have you found a leak, including a leaking toilet or faucet? : No,   Understanding More about your consumption, Customer Selected : none of these apply, Liability script offered and rejected. [deandj] [2023-02-17 15:52:20]    Premise:    Activity: - Company Action - Repair Replace Lid,Secure Lid - Service Found - I05 ON at Pit - Service Left - I05 ON at Pit - Operated Control Point - C01 (Yes)    Meter: - New Meter 000000000064854695 got replaced for old Meter H013247880 - New MIU 1575047280 got replaced for old MIU 000000000013247880 - Meter : H013247880 - Register 01 - Reading changed to -0519 - Meter:000000000064854695 - Category: Maintain - Option: Read Meter - Meter:000000000064854695 - Category: Replace - Option: Incompatable with RF - MIU:1575047280 - Category: Replace - Option: Replaced AMR / Touchpad    Inspection: - Customer Side Service Line - No - Customer Side Leak - No - Premise pass sewer inspection - Did Not Inspect    Complete: - RZC Reason 1 - - RZC Reason 2 - - Status - COMP - Miscellaneous/Review Comments - RF hasn't worked since 02/22/2021 changed the meter to get RF readings. "/>
  </r>
  <r>
    <s v="KY"/>
    <n v="50880959"/>
    <x v="2"/>
    <x v="5"/>
    <s v="5/8&quot; Water Meter Size"/>
    <s v="Mueller"/>
    <n v="20230217"/>
    <n v="5088100000000000"/>
    <x v="1"/>
    <s v="Inspect for Leak/High-Low Usage _x000a_ Very high usage following average estimate / please investigate / no leaks detected **********Have you found a leak, including a l eaking toilet or faucet? : No,   Understanding More about your consumption, Customer Selected : none of these apply, Liability scrip t offered and rejected. [kinleyve] [2023-02-17 09:56:51]    Premise:    Activity: - Company Action - Secure Lid - Service Found - I05 ON at Pit - Service Left - I05 ON at Pit - Operated Control Point - C01 (Yes)    Meter: - New Meter 000000000064854591 got replaced for old Meter H012725069 - Meter:000000000064854591 - Category: Maintain - Option: Read Meter - Meter:000000000064854591 - Category: Replace - Option: Device &lt;(&gt;&amp;&lt;)&gt; Register Read Differs - New MIU 1575012312 got replaced for old MIU 000000000012725069 - Meter : H012725069 - Register 01 - Reading changed to -0902 - MIU:1575012312 - Category: Replace - Option: Replaced AMR / Touchpad    Inspection:    Complete: - RZC Reason 1 - - RZC Reason 2 - - Status - COMP "/>
  </r>
  <r>
    <s v="KY"/>
    <n v="51606795"/>
    <x v="2"/>
    <x v="5"/>
    <s v="5/8&quot; Water Meter Size"/>
    <s v="Mueller"/>
    <n v="20230217"/>
    <n v="5160680000000000"/>
    <x v="1"/>
    <s v="Inspect for Leak/High-Low Usage Please check meter for accuracy. High reading. Per customer no leaks or problems. Special Handling has been requested for 02/17/2023 . Customer notified that Spec. Handl. does not guarantee service on requested day [kinleyve] [2023-02-17 12:07:23]    Premise:    Activity: - Company Action - Secure Lid - Service Found - I05 ON at Pit - Service Left - I05 ON at Pit - Operated Control Point - C01 (Yes)    Meter: - Meter:H013277710 - Category: Maintain - Option: Read Meter - New Meter 000000000064854593 got replaced for old Meter H013277710 - Meter:000000000064854593 - Category: Replace - Option: Device &lt;(&gt;&amp;&lt;)&gt; Register Read Differs - New MIU 1575018890 got replaced for old MIU 000000000013277710 - MIU:1575018890 - Category: Replace - Option: Replaced AMR / Touchpad - Meter:000000000064854593 - Category: Maintain - Option: Read Meter - Meter:000000000064854593 - Category: Maintain - Option: Verified No Movement on Meter - Meter : H013277710 - Register 01 - Reading changed to -0769    Inspection:    Complete: - RZC Reason 1 - - RZC Reason 2 - - Status - COMP - Miscellaneous/Review Comments - WO #525773130 - I did not find any movement on the meter indicating any leaks. I changed the meter due to the RF read not pick up. Unable to data log this meter. Sent to the meter shop to have the meter tested due to the sudden spike in the readings. "/>
  </r>
  <r>
    <s v="KY"/>
    <n v="53888462"/>
    <x v="3"/>
    <x v="5"/>
    <s v="5/8&quot; Water Meter Size"/>
    <s v="Mueller"/>
    <n v="20230220"/>
    <n v="5388850000000000"/>
    <x v="1"/>
    <s v="Zero Usage - See if Mtr Stuck(Escalator) [youngra] [02/20/2023 12:38 pm]    ****Premise****: - FSR Name : [youngra] [02/20/2023 12:16 pm]  - Meter Location : Side Left Front, Curb - Meter Location changed to : Side Left Rear, Utility Strip - Reading Location : Back Left, Property Line - Reading Location changed to : Side Left Rear, Property Line - Secure Access : Not Secure - Heat Type : Non Hot Water    ***Meter*** -#Meter# : 000000000014477867 - Meter# 000000000014477867  Replaced with 000000000064673659  Meter Serial# Entered by: Inventory verified - MIU1# 000000000014477867  Read Type:Mueller - RF - AMR  Replaced with 1572118300  Read Type:Neptune - RF - AMR  MIU Serial # Entered by: Inventory verified - MIU1# : 000000000014477867  Out Read: 0823  Read Captured: Typed - MIU1# : 1572118300  In Read: 00000  Read Captured: Typed    ****Activity****: - Found Service FSR Selected : I05 ON at Pit - Left Service FSR Selected : I05 ON at Pit - Point of Control Operated FSR Selected : C01 (Yes) - Activities performed for Meter Maintain to : 000000000064673659 : Located/Marked C/S,Meter # Verified,Read Meter,Tested Meter In Place ,Turned Off,Turned On,Verified No Movement on Meter - Reason for Meter Replace to : 000000000064673659 : Stopped Meter - Reason for MIU Replace to : 1572118300 Replaced AMR / Touchpad - Additional Actions Performed : Secure Lid    ****Inspection****: - Service Line Material : None - Customer Side Leak : None    ****Complete****: - Service Order was : COMP - Notes Captured by FSR : checked meter at outlet coupling now flow shown, pulled and replaced with new meter and miu - RZC Reason 1 : 000000000064673659 - METER CHNG "/>
  </r>
  <r>
    <s v="KY"/>
    <n v="50584866"/>
    <x v="2"/>
    <x v="5"/>
    <s v="5/8&quot; Water Meter Size"/>
    <s v="Mueller"/>
    <n v="20230221"/>
    <n v="5058490000000000"/>
    <x v="1"/>
    <s v="Change Meter change meter due to estimates Special Handling has been requested for 02/20/2023 . Customer notified that Spec. Handl. does not guarantee service on requested day [willouse] [02/21/2023 10:19 am]    ****Premise****: - FSR Name : [willouse] [02/21/2023 09:50 am]  - Meter Location : Front Left, Curb - Reading Location : Front Left, - Secure Access : Not Secure - Heat Type : Non Hot Water    ***Meter*** -#Meter# : H012486071 - Meter# H012486071  Replaced with 000000000064854576  Meter Serial# Entered by: Inventory verified - MIU1# 000000000012486071  Read Type:Mueller - RF - AMR  Replaced with 1575047724  Read Type:Neptune - RF - AMR  MIU Serial # Entered by: Inventory verified - MIU1# : 000000000012486071  Out Read: 0386  Read Captured: Typed - MIU1# : 1575047724  In Read: 00000  Read Captured: Typed    ****Activity****: - Found Service FSR Selected : I05 ON at Pit - Left Service FSR Selected : I05 ON at Pit - Point of Control Operated FSR Selected : C01 (Yes) - Activities performed for Meter Maintain to : 000000000064854576 : Read Meter - Reason for Meter Replace to : 000000000064854576 : Device &lt;(&gt;&amp;&lt;)&gt; Register Read Differs - Reason for MIU Replace to : 1575047724 Replaced AMR / Touchpad - Additional Actions Performed : Secure Lid    ****Inspection****: - Service Line Material : None - Customer Side Leak : None - Premise pass sewer inspection : Did Not Inspect    ****Complete****: - Service Order was : COMP - Office Review : Yes - Office Review Notes : Hersey meter was reading 0686 with device. Actual read on the register is 0386. Customer might need a billing adjustment. - Notes Captured by FSR : Hersey meter was giving a false reading and saying good read. Changed meter and MIU. "/>
  </r>
  <r>
    <s v="KY"/>
    <n v="50641255"/>
    <x v="2"/>
    <x v="5"/>
    <s v="5/8&quot; Water Meter Size"/>
    <s v="Neptune"/>
    <n v="20230221"/>
    <n v="5064130000000000"/>
    <x v="1"/>
    <s v="Inspect for Leak/High-Low Usage _x000a_ Have you found a leak, including a leaking toilet or faucet? : No,   Understanding More about your consumption, Customer Selected : none of these apply, Liability script offered and rejected. [kinleyve] [02/21/2023 10:28 am]    ****Premise****: - FSR Name : [kinleyve] [02/21/2023 09:53 am]  - Meter Location : Front Right, Property Line - Reading Location : Front Right, Property Line - Secure Access : Not Secure - Heat Type : Non Hot Water    ***Meter*** -#Meter# : 084383655N - Meter# 084383655N  Replaced with 000000000064854594  Meter Serial# Entered by: Inventory verified - MIU1# 000000001471805470  Read Type:Neptune - RF - AMR  Replaced with 1575024680  Read Type:Neptune - RF - AMR  MIU Serial # Entered by: Inventory verified - MIU1# : 000000001471805470  Out Read: 1098  Read Captured: Typed - MIU1# : 1575024680  In Read: 00000  Read Captured: Typed    ****Activity****: - Found Service FSR Selected : I05 ON at Pit - Left Service FSR Selected : I05 ON at Pit - Point of Control Operated FSR Selected : C01 (Yes) - Activities performed for Meter Maintain to : 000000000064854594 : Read Meter - Reason for Meter Replace to : 000000000064854594 : Device &lt;(&gt;&amp;&lt;)&gt; Register Read Differs - Reason for MIU Replace to : 1575024680 Replaced AMR / Touchpad - Additional Actions Performed : Secure Lid    ****Inspection****: - Service Line Material : None - Customer Side Leak : None    ****Complete****: - Service Order was : COMP - Notes Captured by FSR : WO# 525753431 - No leaks found and unable to data log this meter. Customer request a phone call regarding his high bill. "/>
  </r>
  <r>
    <s v="KY"/>
    <n v="50741602"/>
    <x v="2"/>
    <x v="5"/>
    <s v="5/8&quot; Water Meter Size"/>
    <s v="Neptune"/>
    <n v="20230221"/>
    <n v="5074160000000000"/>
    <x v="1"/>
    <s v="Inspect for Leak/High-Low Usage _x000a_Have you found a leak, including a leaking toilet or faucet? : No,   Understanding More about your consumption, Customer Selected :  none of these apply, [kinleyve] [02/21/2023 09:34 am]    ****Premise****: - FSR Name : [kinleyve] [02/21/2023 08:37 am]  - Meter Location : Side Left Front, Lawn/Field - Reading Location : Side Left Front, Lawn/Field - Secure Access : Not Secure - Heat Type : Non Hot Water    ***Meter*** -#Meter# : 091539872N - Meter# 091539872N  Replaced with 000000000064854595  Meter Serial# Entered by: Inventory verified - MIU1# 000000001485022880  Read Type:Neptune - RF - AMR  Replaced with 1575014500  Read Type:Neptune - RF - AMR  MIU Serial # Entered by: Inventory verified - MIU1# : 000000001485022880  Out Read: 0226  Read Captured: Typed - MIU1# : 1575014500  In Read: 00000  Read Captured: Typed    ****Activity****: - Found Service FSR Selected : I05 ON at Pit - Left Service FSR Selected : I05 ON at Pit - Point of Control Operated FSR Selected : C01 (Yes) - Activities performed for Meter Maintain to : 000000000064854595 : Read Meter - Reason for Meter Replace to : 000000000064854595 : Device &lt;(&gt;&amp;&lt;)&gt; Register Read Differs - Reason for MIU Replace to : 1575014500 Replaced AMR / Touchpad - Additional Actions Performed : Secure Lid    ****Inspection****: - Service Line Material : None - Customer Side Leak : None    ****Complete****: - Service Order was : COMP "/>
  </r>
  <r>
    <s v="KY"/>
    <n v="50896818"/>
    <x v="0"/>
    <x v="5"/>
    <s v="5/8&quot; Water Meter Size"/>
    <s v="Mueller"/>
    <n v="20230221"/>
    <n v="5089680000000000"/>
    <x v="1"/>
    <s v="Stop Consec Est - Outside _x000a_ No pets received several estimated  Liability script offered and rejected. [deandj] [02/21/2023 13:21 pm]    ****Premise****: - FSR Name : [deandj] [02/21/2023 12:39 pm]  - Meter Location : Front Left, Utility Strip - Reading Location : , - Secure Access : Not Secure - Heat Type : Non Hot Water    ***Meter*** -#Meter# : H013245045 - Meter# H013245045  Replaced with 000000000064854689  Meter Serial# Entered by: Inventory verified - MIU1# 000000000013245045  Read Type:Mueller - RF - AMR  Replaced with 1575046612  Read Type:Neptune - RF - AMR  MIU Serial # Entered by: Inventory verified - MIU1# : 000000000013245045  Out Read: 0836  Read Captured: Typed - MIU1# : 1575046612  In Read: 00000  Read Captured: Typed    ****Activity****: - Found Service FSR Selected : I05 ON at Pit - Left Service FSR Selected : I05 ON at Pit - Point of Control Operated FSR Selected : C01 (Yes) - Activities performed for Meter Maintain to : 000000000064854689 : Read Meter - Reason for Meter Replace to : 000000000064854689 : Incompatable with RF - Reason for MIU Replace to : 1575046612 Replaced AMR / Touchpad - Additional Actions Performed : Secure Lid    ****Inspection****: - Service Line Material : None - Customer Side Leak : None - Premise pass sewer inspection : Did Not Inspect    ****Complete****: - Service Order was : COMP - Notes Captured by FSR : RF hasn't worked since 02/22/2021 changed meter to stop the estimates. "/>
  </r>
  <r>
    <s v="KY"/>
    <n v="50772036"/>
    <x v="0"/>
    <x v="5"/>
    <s v="5/8&quot; Water Meter Size"/>
    <s v="Neptune"/>
    <n v="20230222"/>
    <n v="5077200000000000"/>
    <x v="1"/>
    <s v="Change Meter per SCrowe wire has been cut and needs a meter change (CJ Hughes) [suttonjt] [02/22/2023 11:29 am]    ****Premise****: - FSR Name : [suttonjt] [02/22/2023 11:06 am]  - Meter Location : Front Right, Driveway - Reading Location : Front Right, Driveway - Secure Access : Not Secure - Heat Type : Non Hot Water    ***Meter*** -#Meter# : 078140990J - Meter# 078140990J  Replaced with 000000000064854644  Meter Serial# Entered by: Inventory verified - MIU1# 000000001490358208  Read Type:Neptune - RF - AMR  Replaced with 1575046872  Read Type:Neptune - RF - AMR  MIU Serial # Entered by: Inventory verified - MIU1# : 000000001490358208  Out Read: 2166  Read Captured: Typed - MIU1# : 1575046872  In Read: 00000  Read Captured: Typed    ****Activity****: - Found Service FSR Selected : I05 ON at Pit - Left Service FSR Selected : I05 ON at Pit - Point of Control Operated FSR Selected : C01 (Yes) - Activities performed for Meter Maintain to : 000000000064854644 : Read Meter - Reason for Meter Replace to : 000000000064854644 : Incompatable with RF - Reason for MIU Replace to : 1575046872 Replaced AMR / Touchpad    ****Inspection****: - Service Line Material : None - Customer Side Leak : None - Premise pass sewer inspection : Did Not Inspect    ****Complete****: - Service Order was : COMP - Notes Captured by FSR : changed meter due to our contractor cj hughes broke antenna and miu wires had order per s.crowe "/>
  </r>
  <r>
    <s v="KY"/>
    <n v="50893223"/>
    <x v="0"/>
    <x v="5"/>
    <s v="5/8&quot; Water Meter Size"/>
    <s v="Mueller"/>
    <n v="20230222"/>
    <n v="5089320000000000"/>
    <x v="1"/>
    <s v="Inspect for Leak/High-Low Usage _x000a_ Have you found a leak, including a leaking toilet or faucet? : No,   Understanding More about your consumption, Customer Selected : none of these apply,_x000a_Vacant property and customer has checked for leaks but got high billletter after one estimate Liability scrip t offered and rejected. UpdateOrder_02/13/2023_1203_ROBERTC3 Property manager Jennifer can be reached if needed to come by from property management office h er cell is above numbe r_x000a_but as house vacant she states no one will be present [winerdj] [02/22/2023 15:12 pm]    ****Premise****: - FSR Name : [winerdj] [02/22/2023 14:34 pm]  - Meter Location : Front Right, Curb - Reading Location : Front Right, Curb - Secure Access : Not Secure - Heat Type : Non Hot Water    ***Meter*** -#Meter# : H013236825 - Meter# H013236825  Replaced with 000000000064854471  Meter Serial# Entered by: Inventory verified - MIU1# 000000000013236825  Read Type:Mueller - RF - AMR  Replaced with 1575047970  Read Type:Neptune - RF - AMR  MIU Serial # Entered by: Inventory verified - MIU1# : 000000000013236825  Out Read: 0489  Read Captured: Typed - MIU1# : 1575047970  In Read: 00000  Read Captured: Typed    ****Activity****: - Found Service FSR Selected : I05 ON at Pit - Left Service FSR Selected : I05 ON at Pit - Point of Control Operated FSR Selected : C01 (Yes) - Activities performed for Meter Maintain to : 000000000064854471 : Read Meter,Verified No Movement on Meter - Reason for Meter Replace to : 000000000064854471 : Incompatable with RF - Reason for MIU Replace to : 1575047970 Replaced AMR / Touchpad    ****Inspection****: - Service Line Material : None - Customer Side Leak : None - FUNO Selected : Curb stop broken, Equipment Reliability - Premise pass sewer inspection : Did Not Inspect    ****Complete****: - Service Order was : COMP - Notes Captured by FSR : verified reading, no movement detected on meter. meter not transmitting causing estimates, changed meter to stop estimates and enable amr readings. during meter change cut off did not com"/>
  </r>
  <r>
    <s v="KY"/>
    <n v="50701886"/>
    <x v="2"/>
    <x v="5"/>
    <s v="5/8&quot; Water Meter Size"/>
    <s v="Neptune"/>
    <n v="20230223"/>
    <n v="5070190000000000"/>
    <x v="1"/>
    <s v="Change MeterPeriodicOutsideSet [kinleyve] [02/23/2023 17:52 pm]    ****Premise****: - FSR Name : [kinleyve] [02/23/2023 16:26 pm]  - Meter Location : Front Right, Curb - Reading Location : Front Right, Curb - Secure Access : Not Secure - Heat Type : Non Hot Water    ***Meter*** -#Meter# : 091370842N - Meter# 091370842N  Replaced with 000000000064854458  Meter Serial# Entered by: Inventory verified - MIU1# 000000001484598956  Read Type:Neptune - RF - AMR  Replaced with 1572109688  Read Type:Neptune - RF - AMR  MIU Serial # Entered by: Inventory verified - MIU1# : 000000001484598956  Out Read: 0481  Read Captured: Typed - MIU1# : 1572109688  In Read: 00000  Read Captured: Typed    ****Activity****: - Found Service FSR Selected : I05 ON at Pit - Left Service FSR Selected : I05 ON at Pit - Point of Control Operated FSR Selected : C01 (Yes) - Activities performed for Meter Maintain to : 000000000064854458 : Read Meter - Reason for Meter Replace to : 000000000064854458 : Device &lt;(&gt;&amp;&lt;)&gt; Register Read Differs - Reason for MIU Replace to : 1572109688 Replaced AMR / Touchpad - Additional Actions Performed : Secure Lid    ****Inspection****: - Service Line Material : None - Customer Side Leak : None    ****Complete****: - Service Order was : COMP "/>
  </r>
  <r>
    <s v="KY"/>
    <n v="50751648"/>
    <x v="2"/>
    <x v="5"/>
    <s v="5/8&quot; Water Meter Size"/>
    <s v="Neptune"/>
    <n v="20230223"/>
    <n v="5075160000000000"/>
    <x v="1"/>
    <s v="Check Meter, Verify Serial #, Read [kinleyve] [02/23/2023 16:57 pm]    ****Premise****: - FSR Name : [kinleyve] [02/23/2023 16:52 pm]  - Meter Location : , - Meter Location changed to : Front Left, Property Line - Reading Location : , - Secure Access : Not Secure - Heat Type : Non Hot Water    ***Meter*** -#Meter# : 091371267N - Meter# 091371267N  Replaced with 000000000064854459  Meter Serial# Entered by: Inventory verified - MIU1# 000000001484673380  Read Type:Neptune - RF - AMR  Replaced with 1573902814  Read Type:Neptune - RF - AMR  MIU Serial # Entered by: Inventory verified - MIU1# : 000000001484673380  Out Read: 0270  Read Captured: Typed - MIU1# : 1573902814  In Read: 00000  Read Captured: Typed    ****Activity****: - Found Service FSR Selected : I05 ON at Pit - Left Service FSR Selected : I05 ON at Pit - Point of Control Operated FSR Selected : C01 (Yes) - Activities performed for Meter Maintain to : 000000000064854459 : Read Meter - Reason for Meter Replace to : 000000000064854459 : Device &lt;(&gt;&amp;&lt;)&gt; Register Read Differs - Reason for MIU Replace to : 1573902814 Replaced AMR / Touchpad    ****Inspection****: - Service Line Material : None - Customer Side Leak : None    ****Complete****: - Service Order was : COMP "/>
  </r>
  <r>
    <s v="KY"/>
    <n v="50563706"/>
    <x v="0"/>
    <x v="5"/>
    <s v="5/8&quot; Water Meter Size"/>
    <s v="Neptune"/>
    <n v="20230224"/>
    <n v="5056370000000000"/>
    <x v="1"/>
    <s v="Inspect for Leak/High-Low Usage _x000a_ Have you found a leak, including a leaking toilet or faucet? : No,   Understanding More about your consumption, Customer Selected : none of these apply,_x000a_Please call ahead at 859-412-8406._x000a_Customer's usage increased and nothing new changed inside. Please verify r eading and check meter for leaks and service line.  Liability script offered and rejected. [winerdj] [02/24/2023 11:19 am]    ****Premise****: - FSR Name : [winerdj] [02/24/2023 10:29 am]  - Meter Location : Front Right, Curb - Reading Location : Front Right, Curb - Secure Access : Not Secure - Heat Type : Non Hot Water    ***Meter*** -#Meter# : 085687227N - Meter# 085687227N  Replaced with 000000000064854468  Meter Serial# Entered by: Inventory verified - MIU1# 000000001490708618  Read Type:Neptune - RF - AMR  Replaced with 1572109010  Read Type:Neptune - RF - AMR  MIU Serial # Entered by: Inventory verified - MIU1# : 000000001490708618  Out Read: 0542  Read Captured: Typed - MIU1# : 1572109010  In Read: 00000  Read Captured: Typed    ****Activity****: - Found Service FSR Selected : I05 ON at Pit - Left Service FSR Selected : I05 ON at Pit - Point of Control Operated FSR Selected : C01 (Yes) - Activities performed for Meter Maintain to : 000000000064854468 : Read Meter,Verified No Movement on Meter - Reason for Meter Replace to : 000000000064854468 : Incompatable with RF - Reason for MIU Replace to : 1572109010 Replaced AMR / Touchpad    ****Inspection****: - Service Line Material : None - Customer Side Leak : None - Premise pass sewer inspection : Did Not Inspect    ****Complete****: - Service Order was : COMP - Notes Captured by FSR : meter not transmitting causing estimates, changed meter to stop estimates. high bill resulting from low estimates and actual reading had unbilled consumption including broken line during cold weather. "/>
  </r>
  <r>
    <s v="KY"/>
    <n v="53848524"/>
    <x v="2"/>
    <x v="5"/>
    <s v="5/8&quot; Water Meter Size"/>
    <s v="Mueller"/>
    <n v="20230224"/>
    <n v="5384850000000000"/>
    <x v="1"/>
    <s v="Inspect for Leak/High-Low Usage _x000a_ Have you found a leak, including a leaking toilet or faucet? : No,   Understanding More about your consumption, Customer Selected : none of these apply, Liability script offered and rejected. [kinleyve] [02/24/2023 14:28 pm]    ****Premise****: - FSR Name : [kinleyve] [02/24/2023 13:50 pm]  - Meter Location : Front Right, Lawn/Field - Reading Location : Front Right, Lawn/Field - Secure Access : Not Secure - Heat Type : Non Hot Water    ***Meter*** -#Meter# : 000000000014433918 - Meter# 000000000014433918  Replaced with 000000000064854460  Meter Serial# Entered by: Inventory verified - MIU1# 000000000014433918  Read Type:Mueller - RF - AMR  Replaced with 1572108450  Read Type:Neptune - RF - AMR  MIU Serial # Entered by: Inventory verified - MIU1# : 000000000014433918  Out Read: 0846  Read Captured: Typed - MIU1# : 1572108450  In Read: 00000  Read Captured: Typed    ****Activity****: - Found Service FSR Selected : I05 ON at Pit - Left Service FSR Selected : I05 ON at Pit - Point of Control Operated FSR Selected : C01 (Yes) - Activities performed for Meter Maintain to : 000000000064854460 : Read Meter - Reason for Meter Replace to : 000000000064854460 : Device &lt;(&gt;&amp;&lt;)&gt; Register Read Differs - Reason for MIU Replace to : 1572108450 Replaced AMR / Touchpad    ****Inspection****: - Service Line Material : None - Customer Side Leak : None    ****Complete****: - Service Order was : COMP "/>
  </r>
  <r>
    <s v="KY"/>
    <n v="50713433"/>
    <x v="2"/>
    <x v="5"/>
    <s v="5/8&quot; Water Meter Size"/>
    <s v="Mueller"/>
    <n v="20230227"/>
    <n v="5071340000000000"/>
    <x v="1"/>
    <s v="Priority Read for Billing [kinleyve] [02/27/2023 10:19 am]    ****Premise****: - FSR Name : [kinleyve] [02/27/2023 09:53 am]  - Meter Location : Side Right Front, Property Line - Reading Location : Side Right Front, Property Line - Secure Access : Not Secure - Heat Type : Non Hot Water    ***Meter*** -#Meter# : H012624444 - Meter# H012624444  Replaced with 000000000064854461  Meter Serial# Entered by: Inventory verified - MIU1# - 000000000012624444  Read Type:Mueller - RF - AMR  Replaced with 1572962652  Read Type:Neptune - RF - AMR  MIU Serial # Entered by: Inventory verified - MIU1# - 000000000012624444  Out Read: 0897  Read Captured: Typed - MIU1# - 1572962652  In Read: 00000  Read Captured: Typed    ****Activity****: - Found Service FSR Selected : I05 ON at Pit - Left Service FSR Selected : I05 ON at Pit - Point of Control Operated FSR Selected : C01 (Yes) - Activities performed for Meter Maintain to : 000000000064854461 : Read Meter - Reason for Meter Replace to : 000000000064854461 : Device &lt;(&gt;&amp;&lt;)&gt; Register Read Differs - Reason for MIU Replace to : 1572962652 Replaced AMR / Touchpad - Additional Actions Performed : Secure Lid    ****Inspection****: - Service Line Material : None - Customer Side Leak : None    ****Complete****: - Service Order was : COMP "/>
  </r>
  <r>
    <s v="KY"/>
    <n v="50734564"/>
    <x v="2"/>
    <x v="5"/>
    <s v="5/8&quot; Water Meter Size"/>
    <s v="Mueller"/>
    <n v="20230227"/>
    <n v="5073460000000000"/>
    <x v="1"/>
    <s v="Priority Read for Billing [kinleyve] [02/27/2023 15:47 pm]    ****Premise****: - FSR Name : [kinleyve] [02/27/2023 14:42 pm]  - Meter Location : Front Right, Sidewalk - Meter Location changed to : Front Right, Sidewalk - Reading Location : , Sidewalk - Secure Access : Not Secure - Heat Type : Non Hot Water    ***Meter*** -#Meter# : H012661810 - Meter# H012661810  Replaced with 000000000064854466  Meter Serial# Entered by: Inventory verified - MIU1# - 000000000012661810  Read Type:Mueller - RF - AMR  Replaced with 1572109200  Read Type:Neptune - RF - AMR  MIU Serial # Entered by: Inventory verified - MIU1# - 000000000012661810  Out Read: 0732  Read Captured: Typed - MIU1# - 1572109200  In Read: 00000  Read Captured: Typed    ****Activity****: - Found Service FSR Selected : I05 ON at Pit - Left Service FSR Selected : I05 ON at Pit - Point of Control Operated FSR Selected : C01 (Yes) - Activities performed for Meter Maintain to : 000000000064854466 : Read Meter - Reason for Meter Replace to : 000000000064854466 : Device &lt;(&gt;&amp;&lt;)&gt; Register Read Differs - Reason for MIU Replace to : 1572109200 Replaced AMR / Touchpad - Additional Actions Performed : Secure Lid    ****Inspection****: - Service Line Material : None - Customer Side Leak : None    ****Complete****: - Service Order was : COMP "/>
  </r>
  <r>
    <s v="KY"/>
    <n v="50771361"/>
    <x v="2"/>
    <x v="5"/>
    <s v="5/8&quot; Water Meter Size"/>
    <s v="Mueller"/>
    <n v="20230227"/>
    <n v="5077140000000000"/>
    <x v="1"/>
    <s v="Zero Usage - See if Mtr Stuck _x000a_ Na Liability script offered and rejected. [tellezjm] [02/27/2023 08:51 am]    ****Premise****: - FSR Name : [tellezjm] [02/27/2023 08:23 am]  - Meter Location : Front Left, Lawn/Field - Meter Location changed to : Front Right, Utility Strip - Reading Location : , - Secure Access : Not Secure - Heat Type : Non Hot Water    ***Meter*** -#Meter# : H012662182 - Meter# H012662182  Replaced with 000000000064854530  Meter Serial# Entered by: Inventory verified - MIU1# - 000000000012662182  Read Type:Mueller - RF - AMR  Replaced with 1575005112  Read Type:Neptune - RF - AMR  MIU Serial # Entered by: Inventory verified - MIU1# - 000000000012662182  Out Read: 0907  Read Captured: Typed - MIU1# - 1575005112  In Read: 00000  Read Captured: Typed    ****Activity****: - Found Service FSR Selected : I05 ON at Pit - Left Service FSR Selected : I05 ON at Pit - Point of Control Operated FSR Selected : C01 (Yes) - Activities performed for Meter Maintain to : 000000000064854530 : Read Meter - Reason for Meter Replace to : 000000000064854530 : Device &lt;(&gt;&amp;&lt;)&gt; Register Read Differs - Reason for MIU Replace to : 1575005112 Replaced AMR / Touchpad - Additional Actions Performed : Secure Lid,Repair Replace Lid    ****Inspection****: - Service Line Material : None - Customer Side Leak : None - Premise pass sewer inspection : Did Not Inspect    ****Complete****: - Service Order was : COMP - Notes Captured by FSR : located checked meter, it was not stuck, meter did give false reading on reading device, spoke with customer changed meter, set new meter, MIU, antenna and 1hole lid, flushed at setting new meter read good on device. - RZC Reason 1 : 000000000064854530 - METER CHNG "/>
  </r>
  <r>
    <s v="KY"/>
    <n v="50909436"/>
    <x v="2"/>
    <x v="5"/>
    <s v="5/8&quot; Water Meter Size"/>
    <s v="Mueller"/>
    <n v="20230227"/>
    <n v="5090940000000000"/>
    <x v="1"/>
    <s v="Priority Read for Billing [kinleyve] [02/27/2023 09:47 am]    ****Premise****: - FSR Name : [kinleyve] [02/27/2023 09:16 am]  - Meter Location : Front Left, Curb - Reading Location : Front Left, Utility Strip - Secure Access : Not Secure - Heat Type : Non Hot Water    ***Meter*** -#Meter# : H012725294 - Meter# H012725294  Replaced with 000000000064854462  Meter Serial# Entered by: Inventory verified - MIU1# - 000000000012725294  Read Type:Mueller - RF - AMR  Replaced with 1573906516  Read Type:Neptune - RF - AMR  MIU Serial # Entered by: Inventory verified - MIU1# - 000000000012725294  Out Read: 0444  Read Captured: Typed - MIU1# - 1573906516  In Read: 00000  Read Captured: Typed    ****Activity****: - Found Service FSR Selected : I05 ON at Pit - Left Service FSR Selected : I05 ON at Pit - Point of Control Operated FSR Selected : C01 (Yes) - Activities performed for Meter Maintain to : 000000000064854462 : Read Meter - Reason for Meter Replace to : 000000000064854462 : Device &lt;(&gt;&amp;&lt;)&gt; Register Read Differs - Reason for MIU Replace to : 1573906516 Replaced AMR / Touchpad - Additional Actions Performed : Secure Lid    ****Inspection****: - Service Line Material : None - Customer Side Leak : None    ****Complete****: - Service Order was : COMP "/>
  </r>
  <r>
    <s v="KY"/>
    <n v="50613121"/>
    <x v="2"/>
    <x v="5"/>
    <s v="5/8&quot; Water Meter Size"/>
    <s v="Mueller"/>
    <n v="20230228"/>
    <n v="5061310000000000"/>
    <x v="1"/>
    <s v="Test Meter_Customer Request Please bring this meter to the shop for testing, customer filed a PSC complaint and would like to have this meter test it. Special Handling has been requested for 02/28/2023 . Customer notified that Spec. Handl. does not guarantee service on requested day [deandj] [02/28/2023 10:26 am]    ****Premise****: - FSR Name : [deandj] [02/28/2023 09:42 am]  - Meter Location : Side Left Front, Sidewalk - Reading Location : Side Left Front, Curb - Secure Access : Not Secure - Heat Type : Non Hot Water    ***Meter*** -#Meter# : H012488294 - Meter# H012488294  Replaced with 000000000064854834  Meter Serial# Entered by: Inventory verified - MIU1# - 000000000012488294  Read Type:Mueller - RF - AMR  Replaced with 1575015504  Read Type:Neptune - RF - AMR  MIU Serial # Entered by: Inventory verified - MIU1# - 000000000012488294  Out Read: 0421  Read Captured: Typed - MIU1# - 1575015504  In Read: 00000  Read Captured: Typed    ****Activity****: - Found Service FSR Selected : I05 ON at Pit - Left Service FSR Selected : I05 ON at Pit - Point of Control Operated FSR Selected : C01 (Yes) - Activities performed for Meter Maintain to : 000000000064854834 : Read Meter - Reason for Meter Replace to : 000000000064854834 : Device &lt;(&gt;&amp;&lt;)&gt; Register Read Differs - Reason for MIU Replace to : 1575015504 Replaced AMR / Touchpad - Additional Actions Performed : Repair Replace Lid,Secure Lid    ****Inspection****: - Service Line Material : None - Customer Side Leak : None - Premise pass sewer inspection : Did Not Inspect    ****Complete****: - Service Order was : COMP - Office Review : Yes - Office Review Notes : RF read 0401 (Good Read) the dial read 0421 reading on 01/31/2023 was 0489 I pulled for test. - Notes Captured by FSR : Pulled meter for test. "/>
  </r>
  <r>
    <s v="KY"/>
    <n v="50809176"/>
    <x v="2"/>
    <x v="5"/>
    <s v="5/8&quot; Water Meter Size"/>
    <s v="Mueller"/>
    <n v="20230228"/>
    <n v="5080920000000000"/>
    <x v="1"/>
    <s v="Priority Read for Billing Please repair/replace reading device. The route reads and service reads are out of line. [willouse] [02/28/2023 13:32 pm]    ****Premise****: - FSR Name : [willouse] [02/28/2023 12:36 pm]  - Meter Location : Front Right, Curb - Reading Location : Front Right, Utility Strip - Secure Access : Not Secure - Heat Type : Non Hot Water    ***Meter*** -#Meter# : H012712167 - Meter# H012712167  Replaced with 000000000064854574  Meter Serial# Entered by: Inventory verified - MIU1# - 000000000012712167  Read Type:Mueller - RF - AMR  Replaced with 1574996390  Read Type:Neptune - RF - AMR  MIU Serial # Entered by: Inventory verified - MIU1# - 000000000012712167  Out Read: 0493  Read Captured: Typed - MIU1# - 1574996390  In Read: 00000  Read Captured: Typed    ****Activity****: - Found Service FSR Selected : I05 ON at Pit - Left Service FSR Selected : I05 ON at Pit - Point of Control Operated FSR Selected : C01 (Yes) - Activities performed for Meter Maintain to : 000000000064854574 : Read Meter - Reason for Meter Replace to : 000000000064854574 : Device &lt;(&gt;&amp;&lt;)&gt; Register Read Differs - Reason for MIU Replace to : 1574996390 Replaced AMR / Touchpad - Additional Actions Performed : Secure Lid,Repair Replace Lid    ****Inspection****: - Service Line Material : None - Customer Side Leak : None - Premise pass sewer inspection : Did Not Inspect    ****Complete****: - Service Order was : COMP - Notes Captured by FSR : Hersey meter was giving a reading of 0423 with device and saying good read, when actual read on the register is 0493. Changed meter and MIU and replaced solid lid with new two hole lid for the antennas. "/>
  </r>
  <r>
    <s v="KY"/>
    <n v="50859521"/>
    <x v="2"/>
    <x v="5"/>
    <s v="5/8&quot; Water Meter Size"/>
    <s v="Mueller"/>
    <n v="20230228"/>
    <n v="5085950000000000"/>
    <x v="1"/>
    <s v="Priority Read for Billing Please repair/replace reading device. Reads are all over the place. [willouse] [02/28/2023 14:56 pm]    ****Premise****: - FSR Name : [willouse] [02/28/2023 14:35 pm]  - Meter Location : Front Right, Curb - Reading Location : Front Right, Utility Strip - Secure Access : Not Secure - Heat Type : Non Hot Water    ***Meter*** -#Meter# : H012675689 - Meter# H012675689  Replaced with 000000000064854608  Meter Serial# Entered by: Inventory verified - MIU1# - 000000000012675689  Read Type:Mueller - RF - AMR  Replaced with 1574991026  Read Type:Neptune - RF - AMR  MIU Serial # Entered by: Inventory verified - MIU1# - 000000000012675689  Out Read: 0933  Read Captured: Typed - MIU1# - 1574991026  In Read: 00000  Read Captured: Typed    ****Activity****: - Found Service FSR Selected : I05 ON at Pit - Left Service FSR Selected : I05 ON at Pit - Point of Control Operated FSR Selected : C01 (Yes) - Activities performed for Meter Maintain to : 000000000064854608 : Read Meter - Reason for Meter Replace to : 000000000064854608 : Device &lt;(&gt;&amp;&lt;)&gt; Register Read Differs - Reason for MIU Replace to : 1574991026 Replaced AMR / Touchpad - Additional Actions Performed : Secure Lid    ****Inspection****: - Service Line Material : None - Customer Side Leak : None - Premise pass sewer inspection : Did Not Inspect    ****Complete****: - Service Order was : COMP - Notes Captured by FSR : Hersey meter was giving a reading of 0732 with device, but register reads 0933. Changed meter and MIU. "/>
  </r>
  <r>
    <s v="KY"/>
    <n v="54369865"/>
    <x v="2"/>
    <x v="5"/>
    <s v="5/8&quot; Water Meter Size"/>
    <s v="Badger"/>
    <n v="20230228"/>
    <n v="5436990000000000"/>
    <x v="1"/>
    <s v="Change MeterPeriodicOutsideSet [tellezjm] [02/28/2023 17:45 pm]    ****Premise****: - FSR Name : [tellezjm] [02/28/2023 16:14 pm]  - Meter Location : Front Right, Lawn/Field - Reading Location : Front Right, Lawn/Field - Secure Access : Not Secure - Heat Type : Non Hot Water    ***Meter*** -#Meter# : 000000000026730450 - Meter# 000000000026730450  Replaced with 000000000064854828  Meter Serial# Entered by: Inventory verified - MIU1# - 000000001543731222  Out Read: 03221  Read Captured: Typed - MIU1# - 000000001543731222  In Read: 00000  Read Captured: Typed    ****Activity****: - Found Service FSR Selected : I05 ON at Pit - Left Service FSR Selected : I05 ON at Pit - Point of Control Operated FSR Selected : C01 (Yes) - Activities performed for Meter Maintain to : 000000000064854828 : Read Meter,Meter # Verified,Verified Movement on Meter - Reason for Meter Replace to : 000000000064854828 : Device &lt;(&gt;&amp;&lt;)&gt; Register Read Differs - Additional Actions Performed : Secure Lid    ****Inspection****: - Service Line Material : None - Customer Side Leak : None - Premise pass sewer inspection : Did Not Inspect    ****Complete****: - Service Order was : COMP - Notes Captured by FSR : searched and located uncovered meter, checked meter it was reading all dots on reading device, MIU was good, saw movement on meter, spoke with customer and helped her isolate and find leak we shut off main house valve leaked stopped, found out that it was upstairs toilet overflow leaking shut off toilet valve for customer who is an elderly lady, changed out meter, set new meter, reset MIU, had customer flush inside new meter read good on device. leak did stop. "/>
  </r>
  <r>
    <s v="KY"/>
    <n v="56053750"/>
    <x v="0"/>
    <x v="5"/>
    <s v="1&quot; Water Meter Size"/>
    <s v="Badger"/>
    <n v="20230302"/>
    <n v="5605380000000000"/>
    <x v="1"/>
    <s v="Change Meter [branchj2] [03/02/2023 12:41 pm]    ****Premise****: - FSR Name : [branchj2] [03/02/2023 12:35 pm]  - Meter Location : Front Right, Property Line - Reading Location : Front Right, Property Line - Secure Access : Not Secure - Heat Type : Non Hot Water    ***Meter*** -#Meter# : 000000000027257865 - Meter# 000000000027257865  Replaced with 000000000027486330  Meter Serial# Entered by: Inventory verified - MIU1# - 000000001572773752  Read Type:Neptune - RF - AMR  Replaced with 1575036546  Read Type:Neptune - RF - AMR  MIU Serial # Entered by: Inventory verified - MIU1# - 000000001572773752  Out Read: 00065  Read Captured: Typed - MIU1# - 1575036546  In Read: 00000  Read Captured: Typed    ****Activity****: - Found Service FSR Selected : I05 ON at Pit - Left Service FSR Selected : I05 ON at Pit - Point of Control Operated FSR Selected : C01 (Yes) - Activities performed for Meter Maintain to : 000000000027486330 : Read Meter - Reason for Meter Replace to : 000000000027486330 : Incompatable with RF - Reason for MIU Replace to : 1575036546 Deactivate Cellular MIU - Damaged - Additional Actions Performed : Secure Lid    ****Inspection****: - Service Line Material : None - Customer Side Leak : None - Premise pass sewer inspection : Did Not Inspect    ****Complete****: - Service Order was : COMP "/>
  </r>
  <r>
    <s v="KY"/>
    <n v="54503723"/>
    <x v="2"/>
    <x v="5"/>
    <s v="5/8&quot; Water Meter Size"/>
    <s v="Badger"/>
    <n v="20230304"/>
    <n v="5450370000000000"/>
    <x v="0"/>
    <n v="0"/>
  </r>
  <r>
    <s v="KY"/>
    <n v="50672405"/>
    <x v="2"/>
    <x v="5"/>
    <s v="5/8&quot; Water Meter Size"/>
    <s v="Mueller"/>
    <n v="20230305"/>
    <n v="5067240000000000"/>
    <x v="1"/>
    <s v="Repair/Install Reading Device [mulligme] [03/05/2023 10:19 am]    ****Premise****: - FSR Name : [mulligme] [03/05/2023 09:36 am]  - Meter Location : Back Left, Lawn/Field - Reading Location : Back Left, Lawn/Field - Secure Access : Not Secure - Heat Type : Non Hot Water    ***Meter*** -#Meter# : H012454111 - Meter# H012454111  Replaced with 000000000064854847  Meter Serial# Entered by: Inventory verified - MIU1# - 000000000012454111  Read Type:Mueller - RF - AMR  Replaced with 1575446476  Read Type:Neptune - RF - AMR  MIU Serial # Entered by: Inventory verified - MIU1# - 000000000012454111  Out Read: 0466  Read Captured: Typed - MIU1# - 1575446476  In Read: 00000  Read Captured: Typed    ****Activity****: - Found Service FSR Selected : I05 ON at Pit - Left Service FSR Selected : I05 ON at Pit - Point of Control Operated FSR Selected : C01 (Yes) - Activities performed for Meter Maintain to : 000000000064854847 : Read Meter,Pumped Out Pit - Reason for Meter Replace to : 000000000064854847 : Device &lt;(&gt;&amp;&lt;)&gt; Register Read Differs - Reason for MIU Replace to : 1575446476 Replaced AMR / Touchpad - Additional Actions Performed : Secure Lid,Repair Replace Lid    ****Inspection****: - Service Line Material : None - Customer Side Leak : None    ****Complete****: - Service Order was : COMP - Notes Captured by FSR : Change meter due to meter not matching up with belt clip. False reading "/>
  </r>
  <r>
    <s v="KY"/>
    <n v="60398580"/>
    <x v="3"/>
    <x v="5"/>
    <s v="5/8&quot; Water Meter Size"/>
    <s v="Badger"/>
    <n v="20230305"/>
    <n v="6039860000000000"/>
    <x v="0"/>
    <s v="Check Meter, Verify Serial #, Read check meter [simpsods] [03/05/2023 08:45 am]    ****Premise****: - FSR Name : [simpsods] [03/05/2023 08:37 am]  - Meter Location : Front Left, Utility Strip - Reading Location : Front Left, Property Line - Secure Access : Not Secure - Heat Type : Non Hot Water    ***Meter*** -#Meter# : 000000000027526699 - MIU1# - 000000001564714166  Read Captured: No Read Obtained    ****Activity****: - Found Service FSR Selected : I05 ON at Pit - Left Service FSR Selected : I05 ON at Pit - Point of Control Operated FSR Selected : C02 (No) - Activities performed for Meter Maintain to : 000000000027526699 : Read Meter    ****Inspection****: - Service Line Material : None - Customer Side Leak : None    ****Complete****: - Service Order was : COMP - Office Review : Yes - Office Review Notes : found meter changed meter number 64854940 miu 1575045826 read 00028 - Notes Captured by FSR : found meter changed meter number 64854940 miu 1575045826 read 00028 "/>
  </r>
  <r>
    <s v="KY"/>
    <n v="50731308"/>
    <x v="0"/>
    <x v="5"/>
    <s v="5/8&quot; Water Meter Size"/>
    <s v="Neptune"/>
    <n v="20230306"/>
    <n v="5073130000000000"/>
    <x v="1"/>
    <s v="Stop Consec Est - Outside _x000a_ Vivian received a high estimated bill and is disputing the billing [deandj] [03/06/2023 15:23 pm]    ****Premise****: - FSR Name : [deandj] [03/06/2023 14:42 pm]  - Meter Location : Front Right, Curb - Meter Location changed to : Front Right, Utility Strip - Reading Location : Front Right, Utility Strip - Secure Access : Not Secure - Heat Type : Non Hot Water    ***Meter*** -#Meter# : 089967640N - Meter# 089967640N  Replaced with 000000000064854833  Meter Serial# Entered by: Inventory verified - MIU1# - 000000001483272026  Read Type:Neptune - RF - AMR  Replaced with 1575058792  Read Type:Neptune - RF - AMR  MIU Serial # Entered by: Inventory verified - MIU1# - 000000001483272026  Out Read: 0182  Read Captured: Typed - MIU1# - 1575058792  In Read: 00000  Read Captured: Typed    ****Activity****: - Found Service FSR Selected : I05 ON at Pit - Left Service FSR Selected : I05 ON at Pit - Point of Control Operated FSR Selected : C01 (Yes) - Activities performed for Meter Maintain to : 000000000064854833 : Read Meter - Reason for Meter Replace to : 000000000064854833 : Incompatable with RF - Reason for MIU Replace to : 1575058792 Replaced AMR / Touchpad - Additional Actions Performed : Secure Lid    ****Inspection****: - Service Line Material : None - Customer Side Leak : None - Premise pass sewer inspection : Did Not Inspect    ****Complete****: - Service Order was : COMP - Notes Captured by FSR : RF was dead the antenna wire was broken, and the register has been replaced once, we've been manually reading the meter since 10/27/2021 changed the meter to get RF readings. "/>
  </r>
  <r>
    <s v="KY"/>
    <n v="50769353"/>
    <x v="3"/>
    <x v="5"/>
    <s v="5/8&quot; Water Meter Size"/>
    <s v="Mueller"/>
    <n v="20230306"/>
    <n v="5076940000000000"/>
    <x v="1"/>
    <s v="Priority Read for Billing Please repair/replace the reading device. The meter has rolled to 500s but uploads in the 400s,  thanks [youngra] [03/06/2023 09:03 am]    ****Premise****: - FSR Name : [youngra] [03/06/2023 08:36 am]  - Meter Location : Front Left, Lawn/Field - Meter Location changed to : Front Left, Lawn/Field - Reading Location : Front Left, Curb - Reading Location changed to : Front Left, Utility Strip - Secure Access : Not Secure - Heat Type : Non Hot Water    ***Meter*** -#Meter# : H012624040 - Meter# H012624040  Replaced with 000000000064854533  Meter Serial# Entered by: Inventory verified - MIU1# - 000000000012624040  Read Type:Mueller - RF - AMR  Replaced with 1549633706  Read Type:Neptune - RF - AMR  MIU Serial # Entered by: Inventory verified - MIU1# - 000000000012624040  Out Read: 0508  Read Captured: Typed - MIU1# - 1549633706  In Read: 00000  Read Captured: Typed    ****Activity****: - Found Service FSR Selected : I05 ON at Pit - Left Service FSR Selected : I05 ON at Pit - Point of Control Operated FSR Selected : C01 (Yes) - Activities performed for Meter Maintain to : 000000000064854533 : Meter # Verified,Pumped Out Pit,Tested Meter In Place,Turned Off,Turned On,Verified No Movement on Meter,Read Meter - Reason for Meter Replace to : 000000000064854533 : Device &lt;(&gt;&amp;&lt;)&gt; Register Read Differs - Reason for MIU Replace to : 1549633706 Replaced AMR / Touchpad - Additional Actions Performed : Secure Lid,Repair Replace Lid,Re-read / Inspected with Customer    ****Inspection****: - Service Line Material : None - Customer Side Leak : None    ****Complete****: - Service Order was : COMP - Notes Captured by FSR : replaced meter handheld show 0407 manual read is 0508 "/>
  </r>
  <r>
    <s v="KY"/>
    <n v="50844919"/>
    <x v="2"/>
    <x v="5"/>
    <s v="5/8&quot; Water Meter Size"/>
    <s v="Mueller"/>
    <n v="20230306"/>
    <n v="5084490000000000"/>
    <x v="0"/>
    <n v="0"/>
  </r>
  <r>
    <s v="KY"/>
    <n v="50629915"/>
    <x v="2"/>
    <x v="5"/>
    <s v="5/8&quot; Water Meter Size"/>
    <s v="Mueller"/>
    <n v="20230307"/>
    <n v="5062990000000000"/>
    <x v="1"/>
    <s v="Repair/Install Reading Device [mulligme] [03/07/2023 11:15 am]    ****Premise****: - FSR Name : [mulligme] [03/07/2023 10:40 am]  - Meter Location : Front Right, Property Line - Reading Location : Front Right, Property Line - Secure Access : Not Secure - Heat Type : Non Hot Water    ***Meter*** -#Meter# : H012453769 - Meter# H012453769  Replaced with 000000000064854849  Meter Serial# Entered by: Inventory verified - MIU1# - 000000000012453769  Read Type:Mueller - RF - AMR  Replaced with 1575671234  Read Type:Neptune - RF - AMR  MIU Serial # Entered by: Inventory verified - MIU1# - 000000000012453769  Out Read: 0886  Read Captured: Typed - MIU1# - 1575671234  In Read: 00000  Read Captured: Typed    ****Activity****: - Found Service FSR Selected : I05 ON at Pit - Left Service FSR Selected : I05 ON at Pit - Point of Control Operated FSR Selected : C01 (Yes) - Activities performed for Meter Maintain to : 000000000064854849 : Read Meter,Pumped Out Pit - Reason for Meter Replace to : 000000000064854849 : Device &lt;(&gt;&amp;&lt;)&gt; Register Read Differs - Reason for MIU Replace to : 1575671234 Replaced AMR / Touchpad - Additional Actions Performed : Secure Lid,Repair Replace Lid    ****Inspection****: - Service Line Material : None - Customer Side Leak : None    ****Complete****: - Service Order was : COMP - Notes Captured by FSR : Changed meter due to no response. Meter reading different from belt clip "/>
  </r>
  <r>
    <s v="KY"/>
    <n v="50629999"/>
    <x v="2"/>
    <x v="5"/>
    <s v="5/8&quot; Water Meter Size"/>
    <s v="Mueller"/>
    <n v="20230307"/>
    <n v="5063000000000000"/>
    <x v="1"/>
    <s v="Repair/Install Reading Device [mulligme] [03/07/2023 11:51 am]    ****Premise****: - FSR Name : [mulligme] [03/07/2023 11:25 am]  - Meter Location : , - Meter Location changed to : Front Right, Property Line - Reading Location : , - Reading Location changed to : Front Right, Property Line - Secure Access : Not Secure - Heat Type : Non Hot Water    ***Meter*** -#Meter# : H012453779 - Meter# H012453779  Replaced with 000000000064854854  Meter Serial# Entered by: Inventory verified - MIU1# - 000000000012453779  Read Type:Mueller - RF - AMR  Replaced with 1575647604  Read Type:Neptune - RF - AMR  MIU Serial # Entered by: Inventory verified - MIU1# - 000000000012453779  Out Read: 0530  Read Captured: Typed - MIU1# - 1575647604  In Read: 00000  Read Captured: Typed    ****Activity****: - Found Service FSR Selected : I05 ON at Pit - Left Service FSR Selected : I05 ON at Pit - Point of Control Operated FSR Selected : C01 (Yes) - Activities performed for Meter Maintain to : 000000000064854854 : Read Meter,Pumped Out Pit - Reason for Meter Replace to : 000000000064854854 : Device &lt;(&gt;&amp;&lt;)&gt; Register Read Differs - Reason for MIU Replace to : 1575647604 Replaced AMR / Touchpad - Additional Actions Performed : Secure Lid,Repair Replace Lid    ****Inspection****: - Service Line Material : None - Customer Side Leak : None    ****Complete****: - Service Order was : COMP - Notes Captured by FSR : Changed meter due to consec. est. "/>
  </r>
  <r>
    <s v="KY"/>
    <n v="50649789"/>
    <x v="2"/>
    <x v="5"/>
    <s v="5/8&quot; Water Meter Size"/>
    <s v="Mueller"/>
    <n v="20230307"/>
    <n v="5064980000000000"/>
    <x v="1"/>
    <s v="Change MeterPeriodicOutsideSet [kinleyve] [03/07/2023 17:02 pm]    ****Premise****: - FSR Name : [kinleyve] [03/07/2023 15:51 pm]  - Meter Location : Front Right, Curb - Reading Location : Front Right, Curb - Secure Access : Not Secure - Heat Type : Non Hot Water    ***Meter*** -#Meter# : H012486569 - Meter# H012486569  Replaced with 000000000064854865  Meter Serial# Entered by: Inventory verified - MIU1# - 000000000012486569  Read Type:Mueller - RF - AMR  Replaced with 1575666954  Read Type:Neptune - RF - AMR  MIU Serial # Entered by: Inventory verified - MIU1# - 000000000012486569  Out Read: 0260  Read Captured: Typed - MIU1# - 1575666954  In Read: 00000  Read Captured: Typed    ****Activity****: - Found Service FSR Selected : I05 ON at Pit - Left Service FSR Selected : I05 ON at Pit - Point of Control Operated FSR Selected : C01 (Yes) - Activities performed for Meter Maintain to : 000000000064854865 : Read Meter - Reason for Meter Replace to : 000000000064854865 : Device &lt;(&gt;&amp;&lt;)&gt; Register Read Differs - Reason for MIU Replace to : 1575666954 Replaced AMR / Touchpad - Additional Actions Performed : Secure Lid    ****Inspection****: - Service Line Material : None - Customer Side Leak : None    ****Complete****: - Service Order was : COMP "/>
  </r>
  <r>
    <s v="KY"/>
    <n v="50657547"/>
    <x v="2"/>
    <x v="5"/>
    <s v="5/8&quot; Water Meter Size"/>
    <s v="Mueller"/>
    <n v="20230307"/>
    <n v="5065750000000000"/>
    <x v="1"/>
    <s v="Repair/Install Reading Device [kinleyve] [03/07/2023 17:35 pm]    ****Premise****: - FSR Name : [kinleyve] [03/06/2023 17:06 pm]  - Meter Location : Front Left, Lawn/Field - Reading Location : Front Left, Curb - Secure Access : Not Secure - Heat Type : Non Hot Water    ***Meter*** -#Meter# : H012486600 - Meter# H012486600  Replaced with 000000000064854864  Meter Serial# Entered by: Inventory verified - MIU1# - 000000000012486600  Read Type:Mueller - RF - AMR  Replaced with 1575675934  Read Type:Neptune - RF - AMR  MIU Serial # Entered by: Inventory verified - MIU1# - 000000000012486600  Out Read: 1061  Read Captured: Typed - MIU1# - 1575675934  In Read: 00000  Read Captured: Typed    ****Activity****: - Found Service FSR Selected : I06 OFF at Pit - Left Service FSR Selected : I06 OFF at Pit - Point of Control Operated FSR Selected : C01 (Yes) - Activities performed for Meter Maintain to : 000000000064854864 : Read Meter - Reason for Meter Replace to : 000000000064854864 : Device &lt;(&gt;&amp;&lt;)&gt; Register Read Differs - Reason for MIU Replace to : 1575675934 Replaced AMR / Touchpad - Additional Actions Performed : Secure Lid    ****Inspection****: - Service Line Material : None - Customer Side Leak : None    ****Complete****: - Service Order was : COMP "/>
  </r>
  <r>
    <s v="KY"/>
    <n v="50753264"/>
    <x v="3"/>
    <x v="5"/>
    <s v="1&quot; Water Meter Size"/>
    <s v="Neptune"/>
    <n v="20230307"/>
    <n v="5075330000000000"/>
    <x v="0"/>
    <s v="Stop Consec Est - Outside(Escalator) [brooksw] [03/07/2023 10:49 am]    ****Premise****: - FSR Name : [brooksw] [03/07/2023 10:21 am]  - Meter Location : Front Left, Utility Strip - Reading Location : Front Left, Utility Strip - Secure Access : Not Secure - Heat Type : Non Hot Water    ***Meter*** -#Meter# : 051476924N - Meter# 051476924N  Replaced with 000000000027257886  Meter Serial# Entered by: Inventory verified - MIU1# - 1549603904  Read Type:Keyed  Replaced with 1575464442  Read Type:Neptune - RF - AMR  MIU Serial # Entered by: Inventory verified - MIU1# - 1549603904  Read Captured: No Read Obtained - MIU1# - 1575464442  In Read: 00000  Read Captured: Typed    ****Activity****: - Found Service FSR Selected : I05 ON at Pit - Left Service FSR Selected : I05 ON at Pit - Point of Control Operated FSR Selected : C01 (Yes) - Activities performed for Meter Maintain to : 000000000027257886 : Meter # Verified - Reason for Meter Replace to : 000000000027257886 : Periodic Replacement - Reason for MIU Replace to : 1575464442 Replaced AMR / Touchpad    ****Inspection****: - Service Line Material : None - Customer Side Leak : None - Premise pass sewer inspection : Did Not Inspect    ****Complete****: - Service Order was : COMP - Notes Captured by FSR : Meter changed "/>
  </r>
  <r>
    <s v="KY"/>
    <n v="55684523"/>
    <x v="2"/>
    <x v="5"/>
    <s v="5/8&quot; Water Meter Size"/>
    <s v="Neptune"/>
    <n v="20230307"/>
    <n v="5568450000000000"/>
    <x v="1"/>
    <s v="Repair/Install Reading Device new neptune antenna changed but still not reading attempted to call customer/rescheduled order due to weather. rb. frcc [kinleyve] [03/07/2023 10:32 am]    ****Premise****: - FSR Name : [kinleyve] [03/07/2023 10:04 am]  - Meter Location : Front Right, Property Line - Reading Location : Side Right Front, - Secure Access : Not Secure - Heat Type : Non Hot Water    ***Meter*** -#Meter# : 000000000064391161 - Meter# 000000000064391161  Replaced with 000000000064854867  Meter Serial# Entered by: Inventory verified - MIU1# - 000000001564113364  Read Type:Neptune - RF - AMR  Replaced with 1575651862  Read Type:Neptune - RF - AMR  MIU Serial # Entered by: Inventory verified - MIU1# - 000000001564113364  Out Read: 02283  Read Captured: Typed - MIU1# - 1575651862  In Read: 00000  Read Captured: Typed    ****Activity****: - Found Service FSR Selected : I05 ON at Pit - Left Service FSR Selected : I05 ON at Pit - Point of Control Operated FSR Selected : C01 (Yes) - Activities performed for Meter Maintain to : 000000000064854867 : Read Meter - Reason for Meter Replace to : 000000000064854867 : Device &lt;(&gt;&amp;&lt;)&gt; Register Read Differs - Reason for MIU Replace to : 1575651862 Replaced AMR / Touchpad    ****Inspection****: - Service Line Material : None - Customer Side Leak : None    ****Complete****: - Service Order was : COMP "/>
  </r>
  <r>
    <s v="KY"/>
    <n v="50557174"/>
    <x v="3"/>
    <x v="5"/>
    <s v="5/8&quot; Water Meter Size"/>
    <s v="Neptune"/>
    <n v="20230308"/>
    <n v="5055720000000000"/>
    <x v="1"/>
    <s v="Stop Consec Est - Outside _x000a_ estimated readings since september.  Liability script offered and rejected. [riggsbw] [03/08/2023 15:09 pm]    ****Premise****: - FSR Name : [riggsbw] [03/08/2023 14:05 pm]  - Meter Location : Front Left, Sidewalk - Reading Location : Front Left, Sidewalk - Secure Access : Not Secure - Heat Type : Non Hot Water    ***Meter*** -#Meter# : 091538411N - Meter# 091538411N  Replaced with 000000000064854877  Meter Serial# Entered by: Inventory verified - MIU1# - 000000001484444938  Read Type:Neptune - RF - AMR  Replaced with 1575669264  Read Type:Neptune - RF - AMR  MIU Serial # Entered by: Inventory verified - MIU1# - 000000001484444938  Out Read: 2481  Read Captured: Typed - MIU1# - 1575669264  In Read: 00000  Read Captured: Typed    ****Activity****: - Found Service FSR Selected : I01 ON at Curb Stop - Left Service FSR Selected : I01 ON at Curb Stop - Point of Control Operated FSR Selected : C01 (Yes) - Activities performed for Meter Maintain to : 000000000064854877 : Meter # Verified,Read Meter - Reason for Meter Replace to : 000000000064854877 : Customer Request - Reason for MIU Replace to : 1575669264 Replaced AMR / Touchpad - Additional Actions Performed : Repair Replace Lid,Secure Lid    ****Inspection****: - Service Line Material : None - Customer Side Leak : None    ****Complete****: - Service Order was : COMP - Notes Captured by FSR : MIU wasn't picking changed meter not sure if this is office or customer request. i did find antenna in bottom of box but it wasn't picking up "/>
  </r>
  <r>
    <s v="KY"/>
    <n v="50735335"/>
    <x v="0"/>
    <x v="5"/>
    <s v="5/8&quot; Water Meter Size"/>
    <s v="Mueller"/>
    <n v="20230308"/>
    <n v="5073530000000000"/>
    <x v="1"/>
    <s v="Repair/Install Reading Device [deandj] [03/08/2023 12:04 pm]    ****Premise****: - FSR Name : [deandj] [03/08/2023 11:07 am]  - Meter Location : , - Meter Location changed to : Front Left, Lawn/Field - Reading Location : , - Secure Access : Not Secure - Heat Type : Non Hot Water    ***Meter*** -#Meter# : H012522243 - Meter# H012522243  Replaced with 000000000064854690  Meter Serial# Entered by: Inventory verified - MIU1# - 000000000012522243  Read Type:Mueller - RF - AMR  Replaced with 1575038594  Read Type:Neptune - RF - AMR  MIU Serial # Entered by: Inventory verified - MIU1# - 000000000012522243  Out Read: 0000  Read Captured: Typed - MIU1# - 1575038594  In Read: 00000  Read Captured: Typed    ****Activity****: - Found Service FSR Selected : I05 ON at Pit - Left Service FSR Selected : I05 ON at Pit - Point of Control Operated FSR Selected : C01 (Yes) - Activities performed for Meter Maintain to : 000000000064854690 : Read Meter - Reason for Meter Replace to : 000000000064854690 : Incompatable with RF - Reason for MIU Replace to : 1575038594 Replaced AMR / Touchpad - Additional Actions Performed : Secure Lid    ****Inspection****: - Service Line Material : None - Customer Side Leak : None - Premise pass sewer inspection : Did Not Inspect    ****Complete****: - Service Order was : COMP - Notes Captured by FSR : RF was dead changed the meter to stop the estimates. "/>
  </r>
  <r>
    <s v="KY"/>
    <n v="50537864"/>
    <x v="2"/>
    <x v="5"/>
    <s v="5/8&quot; Water Meter Size"/>
    <s v="Neptune"/>
    <n v="20230309"/>
    <n v="5053790000000000"/>
    <x v="1"/>
    <s v="Change Meter Change Meter Due To Estimates [kinleyve] [03/09/2023 17:59 pm]    ****Premise****: - FSR Name : [kinleyve] [03/09/2023 17:40 pm]  - Meter Location : Front Left, Lawn/Field - Reading Location : Front Left, Lawn/Field - Secure Access : Not Secure - Heat Type : Non Hot Water    ***Meter*** -#Meter# : 084114074N - Meter# 084114074N  Replaced with 000000000064854792  Meter Serial# Entered by: Inventory verified - MIU1# - 000000001471689138  Read Type:Neptune - RF - AMR  Replaced with 1575660638  Read Type:Neptune - RF - AMR  MIU Serial # Entered by: Inventory verified - MIU1# - 000000001471689138  Out Read: 0267  Read Captured: Typed - MIU1# - 1575660638  In Read: 00000  Read Captured: Typed    ****Activity****: - Found Service FSR Selected : I05 ON at Pit - Left Service FSR Selected : I05 ON at Pit - Point of Control Operated FSR Selected : C01 (Yes) - Activities performed for Meter Maintain to : 000000000064854792 : Read Meter - Reason for Meter Replace to : 000000000064854792 : Device &lt;(&gt;&amp;&lt;)&gt; Register Read Differs - Reason for MIU Replace to : 1575660638 Replaced AMR / Touchpad    ****Inspection****: - Service Line Material : None - Customer Side Leak : None    ****Complete****: - Service Order was : COMP "/>
  </r>
  <r>
    <s v="KY"/>
    <n v="50755740"/>
    <x v="0"/>
    <x v="5"/>
    <s v="5/8&quot; Water Meter Size"/>
    <s v="Mueller"/>
    <n v="20230309"/>
    <n v="5075570000000000"/>
    <x v="1"/>
    <s v="Repair/Install Reading Device [mulligme] [03/09/2023 14:39 pm]    ****Premise****: - FSR Name : [mulligme] [03/09/2023 14:07 pm]  - Meter Location : Front Left, Utility Strip - Reading Location : Front Left, Property Line - Secure Access : Not Secure - Heat Type : Non Hot Water    ***Meter*** -#Meter# : H012454773 - Meter# H012454773  Replaced with 000000000064854722  Meter Serial# Entered by: Inventory verified - MIU1# - 000000000012454773  Read Type:Mueller - RF - AMR  Replaced with 1575447426  Read Type:Neptune - RF - AMR  MIU Serial # Entered by: Inventory verified - MIU1# - 000000000012454773  Out Read: 0716  Read Captured: Typed - MIU1# - 1575447426  In Read: 00000  Read Captured: Typed    ****Activity****: - Found Service FSR Selected : I05 ON at Pit - Left Service FSR Selected : I05 ON at Pit - Point of Control Operated FSR Selected : C01 (Yes) - Activities performed for Meter Maintain to : 000000000064854722 : Read Meter - Reason for Meter Replace to : 000000000064854722 : Incompatable with RF - Reason for MIU Replace to : 1575447426 Replaced AMR / Touchpad - Additional Actions Performed : Secure Lid,Repair Replace Lid    ****Inspection****: - Service Line Material : None - Customer Side Leak : None    ****Complete****: - Service Order was : COMP - Notes Captured by FSR : changed meter due to it not reading on reading device. "/>
  </r>
  <r>
    <s v="KY"/>
    <n v="50771317"/>
    <x v="2"/>
    <x v="5"/>
    <s v="5/8&quot; Water Meter Size"/>
    <s v="Mueller"/>
    <n v="20230309"/>
    <n v="5077130000000000"/>
    <x v="1"/>
    <s v="Priority Read for Billing Repair/replace reading device. The read uploading coming in at 100s and should be in the 200s. [kinleyve] [03/09/2023 17:16 pm]    ****Premise****: - FSR Name : [kinleyve] [03/09/2023 16:10 pm]  - Meter Location : Front Right, Utility Strip - Reading Location : , Utility Room - Secure Access : Not Secure - Heat Type : Non Hot Water    ***Meter*** -#Meter# : H012662177 - Meter# H012662177  Replaced with 000000000064854797  Meter Serial# Entered by: Inventory verified - MIU1# - 000000000012662177  Read Type:Mueller - RF - AMR  Replaced with 1575660634  Read Type:Neptune - RF - AMR  MIU Serial # Entered by: Inventory verified - MIU1# - 000000000012662177  Out Read: 0213  Read Captured: Typed - MIU1# - 1575660634  In Read: 00000  Read Captured: Typed    ****Activity****: - Found Service FSR Selected : I05 ON at Pit - Left Service FSR Selected : I05 ON at Pit - Point of Control Operated FSR Selected : C01 (Yes) - Activities performed for Meter Maintain to : 000000000064854797 : Read Meter - Reason for Meter Replace to : 000000000064854797 : Device &lt;(&gt;&amp;&lt;)&gt; Register Read Differs - Reason for MIU Replace to : 1575660634 Replaced AMR / Touchpad - Additional Actions Performed : Secure Lid    ****Inspection****: - Service Line Material : None - Customer Side Leak : None    ****Complete****: - Service Order was : COMP "/>
  </r>
  <r>
    <s v="KY"/>
    <n v="50801845"/>
    <x v="2"/>
    <x v="5"/>
    <s v="5/8&quot; Water Meter Size"/>
    <s v="Mueller"/>
    <n v="20230310"/>
    <n v="5080180000000000"/>
    <x v="1"/>
    <s v="Investigate High-Low Pressure _x000a_ check for leaks [riggsbw] [03/10/2023 13:10 pm]    ****Premise****: - FSR Name : [riggsbw] [03/10/2023 12:42 pm]  - Meter Location : Side Left Front, Sidewalk - Reading Location : Side Left Front, Sidewalk - Secure Access : Not Secure - Heat Type : Non Hot Water    ***Meter*** -#Meter# : H012712133 - Meter# H012712133  Replaced with 000000000064892347  Meter Serial# Entered by: Inventory verified - MIU1# - 000000000012712133  Read Type:Mueller - RF - AMR  Replaced with 1575674862  Read Type:Neptune - RF - AMR  MIU Serial # Entered by: Inventory verified - MIU1# - 000000000012712133  Out Read: 0409  Read Captured: Typed - MIU1# - 1575674862  In Read: 00000  Read Captured: Typed    ****Activity****: - Found Service FSR Selected : I01 ON at Curb Stop - Left Service FSR Selected : I01 ON at Curb Stop - Point of Control Operated FSR Selected : C01 (Yes) - Activities performed for Meter Maintain to : 000000000064892347 : Meter # Verified,Read Meter,Verified No Movement on Meter - Reason for Meter Replace to : 000000000064892347 : Device &lt;(&gt;&amp;&lt;)&gt; Register Read Differs - Reason for MIU Replace to : 1575674862 Replaced AMR / Touchpad - Additional Actions Performed : Repair Replace Lid,Secure Lid    ****Inspection****: - Service Line Material : None - Customer Side Leak : None    ****Complete****: - Service Order was : COMP - Notes Captured by FSR : meter reads 0409 reader shows good read but reads 0409 antenna's were buried which would cause estimates. Did see start and stop movement on meter spoke with customer he has noticed toilet running I told him that will cause his bill to be high he will let landlord know to get fixed . I did change because of estimates "/>
  </r>
  <r>
    <s v="KY"/>
    <n v="50659956"/>
    <x v="0"/>
    <x v="5"/>
    <s v="5/8&quot; Water Meter Size"/>
    <s v="Neptune"/>
    <n v="20230313"/>
    <n v="5066000000000000"/>
    <x v="1"/>
    <s v="Inspect for Leak/High-Low Usage _x000a_ Have you found a leak, including a leaking toilet or faucet? : No,   Understanding More about your consumption, Customer Selected : none of these apply, Liability script offered and rejected. [deandj] [03/13/2023 10:56 am]    ****Premise****: - FSR Name : [deandj] [03/13/2023 10:13 am]  - Meter Location : Front Right, Utility Strip - Meter Location changed to : Front Right, Utility Strip - Reading Location : , - Secure Access : Not Secure - Heat Type : Non Hot Water    ***Meter*** -#Meter# : 089965040N - Meter# 089965040N  Replaced with 000000000064892300  Meter Serial# Entered by: Inventory verified - MIU1# - 000000001483406712  Read Type:Neptune - RF - AMR  Replaced with 1575655338  Read Type:Neptune - RF - AMR  MIU Serial # Entered by: Inventory verified - MIU1# - 000000001483406712  Out Read: 0882  Read Captured: Typed - MIU1# - 1575655338  In Read: 00000  Read Captured: Typed    ****Activity****: - Found Service FSR Selected : I05 ON at Pit - Left Service FSR Selected : I05 ON at Pit - Point of Control Operated FSR Selected : C01 (Yes) - Activities performed for Meter Maintain to : 000000000064892300 : Read Meter - Reason for Meter Replace to : 000000000064892300 : Incompatable with RF - Reason for MIU Replace to : 1575655338 Replaced AMR / Touchpad - Additional Actions Performed : Secure Lid    ****Inspection****: - Service Line Material : None - Customer Side Leak : None - Premise pass sewer inspection : Did Not Inspect    ****Complete****: - Service Order was : COMP - Notes Captured by FSR : Changed meter to stop the estimates. "/>
  </r>
  <r>
    <s v="KY"/>
    <n v="50556656"/>
    <x v="0"/>
    <x v="5"/>
    <s v="5/8&quot; Water Meter Size"/>
    <s v="Neptune"/>
    <n v="20230314"/>
    <n v="5055670000000000"/>
    <x v="1"/>
    <s v="Inspect for Leak/High-Low Usage _x000a_ Have you found a leak, including a leaking toilet or faucet? : No,   Understanding More about your consumption, Customer Selected : none of these apply,// 859-492-7799_x000a_ Chris //_x000a__x000a_( 11/29/22 to 12/22/22 usage (E read 2244) gallons.. )_x000a_( 12/23/22 to 1/30/23usage ( A read)  8,228 gallons..)_x000a_( 1/13/23 to 2/27/23 usage (A read) 2,244 gallons.) _x000a_Looks as Sept, Oct, Dec all E reads.. He said he is P lumber for 30 years..  Owner said No leaks.._x000a_He said the sound of water is like fire to him as a plumber. / Please verify meter is c orrect with No more E reads..  Liability script offered and rejected. [deandj] [03/14/2023 14:36 pm]    ****Premise****: - FSR Name : [deandj] [03/14/2023 13:53 pm]  - Meter Location : , - Meter Location changed to : Front Left, Utility Strip - Reading Location : , - Secure Access : Not Secure - Heat Type : Non Hot Water    ***Meter*** -#Meter# : 089966266N - Meter# 089966266N  Replaced with 000000000064892309  Meter Serial# Entered by: Inventory verified - MIU1# - 000000001483392788  Read Type:Neptune - RF - AMR  Replaced with 1575655434  Read Type:Neptune - RF - AMR  MIU Serial # Entered by: Inventory verified - MIU1# - 000000001483392788  Out Read: 0592  Read Captured: Typed - MIU1# - 1575655434  In Read: 00000  Read Captured: Typed    ****Activity****: - Found Service FSR Selected : I05 ON at Pit - Left Service FSR Selected : I05 ON at Pit - Point of Control Operated FSR Selected : C01 (Yes) - Activities performed for Meter Maintain to : 000000000064892309 : Read Meter - Reason for Meter Replace to : 000000000064892309 : Incompatable with RF - Reason for MIU Replace to : 1575655434 Replaced AMR / Touchpad - Additional Actions Performed : Secure Lid    ****Inspection****: - Service Line Material : None - Customer Side Leak : None - Premise pass sewer inspection : Did Not Inspect    ****Complete****: - Service Order was : COMP - Notes Captured by FSR : Meter hasn't read since 03/23/2021 changed the meter to stop the estimates. "/>
  </r>
  <r>
    <s v="KY"/>
    <n v="50634416"/>
    <x v="0"/>
    <x v="5"/>
    <s v="5/8&quot; Water Meter Size"/>
    <s v="Neptune"/>
    <n v="20230314"/>
    <n v="5063440000000000"/>
    <x v="0"/>
    <n v="0"/>
  </r>
  <r>
    <s v="KY"/>
    <n v="50688575"/>
    <x v="2"/>
    <x v="5"/>
    <s v="5/8&quot; Water Meter Size"/>
    <s v="Neptune"/>
    <n v="20230314"/>
    <n v="5068860000000000"/>
    <x v="1"/>
    <s v="Inspect for Leak/High-Low Usage _x000a_Have you found a leak, including a leaking toilet or faucet? : No,   Understanding More about your consumption, Customer Selected :  none of these apply, Dogs are kept inside and only go out on a leash. [kinleyve] [03/14/2023 14:38 pm]    ****Premise****: - FSR Name : [kinleyve] [03/14/2023 13:57 pm]  - Meter Location : Front Right, Property Line - Reading Location : Front Right, Curb - Secure Access : Not Secure - Heat Type : Non Hot Water    ***Meter*** -#Meter# : 088701396N - Meter# 088701396N  Replaced with 000000000064854794  Meter Serial# Entered by: Inventory verified - MIU1# - 000000001482162730  Read Type:Neptune - RF - AMR  Replaced with 1575671480  Read Type:Neptune - RF - AMR  MIU Serial # Entered by: Inventory verified - MIU1# - 000000001482162730  Out Read: 0565  Read Captured: Typed - MIU1# - 1575671480  In Read: 00000  Read Captured: Typed    ****Activity****: - Found Service FSR Selected : I05 ON at Pit - Left Service FSR Selected : I05 ON at Pit - Point of Control Operated FSR Selected : C01 (Yes) - Activities performed for Meter Maintain to : 000000000064854794 : Read Meter - Reason for Meter Replace to : 000000000064854794 : Device &lt;(&gt;&amp;&lt;)&gt; Register Read Differs - Reason for MIU Replace to : 1575671480 Replaced AMR / Touchpad - Additional Actions Performed : Secure Lid    ****Inspection****: - Service Line Material : None - Customer Side Leak : None    ****Complete****: - Service Order was : COMP "/>
  </r>
  <r>
    <s v="KY"/>
    <n v="50693858"/>
    <x v="2"/>
    <x v="5"/>
    <s v="5/8&quot; Water Meter Size"/>
    <s v="Mueller"/>
    <n v="20230315"/>
    <n v="5069390000000000"/>
    <x v="1"/>
    <s v="Change MeterPeriodicOutsideSet RescheduleOrder_ [willouse] [03/15/2023 14:24 pm]    ****Premise****: - FSR Name : [willouse] [03/15/2023 13:52 pm]  - Meter Location : Front Right, Driveway - Reading Location : Front Right, Driveway - Secure Access : Not Secure - Heat Type : Non Hot Water    ***Meter*** -#Meter# : H012486922 - Meter# H012486922  Replaced with 000000000064854776  Meter Serial# Entered by: Inventory verified - MIU1# - 000000000012486922  Read Type:Mueller - RF - AMR  Replaced with 1575677986  Read Type:Neptune - RF - AMR  MIU Serial # Entered by: Inventory verified - MIU1# - 000000000012486922  Out Read: 0661  Read Captured: Typed - MIU1# - 1575677986  In Read: 00000  Read Captured: Typed    ****Activity****: - Found Service FSR Selected : I05 ON at Pit - Left Service FSR Selected : I05 ON at Pit - Point of Control Operated FSR Selected : C01 (Yes) - Activities performed for Meter Maintain to : 000000000064854776 : Read Meter - Reason for Meter Replace to : 000000000064854776 : Device &lt;(&gt;&amp;&lt;)&gt; Register Read Differs - Reason for MIU Replace to : 1575677986 Replaced AMR / Touchpad - Additional Actions Performed : Secure Lid,Repair Replace Lid    ****Inspection****: - Service Line Material : None - Customer Side Leak : None - Premise pass sewer inspection : Did Not Inspect    ****Complete****: - Service Order was : COMP - Notes Captured by FSR : Hersey meter was giving a false reading with a no response code. Changed meter and MIU and replaced old solid lid with a new one hole lid for the antenna. Had to grind the existing ring down to get the new lid to fit properly. "/>
  </r>
  <r>
    <s v="KY"/>
    <n v="50723228"/>
    <x v="2"/>
    <x v="5"/>
    <s v="5/8&quot; Water Meter Size"/>
    <s v="Mueller"/>
    <n v="20230315"/>
    <n v="5072320000000000"/>
    <x v="1"/>
    <s v="Stop Consec Est - Outside _x000a_ Estimated Invoices since January 2023 [willouse] [03/15/2023 13:29 pm]    ****Premise****: - FSR Name : [willouse] [03/15/2023 13:00 pm]  - Meter Location : , Cellar/Basement - Meter Location changed to : Front Left, Utility Strip - Reading Location : , Cellar/Basement - Secure Access : Not Secure - Heat Type : Non Hot Water    ***Meter*** -#Meter# : H012711449 - Meter# H012711449  Replaced with 000000000064854772  Meter Serial# Entered by: Inventory verified - MIU1# - 000000000012711449  Read Type:Mueller - RF - AMR  Replaced with 1575651500  Read Type:Neptune - RF - AMR  MIU Serial # Entered by: Inventory verified - MIU1# - 000000000012711449  Out Read: 0333  Read Captured: Typed - MIU1# - 1575651500  In Read: 00000  Read Captured: Typed    ****Activity****: - Found Service FSR Selected : I05 ON at Pit - Left Service FSR Selected : I05 ON at Pit - Point of Control Operated FSR Selected : C01 (Yes) - Activities performed for Meter Maintain to : 000000000064854772 : Read Meter - Reason for Meter Replace to : 000000000064854772 : Device &lt;(&gt;&amp;&lt;)&gt; Register Read Differs - Reason for MIU Replace to : 1575651500 Replaced AMR / Touchpad - Additional Actions Performed : Secure Lid,Repair Replace Lid    ****Inspection****: - Service Line Material : None - Customer Side Leak : None - Premise pass sewer inspection : Did Not Inspect    ****Complete****: - Service Order was : COMP - Notes Captured by FSR : Hersey meter was giving a false reading with device and saying good read. Changed meter and MIU and replaced old solid lid with new one hole lid for the antenna. "/>
  </r>
  <r>
    <s v="KY"/>
    <n v="50837823"/>
    <x v="0"/>
    <x v="5"/>
    <s v="5/8&quot; Water Meter Size"/>
    <s v="Mueller"/>
    <n v="20230315"/>
    <n v="5083780000000000"/>
    <x v="1"/>
    <s v="Inspect for Leak/High-Low Usage _x000a_ Have you found a leak, including a leaking toilet or faucet? : No,   Understanding More about your consumption, Customer Selected : none of these apply, BP BILL IS HIGHER THAN USUAL  Liability script offered and rejected. [deandj] [03/15/2023 11:28 am]    ****Premise****: - FSR Name : [deandj] [03/15/2023 10:29 am]  - Meter Location : , - Meter Location changed to : Front Right, Utility Strip - Reading Location : , - Secure Access : Not Secure - Heat Type : Non Hot Water    ***Meter*** -#Meter# : H012726698 - Meter# H012726698  Replaced with 000000000064892301  Meter Serial# Entered by: Inventory verified - MIU1# - 000000000012726698  Read Type:Mueller - RF - AMR  Replaced with 1575663878  Read Type:Neptune - RF - AMR  MIU Serial # Entered by: Inventory verified - MIU1# - 000000000012726698  Out Read: 0486  Read Captured: Typed - MIU1# - 1575663878  In Read: 00000  Read Captured: Typed    ****Activity****: - Found Service FSR Selected : I05 ON at Pit - Left Service FSR Selected : I05 ON at Pit - Point of Control Operated FSR Selected : C01 (Yes) - Activities performed for Meter Maintain to : 000000000064892301 : Read Meter - Reason for Meter Replace to : 000000000064892301 : Incompatable with RF - Reason for MIU Replace to : 1575663878 Replaced AMR / Touchpad - Additional Actions Performed : Secure Lid,Repair Replace Lid    ****Inspection****: - Service Line Material : None - Customer Side Leak : None - Premise pass sewer inspection : Did Not Inspect    ****Complete****: - Service Order was : COMP - Notes Captured by FSR : RF was dead changed the meter to stop the estimates. "/>
  </r>
  <r>
    <s v="KY"/>
    <n v="50852674"/>
    <x v="2"/>
    <x v="5"/>
    <s v="5/8&quot; Water Meter Size"/>
    <s v="Mueller"/>
    <n v="20230315"/>
    <n v="5085270000000000"/>
    <x v="1"/>
    <s v="Must Read MetersBillingUseOnly Please repair/replace reading device. Route read has been estimated since Nov 2022. [winerdj] [03/15/2023 16:48 pm]    ****Premise****: - FSR Name : [winerdj] [03/15/2023 15:59 pm]  - Meter Location : Front Right, Property Line - Reading Location : Front Right, Property Line - Secure Access : Not Secure - Heat Type : Non Hot Water    ***Meter*** -#Meter# : H012686610 - Meter# H012686610  Replaced with 000000000064892329  Meter Serial# Entered by: Inventory verified - MIU1# - 000000000012686610  Read Type:Mueller - RF - AMR  Replaced with 1575446784  Read Type:Neptune - RF - AMR  MIU Serial # Entered by: Inventory verified - MIU1# - 000000000012686610  Out Read: 0867  Read Captured: Typed - MIU1# - 1575446784  In Read: 00000  Read Captured: Typed    ****Activity****: - Found Service FSR Selected : I05 ON at Pit - Left Service FSR Selected : I05 ON at Pit - Point of Control Operated FSR Selected : C01 (Yes) - Activities performed for Meter Maintain to : 000000000064892329 : Read Meter - Reason for Meter Replace to : 000000000064892329 : Device &lt;(&gt;&amp;&lt;)&gt; Register Read Differs - Reason for MIU Replace to : 1575446784 Replaced AMR / Touchpad    ****Inspection****: - Service Line Material : None - Customer Side Leak : None - Premise pass sewer inspection : Did Not Inspect    ****Complete****: - Service Order was : COMP - Notes Captured by FSR : meter read 0666 with handheld amr device actual reading 0867. changed meter to stop estimates and obtain correct amr readings. "/>
  </r>
  <r>
    <s v="KY"/>
    <n v="50941488"/>
    <x v="0"/>
    <x v="5"/>
    <s v="5/8&quot; Water Meter Size"/>
    <s v="Mueller"/>
    <n v="20230316"/>
    <n v="5094150000000000"/>
    <x v="1"/>
    <s v="Leak at Customer Premise 03/16/2023 13:02:23 EST (PRENDET)  Business Partner : 1103655073 Customer Name: Ian Miller,  Type of Emergency : Leak at Property/Meter Svc Notification Notes :  Customer state leak at property   Contact Number : 8595500620 Is the issue inside or outside?:outside Is the issue causing damage?:no Premise Address : 637 Twin Pines Way , Lexington, KY 40514 Premise Id : 9120099459 Dropped to David D...........jdj/frc UpdateOrder_ _x000a_Please contact BP. [deandj] [03/16/2023 15:34 pm]    ****Premise****: - FSR Name : [deandj] [03/16/2023 14:51 pm]  - Meter Location : Front Right, Utility Strip - Reading Location : Front Left, - Secure Access : Not Secure - Heat Type : Non Hot Water    ***Meter*** -#Meter# : H012711275 - Meter# H012711275  Replaced with 000000000064892303  Meter Serial# Entered by: Inventory verified - MIU1# - 000000000012711275  Read Type:Mueller - RF - AMR  Replaced with 1575675104  Read Type:Neptune - RF - AMR  MIU Serial # Entered by: Inventory verified - MIU1# - 000000000012711275  Out Read: 0234  Read Captured: Typed - MIU1# - 1575675104  In Read: 00000  Read Captured: Typed    ****Activity****: - Found Service FSR Selected : I05 ON at Pit - Left Service FSR Selected : I05 ON at Pit - Point of Control Operated FSR Selected : C01 (Yes) - Activities performed for Meter Maintain to : 000000000064892303 : Read Meter - Reason for Meter Replace to : 000000000064892303 : Incompatable with RF - Reason for MIU Replace to : 1575675104 Replaced AMR / Touchpad - Additional Actions Performed : Repair Replace Lid,Secure Lid    ****Inspection****: - Service Line Material : None - Customer Side Leak : None - Premise pass sewer inspection : Did Not Inspect    ****Complete****: - Service Order was : COMP - Office Review : Yes - Office Review Notes : Our last actual reading of 0622 on 02/24/2023 was way out of line the meter today reads 0234 I changed the meter to stop the estimates, and manual readings customer is due a credit. "/>
  </r>
  <r>
    <s v="KY"/>
    <n v="50630940"/>
    <x v="2"/>
    <x v="5"/>
    <s v="5/8&quot; Water Meter Size"/>
    <s v="Mueller"/>
    <n v="20230320"/>
    <n v="5063090000000000"/>
    <x v="1"/>
    <s v="Change Meter customer has had more than one high bill that was not correct, please change meter to ensure accurate future readings, thank you Special Handling has been requested for 03/17/2023 . Customer notified that Spec. Handl. does not guarantee service on requested day [jellysv] [03/20/2023 17:13 pm]    ****Premise****: - FSR Name : [jellysv] [03/20/2023 16:36 pm]  - Meter Location : Front Right, Utility Strip - Reading Location : Front Right, - Secure Access : Not Secure - Heat Type : Non Hot Water    ***Meter*** -#Meter# : H012617748 - Meter# H012617748  Replaced with 000000000064892155  Meter Serial# Entered by: Inventory verified - MIU1# - 000000000012617748  Read Type:Mueller - RF - AMR  Replaced with 1575667942  Read Type:Neptune - RF - AMR  MIU Serial # Entered by: Inventory verified - MIU1# - 000000000012617748  Out Read: 1058  Read Captured: Typed - MIU1# - 1575667942  In Read: 00000  Read Captured: Typed    ****Activity****: - Found Service FSR Selected : I05 ON at Pit - Left Service FSR Selected : I01 ON at Curb Stop - Point of Control Operated FSR Selected : C01 (Yes) - Activities performed for Meter Maintain to : 000000000064892155 : Read Meter - Reason for Meter Replace to : 000000000064892155 : Device &lt;(&gt;&amp;&lt;)&gt; Register Read Differs - Reason for MIU Replace to : 1575667942 Deactivate Cellular MIU - Warranty EOL - Additional Actions Performed : Secure Lid    ****Inspection****: - Service Line Material : None - Customer Side Leak : None - Premise pass sewer inspection : Did Not Inspect    ****Complete****: - Service Order was : COMP "/>
  </r>
  <r>
    <s v="KY"/>
    <n v="50936602"/>
    <x v="0"/>
    <x v="5"/>
    <s v="5/8&quot; Water Meter Size"/>
    <s v="Mueller"/>
    <n v="20230321"/>
    <n v="5093660000000000"/>
    <x v="1"/>
    <s v="Change Meter please change meter to stop estimates, thank you Special Handling has been requested for 03/21/2023 . Customer notified that Spec. Handl. does not guarantee service on requested day [deandj] [03/21/2023 16:27 pm]    ****Premise****: - FSR Name : [deandj] [03/21/2023 15:44 pm]  - Meter Location : Front Left, Property Line - Reading Location : , - Secure Access : Not Secure - Heat Type : Non Hot Water    ***Meter*** -#Meter# : H012725478 - Meter# H012725478  Replaced with 000000000064892302  Meter Serial# Entered by: Inventory verified - MIU1# - 000000000012725478  Read Type:Mueller - RF - AMR  Replaced with 1575649854  Read Type:Neptune - RF - AMR  MIU Serial # Entered by: Inventory verified - MIU1# - 000000000012725478  Out Read: 1310  Read Captured: Typed - MIU1# - 1575649854  In Read: 00000  Read Captured: Typed    ****Activity****: - Found Service FSR Selected : I05 ON at Pit - Left Service FSR Selected : I05 ON at Pit - Point of Control Operated FSR Selected : C01 (Yes) - Activities performed for Meter Maintain to : 000000000064892302 : Read Meter - Reason for Meter Replace to : 000000000064892302 : Incompatable with RF - Reason for MIU Replace to : 1575649854 Replaced AMR / Touchpad - Additional Actions Performed : Repair Replace Lid,Secure Lid    ****Inspection****: - Service Line Material : None - Customer Side Leak : None - Premise pass sewer inspection : Did Not Inspect    ****Complete****: - Service Order was : COMP - Notes Captured by FSR : We've been manually reading the meter since 03/25/2021 changed meter to get RF readings. "/>
  </r>
  <r>
    <s v="KY"/>
    <n v="50948348"/>
    <x v="0"/>
    <x v="5"/>
    <s v="5/8&quot; Water Meter Size"/>
    <s v="Mueller"/>
    <n v="20230321"/>
    <n v="5094830000000000"/>
    <x v="1"/>
    <s v="Stop Consec Est - Outside _x000a_ n/a Special Handling has been requested for 03/21/2023. Customer notified that Spec. Handl. does not guarantee service on requested day [deandj] [03/21/2023 17:12 pm]    ****Premise****: - FSR Name : [deandj] [03/21/2023 16:34 pm]  - Meter Location : , - Meter Location changed to : Front Left, Utility Strip - Reading Location : , - Secure Access : Not Secure - Heat Type : Non Hot Water    ***Meter*** -#Meter# : H012711315 - Meter# H012711315  Replaced with 000000000064892305  Meter Serial# Entered by: Inventory verified - MIU1# - 000000000012711315  Read Type:Mueller - RF - AMR  Replaced with 1575651986  Read Type:Neptune - RF - AMR  MIU Serial # Entered by: Inventory verified - MIU1# - 000000000012711315  Out Read: 1344  Read Captured: Typed - MIU1# - 1575651986  In Read: 00000  Read Captured: Typed    ****Activity****: - Found Service FSR Selected : I05 ON at Pit - Left Service FSR Selected : I05 ON at Pit - Point of Control Operated FSR Selected : C01 (Yes) - Activities performed for Meter Maintain to : 000000000064892305 : Read Meter - Reason for Meter Replace to : 000000000064892305 : Incompatable with RF - Reason for MIU Replace to : 1575651986 Replaced AMR / Touchpad - Additional Actions Performed : Repair Replace Lid,Secure Lid    ****Inspection****: - Service Line Material : None - Customer Side Leak : None - Premise pass sewer inspection : Did Not Inspect    ****Complete****: - Service Order was : COMP - Notes Captured by FSR : RF hasn't worked since 10/27/2021 changed meter to stop the estimates. "/>
  </r>
  <r>
    <s v="KY"/>
    <n v="51608551"/>
    <x v="2"/>
    <x v="5"/>
    <s v="5/8&quot; Water Meter Size"/>
    <s v="Mueller"/>
    <n v="20230321"/>
    <n v="5160860000000000"/>
    <x v="1"/>
    <s v="Priority Read for Billing Please repair/replace the reading device. The meter has rolled to 500s but reads upload in the 400s. [winerdj] [03/21/2023 16:11 pm]    ****Premise****: - FSR Name : [winerdj] [03/21/2023 15:13 pm]  - Meter Location : Back Left, Lawn/Field - Reading Location : Back Left, Lawn/Field - Secure Access : Not Secure - Heat Type : Non Hot Water    ***Meter*** -#Meter# : H013290169 - Meter# H013290169  Replaced with 000000000064892328  Meter Serial# Entered by: Inventory verified - MIU1# - 000000000013290169  Read Type:Mueller - RF - AMR  Replaced with 1575446598  Read Type:Neptune - RF - AMR  MIU Serial # Entered by: Inventory verified - MIU1# - 000000000013290169  Out Read: 0514  Read Captured: Typed - MIU1# - 1575446598  In Read: 00000  Read Captured: Typed    ****Activity****: - Found Service FSR Selected : I05 ON at Pit - Left Service FSR Selected : I05 ON at Pit - Point of Control Operated FSR Selected : C01 (Yes) - Activities performed for Meter Maintain to : 000000000064892328 : Read Meter - Reason for Meter Replace to : 000000000064892328 : Device &lt;(&gt;&amp;&lt;)&gt; Register Read Differs - Reason for MIU Replace to : 1575446598 Replaced AMR / Touchpad    ****Inspection****: - Service Line Material : None - Customer Side Leak : None - Premise pass sewer inspection : Did Not Inspect    ****Complete****: - Service Order was : COMP "/>
  </r>
  <r>
    <s v="KY"/>
    <n v="50659950"/>
    <x v="0"/>
    <x v="5"/>
    <s v="5/8&quot; Water Meter Size"/>
    <s v="Mueller"/>
    <n v="20230322"/>
    <n v="5066000000000000"/>
    <x v="1"/>
    <s v="Stop Consec Est - Outside _x000a_ n/a Special Handling has been requested for 03/22/2023. Customer notified that Spec. Handl. does not guarantee service on requested day [deandj] [03/22/2023 12:33 pm]    ****Premise****: - FSR Name : [deandj] [03/22/2023 11:45 am]  - Meter Location : Side Right Front, Property Line - Meter Location changed to : Front Right, Utility Strip - Reading Location : , - Secure Access : Not Secure - Heat Type : Non Hot Water    ***Meter*** -#Meter# : H012623149 - Meter# H012623149  Replaced with 000000000064892304  Meter Serial# Entered by: Inventory verified - MIU1# - 000000000012623149  Read Type:Mueller - RF - AMR  Replaced with 1575051156  Read Type:Neptune - RF - AMR  MIU Serial # Entered by: Inventory verified - MIU1# - 000000000012623149  Out Read: 0066  Read Captured: Typed - MIU1# - 1575051156  In Read: 00000  Read Captured: Typed    ****Activity****: - Found Service FSR Selected : I01 ON at Curb Stop - Left Service FSR Selected : I01 ON at Curb Stop - Point of Control Operated FSR Selected : C01 (Yes) - Activities performed for Meter Maintain to : 000000000064892304 : Read Meter - Reason for Meter Replace to : 000000000064892304 : Incompatable with RF - Reason for MIU Replace to : 1575051156 Replaced AMR / Touchpad - Additional Actions Performed : Secure Lid,Repair Replace Lid    ****Inspection****: - Service Line Material : None - Customer Side Leak : None - Premise pass sewer inspection : Did Not Inspect    ****Complete****: - Service Order was : COMP - Notes Captured by FSR : RF was dead changed meter to stop the estimates. "/>
  </r>
  <r>
    <s v="KY"/>
    <n v="50823788"/>
    <x v="2"/>
    <x v="5"/>
    <s v="5/8&quot; Water Meter Size"/>
    <s v="Mueller"/>
    <n v="20230322"/>
    <n v="5082380000000000"/>
    <x v="1"/>
    <s v="Inspect for Leak/High-Low Usage _x000a_ Have you found a leak, including a leaking toilet or faucet? : No,   Understanding More about your consumption, Customer Selected : none of these apply, Liability script offered and rejected. [mulligme] [03/22/2023 15:13 pm]    ****Premise****: - FSR Name : [mulligme] [03/22/2023 14:18 pm]  - Meter Location : Front Right, Property Line - Reading Location : Front Right, - Secure Access : Not Secure - Heat Type : Non Hot Water    ***Meter*** -#Meter# : H012699546 - Meter# H012699546  Replaced with 000000000064856128  Meter Serial# Entered by: Inventory verified - MIU1# - 000000000012699546  Read Type:Mueller - RF - AMR  Replaced with 1575046930  Read Type:Neptune - RF - AMR  MIU Serial # Entered by: Inventory verified - MIU1# - 000000000012699546  Out Read: 0226  Read Captured: Typed - MIU1# - 1575046930  In Read: 00000  Read Captured: Typed    ****Activity****: - Found Service FSR Selected : I05 ON at Pit - Left Service FSR Selected : I05 ON at Pit - Point of Control Operated FSR Selected : C01 (Yes) - Activities performed for Meter Maintain to : 000000000064856128 : Read Meter - Reason for Meter Replace to : 000000000064856128 : Device &lt;(&gt;&amp;&lt;)&gt; Register Read Differs - Reason for MIU Replace to : 1575046930 Replaced AMR / Touchpad - Additional Actions Performed : Secure Lid,Repair Replace Lid    ****Inspection****: - Service Line Material : None - Customer Side Leak : None    ****Complete****: - Service Order was : COMP - Notes Captured by FSR : Talked to customer. Changed meter due to Belt clip and meter reading different. Belt clip shows good read but was 96 units higher than the read on the meter. "/>
  </r>
  <r>
    <s v="KY"/>
    <n v="50900366"/>
    <x v="0"/>
    <x v="5"/>
    <s v="5/8&quot; Water Meter Size"/>
    <s v="Mueller"/>
    <n v="20230322"/>
    <n v="5090040000000000"/>
    <x v="1"/>
    <s v="Stop Consec Est - Outside RescheduleOrder_03/13/2023_1248_PEDENK please stop estimated reads [deandj] [03/22/2023 16:52 pm]    ****Premise****: - FSR Name : [deandj] [03/22/2023 15:59 pm]  - Meter Location : Front Right, Utility Strip - Reading Location : , - Secure Access : Not Secure - Heat Type : Non Hot Water    ***Meter*** -#Meter# : H013226254 - Meter# H013226254  Replaced with 000000000064854669  Meter Serial# Entered by: Inventory verified - MIU1# - 000000000013226254  Read Type:Mueller - RF - AMR  Replaced with 1575022602  Read Type:Neptune - RF - AMR  MIU Serial # Entered by: Inventory verified - MIU1# - 000000000013226254  Out Read: 0792  Read Captured: Typed - MIU1# - 1575022602  In Read: 00000  Read Captured: Typed    ****Activity****: - Found Service FSR Selected : I05 ON at Pit - Left Service FSR Selected : I05 ON at Pit - Point of Control Operated FSR Selected : C01 (Yes) - Activities performed for Meter Maintain to : 000000000064854669 : Read Meter - Reason for Meter Replace to : 000000000064854669 : Incompatable with RF - Reason for MIU Replace to : 1575022602 Replaced AMR / Touchpad - Additional Actions Performed : Repair Replace Lid,Secure Lid    ****Inspection****: - Service Line Material : None - Customer Side Leak : None - Premise pass sewer inspection : Did Not Inspect    ****Complete****: - Service Order was : COMP - Notes Captured by FSR : RF hasn't worked since 03/25/2021 changed the meter to stop the estimates. "/>
  </r>
  <r>
    <s v="KY"/>
    <n v="50705564"/>
    <x v="2"/>
    <x v="5"/>
    <s v="5/8&quot; Water Meter Size"/>
    <s v="Mueller"/>
    <n v="20230323"/>
    <n v="5070560000000000"/>
    <x v="1"/>
    <s v="Priority Read for Billing [kinleyve] [03/23/2023 12:26 pm]    ****Premise****: - FSR Name : [kinleyve] [03/23/2023 11:40 am]  - Meter Location : Front Right, Utility Strip - Reading Location : Front Left, Property Line - Secure Access : Not Secure - Heat Type : Non Hot Water    ***Meter*** -#Meter# : H012624344 - Meter# H012624344  Replaced with 000000000064854791  Meter Serial# Entered by: Inventory verified - MIU1# - 000000000012624344  Read Type:Mueller - RF - AMR  Replaced with 1575674848  Read Type:Neptune - RF - AMR  MIU Serial # Entered by: Inventory verified - MIU1# - 000000000012624344  Out Read: 0554  Read Captured: Typed - MIU1# - 1575674848  In Read: 00000  Read Captured: Typed    ****Activity****: - Found Service FSR Selected : I05 ON at Pit - Left Service FSR Selected : I05 ON at Pit - Point of Control Operated FSR Selected : C01 (Yes) - Activities performed for Meter Maintain to : 000000000064854791 : Read Meter - Reason for Meter Replace to : 000000000064854791 : Device &lt;(&gt;&amp;&lt;)&gt; Register Read Differs - Reason for MIU Replace to : 1575674848 Replaced AMR / Touchpad - Additional Actions Performed : Secure Lid    ****Inspection****: - Service Line Material : None - Customer Side Leak : None    ****Complete****: - Service Order was : COMP "/>
  </r>
  <r>
    <s v="KY"/>
    <n v="50712119"/>
    <x v="2"/>
    <x v="5"/>
    <s v="5/8&quot; Water Meter Size"/>
    <s v="Mueller"/>
    <n v="20230323"/>
    <n v="5071210000000000"/>
    <x v="1"/>
    <s v="Priority Read for Billing [kinleyve] [03/23/2023 11:35 am]    ****Premise****: - FSR Name : [kinleyve] [03/23/2023 11:33 am]  - Meter Location : Front Left, Utility Strip - Reading Location : , Utility Room - Secure Access : Not Secure - Heat Type : Non Hot Water    ***Meter*** -#Meter# : H012661633 - Meter# H012661633  Replaced with 000000000064854793  Meter Serial# Entered by: Inventory verified - MIU1# - 000000000012661633  Read Type:Mueller - RF - AMR  Replaced with 1575651822  Read Type:Neptune - RF - AMR  MIU Serial # Entered by: Inventory verified - MIU1# - 000000000012661633  Out Read: 0392  Read Captured: Typed - MIU1# - 1575651822  In Read: 00000  Read Captured: Typed    ****Activity****: - Found Service FSR Selected : I05 ON at Pit - Left Service FSR Selected : I05 ON at Pit - Point of Control Operated FSR Selected : C01 (Yes) - Activities performed for Meter Maintain to : 000000000064854793 : Read Meter - Reason for Meter Replace to : 000000000064854793 : Device &lt;(&gt;&amp;&lt;)&gt; Register Read Differs - Reason for MIU Replace to : 1575651822 Replaced AMR / Touchpad - Additional Actions Performed : Secure Lid    ****Inspection****: - Service Line Material : None - Customer Side Leak : None    ****Complete****: - Service Order was : COMP "/>
  </r>
  <r>
    <s v="KY"/>
    <n v="50737236"/>
    <x v="2"/>
    <x v="5"/>
    <s v="5/8&quot; Water Meter Size"/>
    <s v="Mueller"/>
    <n v="20230323"/>
    <n v="5073720000000000"/>
    <x v="1"/>
    <s v="Priority Read for Billing [riggsbw] [03/23/2023 10:34 am]    ****Premise****: - FSR Name : [riggsbw] [03/23/2023 10:13 am]  - Meter Location : Side Right Front, Sidewalk - Reading Location : Side Right Front, Sidewalk - Secure Access : Not Secure - Heat Type : Non Hot Water    ***Meter*** -#Meter# : H012711565 - Meter# H012711565  Replaced with 000000000064892779  Meter Serial# Entered by: Inventory verified - MIU1# - 000000000012711565  Read Type:Mueller - RF - AMR  Replaced with 1575528858  Read Type:Neptune - RF - AMR  MIU Serial # Entered by: Inventory verified - MIU1# - 000000000012711565  Out Read: 0572  Read Captured: Typed - MIU1# - 1575528858  In Read: 00000  Read Captured: Typed    ****Activity****: - Found Service FSR Selected : I01 ON at Curb Stop - Left Service FSR Selected : I01 ON at Curb Stop - Point of Control Operated FSR Selected : C01 (Yes) - Activities performed for Meter Maintain to : 000000000064892779 : Meter # Verified,Read Meter - Reason for Meter Replace to : 000000000064892779 : Device &lt;(&gt;&amp;&lt;)&gt; Register Read Differs - Reason for MIU Replace to : 1575528858 Replaced AMR / Touchpad - Additional Actions Performed : Repair Replace Lid    ****Inspection****: - Service Line Material : None - Customer Side Leak : None    ****Complete****: - Service Order was : COMP - Notes Captured by FSR : meter reads 0572 hand held reads 0562 "/>
  </r>
  <r>
    <s v="KY"/>
    <n v="50738786"/>
    <x v="0"/>
    <x v="5"/>
    <s v="5/8&quot; Water Meter Size"/>
    <s v="Neptune"/>
    <n v="20230323"/>
    <n v="5073880000000000"/>
    <x v="1"/>
    <s v="Stop Consec Est - Outside [deandj] [03/23/2023 12:52 pm]    ****Premise****: - FSR Name : [deandj] [03/23/2023 11:36 am]  - Meter Location : , - Meter Location changed to : Inside Back Left, Utility Room - Reading Location : , - Secure Access : Not Secure - Heat Type : Non Hot Water    ***Meter*** -#Meter# : 080176163N - Meter# 080176163N  Replaced with 000000000064892766  Meter Serial# Entered by: Inventory verified - MIU1# - 000000001470064488  Read Type:Neptune - RF - AMR  Replaced with 1575542584  Read Type:Neptune - RF - AMR  MIU Serial # Entered by: Inventory verified - MIU1# - 000000001470064488  Out Read: 0000  Read Captured: Typed - MIU1# - 1575542584  In Read: 00000  Read Captured: Typed    ****Activity****: - Found Service FSR Selected : I03 ON at Customer Valve - Left Service FSR Selected : I03 ON at Customer Valve - Point of Control Operated FSR Selected : C01 (Yes) - Activities performed for Meter Maintain to : 000000000064892766 : Read Meter - Reason for Meter Replace to : 000000000064892766 : Incompatable with RF - Reason for MIU Replace to : 1575542584 Replaced AMR / Touchpad    ****Inspection****: - Service Line Material : None - Customer Side Leak : None - Premise pass sewer inspection : Did Not Inspect    ****Complete****: - Service Order was : COMP - Notes Captured by FSR : RF was dead changed the meter to stop the estimates. "/>
  </r>
  <r>
    <s v="KY"/>
    <n v="50794609"/>
    <x v="2"/>
    <x v="5"/>
    <s v="5/8&quot; Water Meter Size"/>
    <s v="Mueller"/>
    <n v="20230324"/>
    <n v="5079460000000000"/>
    <x v="1"/>
    <s v="Inspect for Leak/High-Low Usage _x000a_ Have you found a leak, including a leaking toilet or faucet? : No,   Understanding More about your consumption, Customer Selected : none of these apply,_x000a_Customer believes there is no way he is using that much water and suspects a leak. Needs confirmation.  Liabi lity script offered and rejected."/>
  </r>
  <r>
    <s v="KY"/>
    <n v="50591910"/>
    <x v="2"/>
    <x v="5"/>
    <s v="5/8&quot; Water Meter Size"/>
    <s v="Neptune"/>
    <n v="20230327"/>
    <n v="5059190000000000"/>
    <x v="1"/>
    <s v="Turn Off, Final Read_Move Out  Moves Process Name : EndContracts _x000a_ Service Order Fees : $ 0.00 _x000a_ Customer Move Date : 03/27/2023 _x000a_ Customer Moved Out On : 03/26/2023 _x000a_ Special Handling has been requested for 03/27/23 . Customer notified that Spec. Handl. does not guarantee service on requested day .  _x000a_ [kinleyve] [03/27/2023 11:22 am]    ****Premise****: - FSR Name : [kinleyve] [03/27/2023 10:30 am]  - Meter Location : Front Left, Curb - Reading Location : Front Left, Curb - Secure Access : Not Secure - Heat Type : Non Hot Water    ***Meter*** -#Meter# : 091538728N - Meter# 091538728N  Replaced with 000000000064854795  Meter Serial# Entered by: Inventory verified - MIU1# - 000000001485022670  Read Type:Neptune - RF - AMR  Replaced with 1575655332  Read Type:Neptune - RF - AMR  MIU Serial # Entered by: Inventory verified - MIU1# - 000000001485022670  Out Read: 0591  Read Captured: Typed - MIU1# - 1575655332  In Read: 00000  Read Captured: Typed    ****Activity****: - Found Service FSR Selected : I05 ON at Pit - Left Service FSR Selected : I06 OFF at Pit - Point of Control Operated FSR Selected : C01 (Yes) - Activities performed for Meter Maintain to : 000000000064854795 : Read Meter - Reason for Meter Replace to : 000000000064854795 : Device &lt;(&gt;&amp;&lt;)&gt; Register Read Differs - Reason for MIU Replace to : 1575655332 Replaced AMR / Touchpad - Additional Actions Performed : Secure Lid    ****Inspection****: - Service Line Material : None - Customer Side Leak : None    ****Complete****: - Service Order was : COMP "/>
  </r>
  <r>
    <s v="KY"/>
    <n v="50621326"/>
    <x v="2"/>
    <x v="5"/>
    <s v="5/8&quot; Water Meter Size"/>
    <s v="Neptune"/>
    <n v="20230327"/>
    <n v="5062130000000000"/>
    <x v="1"/>
    <s v="Stop Consec Est - Outside [kinleyve] [03/27/2023 16:46 pm]    ****Premise****: - FSR Name : [kinleyve] [03/27/2023 16:10 pm]  - Meter Location : Front Right, Property Line - Reading Location : Front Right, Utility Strip - Secure Access : Not Secure - Heat Type : Non Hot Water    ***Meter*** -#Meter# : 091540954N - Meter# 091540954N  Replaced with 000000000064854790  Meter Serial# Entered by: Inventory verified - MIU1# - 000000001484708856  Read Type:Neptune - RF - AMR  Replaced with 1575655332  Read Type:Neptune - RF - AMR  MIU Serial # Entered by: FSR Override - MIU1# - 000000001484708856  Out Read: 0533  Read Captured: Typed - MIU1# - 1575655332  In Read: 00000  Read Captured: Typed    ****Activity****: - Found Service FSR Selected : I05 ON at Pit - Left Service FSR Selected : I05 ON at Pit - Point of Control Operated FSR Selected : C01 (Yes) - Activities performed for Meter Maintain to : 000000000064854790 : Read Meter - Reason for Meter Replace to : 000000000064854790 : Device &lt;(&gt;&amp;&lt;)&gt; Register Read Differs - Reason for MIU Replace to : 1575655332 Replaced AMR / Touchpad - Additional Actions Performed : Secure Lid    ****Inspection****: - Service Line Material : None - Customer Side Leak : None    ****Complete****: - Service Order was : COMP "/>
  </r>
  <r>
    <s v="KY"/>
    <n v="50600258"/>
    <x v="2"/>
    <x v="5"/>
    <s v="5/8&quot; Water Meter Size"/>
    <s v="Neptune"/>
    <n v="20230329"/>
    <n v="5060030000000000"/>
    <x v="1"/>
    <s v="Priority Read for Billing Multiple estimates. Replace/repair reading device. 3/13/2023 read 232 is out of line. _x000a_Last actual read 246 on 12/13/22. _x000a_ [tellezjm] [03/29/2023 14:51 pm]    ****Premise****: - FSR Name : [tellezjm] [03/29/2023 14:01 pm]  - Meter Location : Front Right, Curb - Reading Location : Front Right, Utility Strip - Secure Access : Not Secure - Heat Type : Non Hot Water    ***Meter*** -#Meter# : 091369408N - Meter# 091369408N  Replaced with 000000000064892319  Meter Serial# Entered by: Inventory verified - MIU1# - 000000001484541864  Read Type:Neptune - RF - AMR  Replaced with 1575658958  Read Type:Neptune - RF - AMR  MIU Serial # Entered by: Inventory verified - MIU1# - 000000001484541864  Out Read: 0232  Read Captured: Typed - MIU1# - 1575658958  In Read: 00000  Read Captured: Typed    ****Activity****: - Found Service FSR Selected : I05 ON at Pit - Left Service FSR Selected : I05 ON at Pit - Point of Control Operated FSR Selected : C01 (Yes) - Activities performed for Meter Maintain to : 000000000064892319 : Read Meter,Verified No Movement on Meter,Meter # Verified - Reason for Meter Replace to : 000000000064892319 : Device &lt;(&gt;&amp;&lt;)&gt; Register Read Differs - Reason for MIU Replace to : 1575658958 Replaced AMR / Touchpad - Additional Actions Performed : Secure Lid    ****Inspection****: - Service Line Material : None - Customer Side Leak : None - Premise pass sewer inspection : Did Not Inspect    ****Complete****: - Service Order was : COMP - Notes Captured by FSR : located checked meter it would not read on device, then with new MIU, meter read all question marks. Changed out meter, set new meter, and MIU, reset antenna, flushed at setting new meter read good on device. "/>
  </r>
  <r>
    <s v="KY"/>
    <n v="50753752"/>
    <x v="2"/>
    <x v="5"/>
    <s v="5/8&quot; Water Meter Size"/>
    <s v="Mueller"/>
    <n v="20230329"/>
    <n v="5075380000000000"/>
    <x v="1"/>
    <s v="Repair/Install Reading Device RescheduleOrder_  no hazards and billis higher Then usuall she would like to check for leaks [tellezjm] [03/29/2023 12:41 pm]    ****Premise****: - FSR Name : [tellezjm] [03/29/2023 12:16 pm]  - Meter Location : Front Left, Utility Strip - Reading Location : Side Left Front, Curb - Secure Access : Not Secure - Heat Type : Non Hot Water    ***Meter*** -#Meter# : H012676819 - Meter# H012676819  Replaced with 000000000064892352  Meter Serial# Entered by: Inventory verified - MIU1# - 000000000012676819  Read Type:Mueller - RF - AMR  Replaced with 1575676518  Read Type:Neptune - RF - AMR  MIU Serial # Entered by: Inventory verified - MIU1# - 000000000012676819  Out Read: 0686  Read Captured: Typed - MIU1# - 1575676518  In Read: 00000  Read Captured: Typed    ****Activity****: - Found Service FSR Selected : I05 ON at Pit - Left Service FSR Selected : I05 ON at Pit - Point of Control Operated FSR Selected : C01 (Yes) - Activities performed for Meter Maintain to : 000000000064892352 : Read Meter,Verified No Movement on Meter,Meter # Verified,Pumped Out Pit - Reason for Meter Replace to : 000000000064892352 : Device &lt;(&gt;&amp;&lt;)&gt; Register Read Differs - Reason for MIU Replace to : 1575676518 Replaced AMR / Touchpad - Additional Actions Performed : Secure Lid    ****Inspection****: - Service Line Material : None - Customer Side Leak : None - Premise pass sewer inspection : Did Not Inspect    ****Complete****: - Service Order was : COMP - Notes Captured by FSR : located checked meter it gave a Q mark code and false reading, pumped out changed out meter, set new meter, MIU and Antenna, new meter red good on device. "/>
  </r>
  <r>
    <s v="KY"/>
    <n v="50797337"/>
    <x v="0"/>
    <x v="5"/>
    <s v="5/8&quot; Water Meter Size"/>
    <s v="Mueller"/>
    <n v="20230329"/>
    <n v="5079730000000000"/>
    <x v="1"/>
    <s v="Inspect for Leak/High-Low Usage _x000a_ Have you found a leak, including a leaking toilet or faucet? : No,   Understanding More about your consumption, Customer Selected : none of these apply, | Customer has ran dye kit test results negative and no leaks found. | No pets or hazards Liability script of fered and rejected. [winerdj] [03/29/2023 11:43 am]    ****Premise****: - FSR Name : [winerdj] [03/29/2023 10:50 am]  - Meter Location : , - Meter Location changed to : Front Left, Utility Strip - Reading Location : , - Secure Access : Not Secure - Heat Type : Non Hot Water    ***Meter*** -#Meter# : H012655312 - Meter# H012655312  Replaced with 000000000064892327  Meter Serial# Entered by: Inventory verified - MIU1# - 000000000012655312  Read Type:Mueller - RF - AMR  Replaced with 1575539264  Read Type:Neptune - RF - AMR  MIU Serial # Entered by: Inventory verified - MIU1# - 000000000012655312  Out Read: 0382  Read Captured: Typed - MIU1# - 1575539264  In Read: 00000  Read Captured: Typed    ****Activity****: - Found Service FSR Selected : I05 ON at Pit - Left Service FSR Selected : I05 ON at Pit - Point of Control Operated FSR Selected : C01 (Yes) - Activities performed for Meter Maintain to : 000000000064892327 : Read Meter - Reason for Meter Replace to : 000000000064892327 : Incompatable with RF - Reason for MIU Replace to : 1575539264 Replaced AMR / Touchpad    ****Inspection****: - Service Line Material : None - Customer Side Leak : None - Premise pass sewer inspection : Did Not Inspect    ****Complete****: - Service Order was : COMP - Notes Captured by FSR : verified reading, observed meter small amount of movement detected. meter not transmitting causing estimated readings. changed meter to enable accurate readings. customer to call for bench test on removed meter. "/>
  </r>
  <r>
    <s v="KY"/>
    <n v="50823568"/>
    <x v="0"/>
    <x v="5"/>
    <s v="5/8&quot; Water Meter Size"/>
    <s v="Mueller"/>
    <n v="20230331"/>
    <n v="5082360000000000"/>
    <x v="1"/>
    <s v="Inspect for Leak/High-Low Usage _x000a_Have you found a leak, including a leaking toilet or faucet? : No,   Understanding More about your consumption, Customer Selected :  none of these apply, Our dog is kept inside unless being let out to use the bathroom. Special Handling has been requested for 03/31/2023. Customer notified that Spec. Handl. does not guarantee service on requested day [deandj] [03/31/2023 11:46 am]    ****Premise****: - FSR Name : [deandj] [03/31/2023 10:55 am]  - Meter Location : Front Left, Lawn/Field - Reading Location : Front Left, Curb - Secure Access : Not Secure - Heat Type : Non Hot Water    ***Meter*** -#Meter# : H012726562 - Meter# H012726562  Replaced with 000000000064892769  Meter Serial# Entered by: Inventory verified - MIU1# - 000000000012726562  Read Type:Mueller - RF - AMR  Replaced with 1575540460  Read Type:Neptune - RF - AMR  MIU Serial # Entered by: Inventory verified - MIU1# - 000000000012726562  Out Read: 0867  Read Captured: Typed - MIU1# - 1575540460  In Read: 00000  Read Captured: Typed    ****Activity****: - Found Service FSR Selected : I05 ON at Pit - Left Service FSR Selected : I05 ON at Pit - Point of Control Operated FSR Selected : C01 (Yes) - Activities performed for Meter Maintain to : 000000000064892769 : Read Meter - Reason for Meter Replace to : 000000000064892769 : Incompatable with RF - Reason for MIU Replace to : 1575540460 Replaced AMR / Touchpad - Additional Actions Performed : Repair Replace Lid,Secure Lid    ****Inspection****: - Service Line Material : None - Customer Side Leak : None - Premise pass sewer inspection : Did Not Inspect    ****Complete****: - Service Order was : COMP - Notes Captured by FSR : We've been manually reading this meter since 07/27/2022 changed the meter to get RF readings. "/>
  </r>
  <r>
    <s v="KY"/>
    <n v="50844525"/>
    <x v="0"/>
    <x v="5"/>
    <s v="5/8&quot; Water Meter Size"/>
    <s v="Mueller"/>
    <n v="20230403"/>
    <n v="5084450000000000"/>
    <x v="0"/>
    <n v="0"/>
  </r>
  <r>
    <s v="KY"/>
    <n v="50585428"/>
    <x v="2"/>
    <x v="5"/>
    <s v="5/8&quot; Water Meter Size"/>
    <s v="Mueller"/>
    <n v="20230411"/>
    <n v="5058540000000000"/>
    <x v="1"/>
    <s v="Inspect for Leak/High-Low Usage _x000a_ Have you found a leak, including a leaking toilet or faucet? : No,   Understanding More about your consumption, Customer Selected : none of these apply,_x000a_Lanas bill went to 660k gallons. Needs leak inspection. Set up ILK for 4/11 Liability script offered and reje cted. [willouse] [04/11/2023 15:18 pm]    ****Premise****: - FSR Name : [willouse] [04/11/2023 14:46 pm]  - Meter Location : Side Right Front, Lawn/Field - Reading Location : Side Right Front, Lawn/Field - Secure Access : Not Secure - Heat Type : Non Hot Water    ***Meter*** -#Meter# : H012617410 - Meter# H012617410  Replaced with 000000000064892793  Meter Serial# Entered by: Inventory verified - MIU1# - 000000000012617410  Read Type:Mueller - RF - AMR  Replaced with 1575545766  Read Type:Neptune - RF - AMR  MIU Serial # Entered by: Inventory verified - MIU1# - 000000000012617410  Out Read: 3067  Read Captured: Typed - MIU1# - 1575545766  In Read: 00000  Read Captured: Typed    ****Activity****: - Found Service FSR Selected : I05 ON at Pit - Left Service FSR Selected : I05 ON at Pit - Point of Control Operated FSR Selected : C01 (Yes) - Activities performed for Meter Maintain to : 000000000064892793 : Read Meter,Verified No Movement on Meter - Reason for Meter Replace to : 000000000064892793 : Device &lt;(&gt;&amp;&lt;)&gt; Register Read Differs - Reason for MIU Replace to : 1575545766 Replaced AMR / Touchpad - Additional Actions Performed : Secure Lid,Repair Replace Lid    ****Inspection****: - Service Line Material : None - Customer Side Leak : None - Premise pass sewer inspection : Did Not Inspect    ****Complete****: - Service Order was : COMP - Office Review : Yes - Office Review Notes : Previous reading was way to high. Customer was billed for a false read. See notes on order so customer can be billed accurately. Actual reading as of 4-11-2023 is 3067. - Notes Captured by FSR : Previous read was way too high. Hersey meter was giving a false reading with reading device and saying good read. Device was getting a reading of 3959 when"/>
  </r>
  <r>
    <s v="KY"/>
    <n v="50920828"/>
    <x v="0"/>
    <x v="5"/>
    <s v="5/8&quot; Water Meter Size"/>
    <s v="Mueller"/>
    <n v="20230411"/>
    <n v="5092080000000000"/>
    <x v="1"/>
    <s v="Inspect for Leak/High-Low Usage _x000a_ Customer got a high bill, hasn't seen any leak or heard any unusual water running from his toilets. Would like this checked for an y possible hidden leaks Liability script offered and rejected. [deandj] [04/11/2023 12:54 pm]    ****Premise****: - FSR Name : [deandj] [04/11/2023 11:54 am]  - Meter Location : , - Meter Location changed to : Front Right, Utility Strip - Reading Location : , - Secure Access : Not Secure - Heat Type : Non Hot Water    ***Meter*** -#Meter# : H012720242 - Meter# H012720242  Replaced with 000000000064892762  Meter Serial# Entered by: Inventory verified - MIU1# - 000000000012720242  Read Type:Mueller - RF - AMR  Replaced with 1575546556  Read Type:Neptune - RF - AMR  MIU Serial # Entered by: Inventory verified - MIU1# - 000000000012720242  Out Read: 0279  Read Captured: Typed - MIU1# - 1575546556  In Read: 00000  Read Captured: Typed    ****Activity****: - Found Service FSR Selected : I05 ON at Pit - Left Service FSR Selected : I05 ON at Pit - Point of Control Operated FSR Selected : C01 (Yes) - Activities performed for Meter Maintain to : 000000000064892762 : Read Meter - Reason for Meter Replace to : 000000000064892762 : Incompatable with RF - Reason for MIU Replace to : 1575546556 Replaced AMR / Touchpad - Additional Actions Performed : Repair Replace Lid,Secure Lid    ****Inspection****: - Service Line Material : None - Customer Side Leak : None - Premise pass sewer inspection : Did Not Inspect    ****Complete****: - Service Order was : COMP - Office Review : Yes - Office Review Notes : Our last actual reading on 03/28/2023 of 0297 was (18) units too high, or 13,500 gallons of water too high today the meter read 0279 customer is due a credit. - Notes Captured by FSR : RF hasn't worked since 04/28/2021 changed the meter to get RF readings. "/>
  </r>
  <r>
    <s v="KY"/>
    <n v="54105805"/>
    <x v="2"/>
    <x v="5"/>
    <s v="5/8&quot; Water Meter Size"/>
    <s v="Mueller"/>
    <n v="20230411"/>
    <n v="5410580000000000"/>
    <x v="1"/>
    <s v="Priority Read for Billing Multiple estimates. Replace/repair reading device. 3/24/2023 read 284 is out of line. _x000a_Last actual read 287 on 11/23/22. _x000a_ [kinleyve] [04/11/2023 14:14 pm]    ****Premise****: - FSR Name : [kinleyve] [04/11/2023 13:39 pm]  - Meter Location : Front Right, Property Line - Reading Location : Front Right, Property Line - Secure Access : Not Secure - Heat Type : Non Hot Water    ***Meter*** -#Meter# : 000000000015415285 - Meter# 000000000015415285  Replaced with 000000000064854789  Meter Serial# Entered by: Inventory verified - MIU1# - 000000000015415285  Read Type:Mueller - RF - AMR  Replaced with 1575536626  Read Type:Neptune - RF - AMR  MIU Serial # Entered by: Inventory verified - MIU1# - 000000000015415285  Out Read: 0286  Read Captured: Typed - MIU1# - 1575536626  In Read: 00000  Read Captured: Typed    ****Activity****: - Found Service FSR Selected : I05 ON at Pit - Left Service FSR Selected : I05 ON at Pit - Point of Control Operated FSR Selected : C01 (Yes) - Activities performed for Meter Maintain to : 000000000064854789 : Read Meter - Reason for Meter Replace to : 000000000064854789 : Device &lt;(&gt;&amp;&lt;)&gt; Register Read Differs - Reason for MIU Replace to : 1575536626 Replaced AMR / Touchpad - Additional Actions Performed : Secure Lid    ****Inspection****: - Service Line Material : None - Customer Side Leak : None    ****Complete****: - Service Order was : COMP "/>
  </r>
  <r>
    <s v="KY"/>
    <n v="50823812"/>
    <x v="0"/>
    <x v="5"/>
    <s v="5/8&quot; Water Meter Size"/>
    <s v="Mueller"/>
    <n v="20230412"/>
    <n v="5082380000000000"/>
    <x v="0"/>
    <n v="0"/>
  </r>
  <r>
    <s v="KY"/>
    <n v="50684353"/>
    <x v="0"/>
    <x v="5"/>
    <s v="5/8&quot; Water Meter Size"/>
    <s v="Neptune"/>
    <n v="20230413"/>
    <n v="5068440000000000"/>
    <x v="0"/>
    <n v="0"/>
  </r>
  <r>
    <s v="KY"/>
    <n v="54930552"/>
    <x v="0"/>
    <x v="5"/>
    <s v="5/8&quot; Water Meter Size"/>
    <s v="Badger"/>
    <n v="20230413"/>
    <n v="5493060000000000"/>
    <x v="0"/>
    <s v="Turn Off Water_NP Muni Sewer [winerdj] [04/13/2023 08:45 am]    ****Premise****: - FSR Name : [winerdj] [04/13/2023 08:42 am]  - Meter Location : Back Left, Curb - Reading Location : Back Left, Curb - Secure Access : Not Secure - Heat Type : Non Hot Water    ***Meter*** -#Meter# : 000000000026849984 - MIU1# - 000000001547697084  Read Captured: No Read Obtained    ****Activity****: - Found Service FSR Selected : I05 ON at Pit - Left Service FSR Selected : I06 OFF at Pit - Point of Control Operated FSR Selected : C01 (Yes) - Activities performed for Meter Maintain to : 000000000026849984 : Turned Off    ****Inspection****: - Service Line Material : None - Customer Side Leak : None - Premise pass sewer inspection : Did Not Inspect    ****Complete****: - Service Order was : COMP "/>
  </r>
  <r>
    <s v="KY"/>
    <n v="50929207"/>
    <x v="0"/>
    <x v="5"/>
    <s v="5/8&quot; Water Meter Size"/>
    <s v="Mueller"/>
    <n v="20230414"/>
    <n v="5092920000000000"/>
    <x v="1"/>
    <s v="Inspect for Leak/High-Low Usage _x000a_ Have you found a leak, including a leaking toilet or faucet? : No,   Understanding More about your consumption, Customer Selected : none of these apply, Liability script offered and rejected. UpdateOrder_04/12/2023_0956_WAGNERS CUSTOMER KEEPS RECEIVING ESTIMATED BILLS - SHE HAD TWO ESTIMATED BILLS THEN A VERY HIGH ONE THAT  WAS ACTUAL AND SINCE BOOKING APPT SHE HAS RECEIVED ANOTHER ESTIMATED ONE. PLEASE STOP ESTIMATED READING AND SEE IF LAST MONTH WAS C ORRECT FOR ACTUAL. IF IT WAS DOES CUSTOMER HAVE A LEAK THAT IS NOT REPORTING IF BILLS WERE BEING UNDER ESTIMATED [deandj] [04/14/2023 10:17 am]    ****Premise****: - FSR Name : [deandj] [04/14/2023 09:25 am]  - Meter Location : Front Left, Utility Strip - Reading Location : Front Left, Utility Strip - Secure Access : Not Secure - Heat Type : Non Hot Water    ***Meter*** -#Meter# : H012725435 - Meter# H012725435  Replaced with 000000000064892679  Meter Serial# Entered by: Inventory verified - MIU1# - 000000000012725435  Read Type:Mueller - RF - AMR  Replaced with 1575906200  Read Type:Neptune - RF - AMR  MIU Serial # Entered by: Inventory verified - MIU1# - 000000000012725435  Out Read: 0853  Read Captured: Typed - MIU1# - 1575906200  In Read: 00000  Read Captured: Typed    ****Activity****: - Found Service FSR Selected : I05 ON at Pit - Left Service FSR Selected : I05 ON at Pit - Point of Control Operated FSR Selected : C01 (Yes) - Activities performed for Meter Maintain to : 000000000064892679 : Read Meter - Reason for Meter Replace to : 000000000064892679 : Incompatable with RF - Reason for MIU Replace to : 1575906200 Replaced AMR / Touchpad - Additional Actions Performed : Repair Replace Lid,Secure Lid    ****Inspection****: - Service Line Material : None - Customer Side Leak : None - Premise pass sewer inspection : Did Not Inspect    ****Complete****: - Service Order was : COMP - Notes Captured by FSR : RF was dead changed the meter to get RF readings. "/>
  </r>
  <r>
    <s v="KY"/>
    <n v="53888421"/>
    <x v="0"/>
    <x v="5"/>
    <s v="5/8&quot; Water Meter Size"/>
    <s v="Mueller"/>
    <n v="20230418"/>
    <n v="5388840000000000"/>
    <x v="1"/>
    <s v="Inspect for Leak/High-Low Usage Really large bill show very high usage. It was billed for read of &quot;775&quot; please confirm the read is accurate and if so, check for sig ns of leak. [winerdj] [04/18/2023 14:10 pm]    ****Premise****: - FSR Name : [winerdj] [04/18/2023 13:41 pm]  - Meter Location : Front Right, Property Line - Reading Location : Front Right, Property Line - Secure Access : Not Secure - Heat Type : Non Hot Water    ***Meter*** -#Meter# : 000000000014477722 - Meter# 000000000014477722  Replaced with 000000000064892323  Meter Serial# Entered by: Inventory verified - MIU1# - 000000000014477722  Read Type:Mueller - RF - AMR  Replaced with 1575011626  Read Type:Neptune - RF - AMR  MIU Serial # Entered by: Inventory verified - MIU1# - 000000000014477722  Out Read: 0276  Read Captured: Typed - MIU1# - 1575011626  In Read: 00000  Read Captured: Typed    ****Activity****: - Found Service FSR Selected : I05 ON at Pit - Left Service FSR Selected : I05 ON at Pit - Point of Control Operated FSR Selected : C01 (Yes) - Activities performed for Meter Maintain to : 000000000064892323 : Read Meter - Reason for Meter Replace to : 000000000064892323 : Incompatable with RF - Reason for MIU Replace to : 1575011626 Replaced AMR / Touchpad    ****Inspection****: - Service Line Material : None - Customer Side Leak : None - Premise pass sewer inspection : Did Not Inspect    ****Complete****: - Service Order was : COMP - Notes Captured by FSR : verified reading, monitored meter no movement observed. meter was over read adjust and rebill with correct reading 0276. meter not transmitting causing estimates, changed meter to enable amr readings "/>
  </r>
  <r>
    <s v="KY"/>
    <n v="50681030"/>
    <x v="2"/>
    <x v="5"/>
    <s v="5/8&quot; Water Meter Size"/>
    <s v="Mueller"/>
    <n v="20230419"/>
    <n v="5068100000000000"/>
    <x v="1"/>
    <s v="Check Meter, Verify Serial #, Read check meter [tellezjm] [04/19/2023 17:37 pm]    ****Premise****: - FSR Name : [tellezjm] [04/19/2023 16:17 pm]  - Meter Location : Front Left, Utility Room - Meter Location changed to : Front Right, Property Line - Reading Location : Front Left, Utility Room - Reading Location changed to : Front Right, Property Line - Secure Access : Not Secure - Heat Type : Non Hot Water    ***Meter*** -#Meter# : H012623273 - Meter# H012623273  Replaced with 000000000064855453  Meter Serial# Entered by: Inventory verified - MIU1# - 000000000012623273  Read Type:Mueller - RF - AMR  Replaced with 1575531866  Read Type:Neptune - RF - AMR  MIU Serial # Entered by: Inventory verified - MIU1# - 000000000012623273  Out Read: 0562  Read Captured: Typed - MIU1# - 1575531866  In Read: 00000  Read Captured: Typed    ****Activity****: - Found Service FSR Selected : I05 ON at Pit - Left Service FSR Selected : I05 ON at Pit - Point of Control Operated FSR Selected : C01 (Yes) - Activities performed for Meter Maintain to : 000000000064855453 : Read Meter,Meter # Verified,Cleaned Out Curb Box/Pit - Reason for Meter Replace to : 000000000064855453 : Device &lt;(&gt;&amp;&lt;)&gt; Register Read Differs - Reason for MIU Replace to : 1575531866 Replaced AMR / Touchpad - Additional Actions Performed : Secure Lid    ****Inspection****: - Service Line Material : None - Customer Side Leak : None - Premise pass sewer inspection : Did Not Inspect    ****Complete****: - Service Order was : COMP - Notes Captured by FSR : located checked meter it gave a false reading higher than what actual meter red, cleaned out box, changed meter, set new meter, MIU, and Antenna, flushed at setting, cleaned up, new meter read good on device. "/>
  </r>
  <r>
    <s v="KY"/>
    <n v="50751706"/>
    <x v="2"/>
    <x v="5"/>
    <s v="5/8&quot; Water Meter Size"/>
    <s v="Neptune"/>
    <n v="20230420"/>
    <n v="5075170000000000"/>
    <x v="1"/>
    <s v="Priority Read for Billing [kinleyve] [04/20/2023 11:12 am]    ****Premise****: - FSR Name : [kinleyve] [04/20/2023 10:40 am]  - Meter Location : Front Left, Curb - Reading Location : Front Right, - Secure Access : Not Secure - Heat Type : Non Hot Water    ***Meter*** -#Meter# : 091371274N - Meter# 091371274N  Replaced with 000000000064854464  Meter Serial# Entered by: Inventory verified - MIU1# - 000000001471878876  Read Type:Neptune - RF - AMR  Replaced with 1575046850  Read Type:Neptune - RF - AMR  MIU Serial # Entered by: Inventory verified - MIU1# - 000000001471878876  Out Read: 1180  Read Captured: Typed - MIU1# - 1575046850  In Read: 00000  Read Captured: Typed    ****Activity****: - Found Service FSR Selected : I05 ON at Pit - Left Service FSR Selected : I05 ON at Pit - Point of Control Operated FSR Selected : C01 (Yes) - Activities performed for Meter Maintain to : 000000000064854464 : Read Meter,Turned On - Reason for Meter Replace to : 000000000064854464 : Device &lt;(&gt;&amp;&lt;)&gt; Register Read Differs - Reason for MIU Replace to : 1575046850 Replaced AMR / Touchpad - Additional Actions Performed : Secure Lid    ****Inspection****: - Service Line Material : None - Customer Side Leak : None    ****Complete****: - Service Order was : COMP "/>
  </r>
  <r>
    <s v="KY"/>
    <n v="51604319"/>
    <x v="2"/>
    <x v="5"/>
    <s v="5/8&quot; Water Meter Size"/>
    <s v="Mueller"/>
    <n v="20230420"/>
    <n v="5160430000000000"/>
    <x v="1"/>
    <s v="Priority Read for Billing [kinleyve] [04/20/2023 12:16 pm]    ****Premise****: - FSR Name : [kinleyve] [04/20/2023 11:45 am]  - Meter Location : Front Right, Property Line - Reading Location : Front Right, Property Line - Secure Access : Not Secure - Heat Type : Non Hot Water    ***Meter*** -#Meter# : H012699795 - Meter# H012699795  Replaced with 000000000064854467  Meter Serial# Entered by: Inventory verified - MIU1# - 000000000012699795  Read Type:Mueller - RF - AMR  Replaced with 1575536674  Read Type:Neptune - RF - AMR  MIU Serial # Entered by: Inventory verified - MIU1# - 000000000012699795  Out Read: 0654  Read Captured: Typed - MIU1# - 1575536674  In Read: 00000  Read Captured: Typed    ****Activity****: - Found Service FSR Selected : I05 ON at Pit - Left Service FSR Selected : I05 ON at Pit - Point of Control Operated FSR Selected : C01 (Yes) - Activities performed for Meter Maintain to : 000000000064854467 : Read Meter - Reason for Meter Replace to : 000000000064854467 : Device &lt;(&gt;&amp;&lt;)&gt; Register Read Differs - Reason for MIU Replace to : 1575536674 Replaced AMR / Touchpad - Additional Actions Performed : Secure Lid    ****Inspection****: - Service Line Material : None - Customer Side Leak : None    ****Complete****: - Service Order was : COMP "/>
  </r>
  <r>
    <s v="KY"/>
    <n v="50599779"/>
    <x v="2"/>
    <x v="5"/>
    <s v="5/8&quot; Water Meter Size"/>
    <s v="Neptune"/>
    <n v="20230421"/>
    <n v="5059980000000000"/>
    <x v="1"/>
    <s v="Stop Consec Est - Outside(Escalator) [willouse] [04/21/2023 11:02 am]    ****Premise****: - FSR Name : [willouse] [04/21/2023 10:17 am]  - Meter Location : , - Meter Location changed to : Front Right, Utility Strip - Reading Location : , - Reading Location changed to : Front Right, Property Line - Secure Access : Not Secure - Heat Type : Non Hot Water    ***Meter*** -#Meter# : 089631698N - Meter# 089631698N  Replaced with 000000000064890903  Meter Serial# Entered by: Inventory verified - MIU1# - 000000001483195036  Read Type:Neptune - RF - AMR  Replaced with 1575792416  Read Type:Neptune - RF - AMR  MIU Serial # Entered by: Inventory verified - MIU1# - 000000001483195036  Out Read: 0574  Read Captured: Typed - MIU1# - 1575792416  In Read: 00000  Read Captured: Typed    ****Activity****: - Found Service FSR Selected : I05 ON at Pit - Left Service FSR Selected : I05 ON at Pit - Point of Control Operated FSR Selected : C01 (Yes) - Activities performed for Meter Maintain to : 000000000064890903 : Read Meter - Reason for Meter Replace to : 000000000064890903 : Device &lt;(&gt;&amp;&lt;)&gt; Register Read Differs - Reason for MIU Replace to : 1575792416 Replaced AMR / Touchpad - Additional Actions Performed : Secure Lid    ****Inspection****: - Service Line Material : None - Customer Side Leak : None - Premise pass sewer inspection : Did Not Inspect    ****Complete****: - Service Order was : COMP - Notes Captured by FSR : Wires where broken on miu causing it to read all dots. Changed meter and MIU. "/>
  </r>
  <r>
    <s v="KY"/>
    <n v="50599198"/>
    <x v="2"/>
    <x v="5"/>
    <s v="5/8&quot; Water Meter Size"/>
    <s v="Mueller"/>
    <n v="20230424"/>
    <n v="5059920000000000"/>
    <x v="1"/>
    <s v="Priority Read for Billing [kinleyve] [04/24/2023 10:28 am]    ****Premise****: - FSR Name : [kinleyve] [04/24/2023 09:58 am]  - Meter Location : Side Left Front, Curb - Reading Location : Side Left Front, Curb - Secure Access : Not Secure - Heat Type : Non Hot Water    ***Meter*** -#Meter# : H012486165 - Meter# H012486165  Replaced with 000000000064892614  Meter Serial# Entered by: Inventory verified - MIU1# - 000000000012486165  Read Type:Mueller - RF - AMR  Replaced with 1575676412  Read Type:Neptune - RF - AMR  MIU Serial # Entered by: Inventory verified - MIU1# - 000000000012486165  Out Read: 0597  Read Captured: Typed - MIU1# - 1575676412  In Read: 00000  Read Captured: Typed    ****Activity****: - Found Service FSR Selected : I05 ON at Pit - Left Service FSR Selected : I05 ON at Pit - Point of Control Operated FSR Selected : C01 (Yes) - Activities performed for Meter Maintain to : 000000000064892614 : Read Meter - Reason for Meter Replace to : 000000000064892614 : Device &lt;(&gt;&amp;&lt;)&gt; Register Read Differs - Reason for MIU Replace to : 1575676412 Replaced AMI - Additional Actions Performed : Secure Lid    ****Inspection****: - Service Line Material : None - Customer Side Leak : None    ****Complete****: - Service Order was : COMP "/>
  </r>
  <r>
    <s v="KY"/>
    <n v="50730710"/>
    <x v="2"/>
    <x v="5"/>
    <s v="5/8&quot; Water Meter Size"/>
    <s v="Mueller"/>
    <n v="20230427"/>
    <n v="5073070000000000"/>
    <x v="1"/>
    <s v="Priority Read for Billing  [kinleyve] [04/27/2023 10:10 am]    ****Premise****: - FSR Name : [kinleyve] [04/27/2023 09:45 am]  - Meter Location : , - Meter Location changed to : Front Left, Property Line - Reading Location : , - Secure Access : Not Secure - Heat Type : Non Hot Water    ***Meter*** -#Meter# : H012725791 - Meter# H012725791  Replaced with 000000000064892619  Meter Serial# Entered by: Inventory verified - MIU1# - 000000000012725791  Read Type:Mueller - RF - AMR  Replaced with 1575536710  Read Type:Neptune - RF - AMR  MIU Serial # Entered by: Inventory verified - MIU1# - 000000000012725791  Out Read: 0327  Read Captured: Typed - MIU1# - 1575536710  In Read: 00000  Read Captured: Typed    ****Activity****: - Found Service FSR Selected : I05 ON at Pit - Left Service FSR Selected : I05 ON at Pit - Point of Control Operated FSR Selected : C01 (Yes) - Activities performed for Meter Maintain to : 000000000064892619 : Read Meter - Reason for Meter Replace to : 000000000064892619 : Device &lt;(&gt;&amp;&lt;)&gt; Register Read Differs - Reason for MIU Replace to : 1575536710 Replaced AMI - Additional Actions Performed : Secure Lid    ****Inspection****: - Service Line Material : None - Customer Side Leak : None    ****Complete****: - Service Order was : COMP "/>
  </r>
  <r>
    <s v="KY"/>
    <n v="55241911"/>
    <x v="2"/>
    <x v="5"/>
    <s v="5/8&quot; Water Meter Size"/>
    <s v="Badger"/>
    <n v="20230502"/>
    <n v="5524190000000000"/>
    <x v="0"/>
    <s v="Priority Read for Billing [kinleyve] [05/02/2023 13:49 pm]    ****Premise****: - FSR Name : [kinleyve] [05/02/2023 13:21 pm]  - Meter Location : Side Left Front, Lawn/Field - Reading Location : Side Left Front, Lawn/Field - Secure Access : Not Secure - Heat Type : Non Hot Water    ***Meter*** -#Meter# : 000000000026940451 - Meter# 000000000026940451  Replaced with 000000000064854863  Meter Serial# Entered by: Inventory verified - MIU1# - 000000001549194810  Read Captured: No Read Obtained - MIU1# - 000000001549194810  In Read: 00000  Read Captured: Typed    ****Activity****: - Found Service FSR Selected : I05 ON at Pit - Left Service FSR Selected : I05 ON at Pit - Point of Control Operated FSR Selected : C01 (Yes) - Activities performed for Meter Maintain to : 000000000064854863 : Read Meter - Reason for Meter Replace to : 000000000064854863 : Device &lt;(&gt;&amp;&lt;)&gt; Register Read Differs - Additional Actions Performed : Secure Lid    ****Inspection****: - Service Line Material : None - Customer Side Leak : None    ****Complete****: - Service Order was : COMP - Notes Captured by FSR : Changed the meter only. MIU stayed the same. "/>
  </r>
  <r>
    <s v="KY"/>
    <n v="50743052"/>
    <x v="2"/>
    <x v="5"/>
    <s v="5/8&quot; Water Meter Size"/>
    <s v="Neptune"/>
    <n v="20230505"/>
    <n v="5074310000000000"/>
    <x v="1"/>
    <s v="Stop Consec Est - Outside(Escalator) [kinleyve] [05/05/2023 13:12 pm]    ****Premise****: - FSR Name : [kinleyve] [05/05/2023 13:04 pm]  - Meter Location : Front Left, Utility Strip - Reading Location : , Driveway - Secure Access : Not Secure - Heat Type : Non Hot Water    ***Meter*** -#Meter# : 091368553N - Meter# 091368553N  Replaced with 000000000064890764  Meter Serial# Entered by: Inventory verified - MIU1# - 000000001484578458  Read Type:Neptune - RF - AMR  Replaced with 1575894624  Read Type:Neptune - RF - AMR  MIU Serial # Entered by: Inventory verified - MIU1# - 000000001484578458  Out Read: 0268  Read Captured: Typed - MIU1# - 1575894624  In Read: 00000  Read Captured: Typed    ****Activity****: - Found Service FSR Selected : I05 ON at Pit - Left Service FSR Selected : I05 ON at Pit - Point of Control Operated FSR Selected : C01 (Yes) - Activities performed for Meter Maintain to : 000000000064890764 : Read Meter - Reason for Meter Replace to : 000000000064890764 : Device &lt;(&gt;&amp;&lt;)&gt; Register Read Differs - Reason for MIU Replace to : 1575894624 Replaced AMI - Additional Actions Performed : Secure Lid    ****Inspection****: - Service Line Material : None - Customer Side Leak : None    ****Complete****: - Service Order was : COMP "/>
  </r>
  <r>
    <s v="KY"/>
    <n v="50749617"/>
    <x v="0"/>
    <x v="5"/>
    <s v="5/8&quot; Water Meter Size"/>
    <s v="Mueller"/>
    <n v="20230509"/>
    <n v="5074960000000000"/>
    <x v="1"/>
    <s v="Inspect for Leak/High-Low Usage _x000a_ Have you found a leak, including a leaking toilet or faucet? : No,   Understanding More about your consumption, Customer Selected : none of these apply, no safety hazards  Liability script offered and rejected. [deandj] [05/09/2023 11:31 am]    ****Premise****: - FSR Name : [deandj] [05/09/2023 10:52 am]  - Meter Location : Front Left, Utility Strip - Reading Location : , - Secure Access : Not Secure - Heat Type : Non Hot Water    ***Meter*** -#Meter# : H012725946 - Meter# H012725946  Replaced with 000000000064890692  Meter Serial# Entered by: Inventory verified - MIU1# - 000000000012725946  Read Type:Mueller - RF - AMR  Replaced with 1576209310  Read Type:Neptune - RF - AMR  MIU Serial # Entered by: Inventory verified - MIU1# - 000000000012725946  Out Read: 0983  Read Captured: Typed - MIU1# - 1576209310  In Read: 00000  Read Captured: Typed    ****Activity****: - Found Service FSR Selected : I05 ON at Pit - Left Service FSR Selected : I05 ON at Pit - Point of Control Operated FSR Selected : C01 (Yes) - Activities performed for Meter Maintain to : 000000000064890692 : Read Meter - Reason for Meter Replace to : 000000000064890692 : Incompatable with RF - Reason for MIU Replace to : 1576209310 Replaced AMR / Touchpad - Additional Actions Performed : Secure Lid    ****Inspection****: - Service Line Material : None - Customer Side Leak : None - Premise pass sewer inspection : Did Not Inspect    ****Complete****: - Service Order was : COMP - Notes Captured by FSR : Rf hasn't worked since 07/29/2022 changed the meter to get RF readings. "/>
  </r>
  <r>
    <s v="KY"/>
    <n v="50673748"/>
    <x v="2"/>
    <x v="5"/>
    <s v="5/8&quot; Water Meter Size"/>
    <s v="Mueller"/>
    <n v="20230512"/>
    <n v="5067370000000000"/>
    <x v="1"/>
    <s v="Test Meter_Customer Request customer meter is not sending readings customer wants meter tested please test me and data log jlm (art) Special Handling has been requested for 05/12/2023 . Customer notified that Spec. Handl. does not guarantee service on requested day [deandj] [05/12/2023 11:16 am]    ****Premise****: - FSR Name : [deandj] [05/12/2023 10:38 am]  - Meter Location : Front Right, Utility Strip - Reading Location : Front Right, Property Line - Secure Access : Not Secure - Heat Type : Non Hot Water    ***Meter*** -#Meter# : H012623241 - Meter# H012623241  Replaced with 000000000064890744  Meter Serial# Entered by: Inventory verified - MIU1# - 000000000012623241  Read Type:Mueller - RF - AMR  Replaced with 1575888796  Read Type:Neptune - RF - AMR  MIU Serial # Entered by: Inventory verified - MIU1# - 000000000012623241  Out Read: 0880  Read Captured: Typed - MIU1# - 1575888796  In Read: 00000  Read Captured: Typed    ****Activity****: - Found Service FSR Selected : I05 ON at Pit - Left Service FSR Selected : I05 ON at Pit - Point of Control Operated FSR Selected : C01 (Yes) - Activities performed for Meter Maintain to : 000000000064890744 : Read Meter - Reason for Meter Replace to : 000000000064890744 : Device &lt;(&gt;&amp;&lt;)&gt; Register Read Differs - Reason for MIU Replace to : 1575888796 Replaced AMR / Touchpad - Additional Actions Performed : Repair Replace Lid,Secure Lid    ****Inspection****: - Service Line Material : None - Customer Side Leak : None - Premise pass sewer inspection : Did Not Inspect    ****Complete****: - Service Order was : COMP - Notes Captured by FSR : Pulled for test. "/>
  </r>
  <r>
    <s v="KY"/>
    <n v="50725130"/>
    <x v="0"/>
    <x v="5"/>
    <s v="5/8&quot; Water Meter Size"/>
    <s v="Neptune"/>
    <n v="20230513"/>
    <n v="5072510000000000"/>
    <x v="1"/>
    <s v="Stop Consec Est - Outside(Escalator) [deandj] [05/13/2023 11:35 am]    ****Premise****: - FSR Name : [deandj] [05/13/2023 10:49 am]  - Meter Location : , - Meter Location changed to : Inside Back Left, Utility Room - Reading Location : , - Secure Access : Not Secure - Heat Type : Non Hot Water    ***Meter*** -#Meter# : 080176016N - Meter# 080176016N  Replaced with 000000000064892674  Meter Serial# Entered by: Inventory verified - MIU1# - 000000001470063980  Read Type:Neptune - RF - AMR  Replaced with 1575888290  Read Type:Neptune - RF - AMR  MIU Serial # Entered by: Inventory verified - MIU1# - 000000001470063980  Out Read: 0000  Read Captured: Typed - MIU1# - 1575888290  In Read: 00000  Read Captured: Typed    ****Activity****: - Found Service FSR Selected : I03 ON at Customer Valve - Left Service FSR Selected : I03 ON at Customer Valve - Point of Control Operated FSR Selected : C01 (Yes) - Activities performed for Meter Maintain to : 000000000064892674 : Read Meter - Reason for Meter Replace to : 000000000064892674 : Incompatable with RF - Reason for MIU Replace to : 1575888290 Replaced AMR / Touchpad    ****Inspection****: - Service Line Material : None - Customer Side Leak : None - Premise pass sewer inspection : Did Not Inspect    ****Complete****: - Service Order was : COMP - Notes Captured by FSR : Inside set RF was dead changed the meter to stop the estimates. "/>
  </r>
  <r>
    <s v="KY"/>
    <n v="55161587"/>
    <x v="0"/>
    <x v="5"/>
    <s v="5/8&quot; Water Meter Size"/>
    <s v="Badger"/>
    <n v="20230513"/>
    <n v="5516160000000000"/>
    <x v="1"/>
    <s v="Stop Consec Est - Outside(Escalator) [deandj] [05/13/2023 08:52 am]    ****Premise****: - FSR Name : [deandj] [05/13/2023 08:21 am]  - Meter Location : Front Left, Driveway - Reading Location : Front Left, Driveway - Secure Access : Not Secure - Heat Type : Non Hot Water    ***Meter*** -#Meter# : 000000000026914589 - Meter# 000000000026914589  Replaced with 000000000064892673  Meter Serial# Entered by: Inventory verified - MIU1# - 000000001549833040  Read Type:Neptune - RF - AMR  Replaced with 1575533754  Read Type:Neptune - RF - AMR  MIU Serial # Entered by: Inventory verified - MIU1# - 000000001549833040  Out Read: 02592  Read Captured: Typed - MIU1# - 1575533754  In Read: 00000  Read Captured: Typed    ****Activity****: - Found Service FSR Selected : I05 ON at Pit - Left Service FSR Selected : I05 ON at Pit - Point of Control Operated FSR Selected : C01 (Yes) - Activities performed for Meter Maintain to : 000000000064892673 : Read Meter - Reason for Meter Replace to : 000000000064892673 : Incompatable with RF - Reason for MIU Replace to : 1575533754 Replaced AMR / Touchpad - Additional Actions Performed : Secure Lid    ****Inspection****: - Service Line Material : None - Customer Side Leak : None - Premise pass sewer inspection : Did Not Inspect    ****Complete****: - Service Order was : COMP - Notes Captured by FSR : RF reading was blank the digital numbers on the meter face were fading in and out changed the meter to stop the estimates. "/>
  </r>
  <r>
    <s v="KY"/>
    <n v="50664212"/>
    <x v="2"/>
    <x v="5"/>
    <s v="5/8&quot; Water Meter Size"/>
    <s v="Mueller"/>
    <n v="20230515"/>
    <n v="5066420000000000"/>
    <x v="1"/>
    <s v="Inspect for Leak/High-Low Usage _x000a_ Have you found a leak, including a leaking toilet or faucet? : No,   Understanding More about your consumption, Customer Selected : none of these apply, high water bill Liability script offered and rejected. [kinleyve] [05/15/2023 09:51 am]    ****Premise****: - FSR Name : [kinleyve] [05/15/2023 08:33 am]  - Meter Location : Front Left, Utility Strip - Reading Location : , Utility Room - Secure Access : Not Secure - Heat Type : Non Hot Water    ***Meter*** -#Meter# : H012616049 - Meter# H012616049  Replaced with 000000000064890762  Meter Serial# Entered by: Inventory verified - MIU1# - 000000000012616049  Read Type:Mueller - RF - AMR  Replaced with 1576212648  Read Type:Neptune - RF - AMR  MIU Serial # Entered by: Inventory verified - MIU1# - 000000000012616049  Out Read: 1207  Read Captured: Typed - MIU1# - 1576212648  In Read: 00000  Read Captured: Typed    ****Activity****: - Found Service FSR Selected : I05 ON at Pit - Left Service FSR Selected : I05 ON at Pit - Point of Control Operated FSR Selected : C01 (Yes) - Activities performed for Meter Maintain to : 000000000064890762 : Read Meter - Reason for Meter Replace to : 000000000064890762 : Device &lt;(&gt;&amp;&lt;)&gt; Register Read Differs - Reason for MIU Replace to : 1576212648 Replaced AMI - Additional Actions Performed : Secure Lid    ****Inspection****: - Service Line Material : None - Customer Side Leak : None - Premise pass sewer inspection : Did Not Inspect    ****Complete****: - Service Order was : COMP "/>
  </r>
  <r>
    <s v="KY"/>
    <n v="50712301"/>
    <x v="2"/>
    <x v="5"/>
    <s v="5/8&quot; Water Meter Size"/>
    <s v="Mueller"/>
    <n v="20230515"/>
    <n v="5071230000000000"/>
    <x v="1"/>
    <s v="Inspect for Leak/High-Low Usage _x000a_ Have you found a leak, including a leaking toilet or faucet? : No,   Understanding More about your consumption, Customer Selected : none of these apply, Liability script offered and rejected. [kinleyve] [05/15/2023 14:02 pm]    ****Premise****: - FSR Name : [kinleyve] [05/15/2023 13:23 pm]  - Meter Location : Front Right, Curb - Reading Location : Front Right, Curb - Secure Access : Not Secure - Heat Type : Non Hot Water    ***Meter*** -#Meter# : H012661653 - Meter# H012661653  Replaced with 000000000064890761  Meter Serial# Entered by: Inventory verified - MIU1# - 000000000012661653  Read Type:Mueller - RF - AMR  Replaced with 1576212880  Read Type:Neptune - RF - AMR  MIU Serial # Entered by: Inventory verified - MIU1# - 000000000012661653  Out Read: 0738  Read Captured: Typed - MIU1# - 1576212880  In Read: 00000  Read Captured: Typed    ****Activity****: - Found Service FSR Selected : I05 ON at Pit - Left Service FSR Selected : I05 ON at Pit - Point of Control Operated FSR Selected : C01 (Yes) - Activities performed for Meter Maintain to : 000000000064890761 : Read Meter - Reason for Meter Replace to : 000000000064890761 : Device &lt;(&gt;&amp;&lt;)&gt; Register Read Differs - Reason for MIU Replace to : 1576212880 Replaced AMI - Additional Actions Performed : Secure Lid    ****Inspection****: - Service Line Material : None - Customer Side Leak : None - Premise pass sewer inspection : Did Not Inspect    ****Complete****: - Service Order was : COMP - Notes Captured by FSR : WO 526383734 - The previous reading was incorrect. There is no movement on the meter indicating a leak. Please look at the customers bill and make any necessary adjustments. The customer would like a call regarding this bill and questions about the LexServ bill. Unable to data log this meter. "/>
  </r>
  <r>
    <s v="KY"/>
    <n v="50743842"/>
    <x v="0"/>
    <x v="5"/>
    <s v="5/8&quot; Water Meter Size"/>
    <s v="Mueller"/>
    <n v="20230515"/>
    <n v="5074380000000000"/>
    <x v="1"/>
    <s v="Repair/Install Reading Device  This was left on FSR's book 05/12/23 and will be rescheduled for Monday 05/15/23.  hl/FRCC [deandj] [05/15/2023 15:28 pm]    ****Premise****: - FSR Name : [deandj] [05/15/2023 14:48 pm]  - Meter Location : Front Right, Lawn/Field - Meter Location changed to : Back Left, Lawn/Field - Reading Location : , - Secure Access : Not Secure - Heat Type : Unknown    ***Meter*** -#Meter# : H012721092 - Meter# H012721092  Replaced with 000000000027679701  Meter Serial# Entered by: Inventory verified - MIU1# - 000000000012721092  Read Type:Mueller - RF - AMR  Replaced with 1576202668  Read Type:Neptune - RF - AMR  MIU Serial # Entered by: Inventory verified - MIU1# - 000000000012721092  Out Read: 0546  Read Captured: Typed - MIU1# - 1576202668  In Read: 00000  Read Captured: Typed    ****Activity****: - Found Service FSR Selected : I05 ON at Pit - Left Service FSR Selected : I05 ON at Pit - Point of Control Operated FSR Selected : C01 (Yes) - Activities performed for Meter Maintain to : 000000000027679701 : Read Meter - Reason for Meter Replace to : 000000000027679701 : Incompatable with RF - Reason for MIU Replace to : 1576202668 Replaced AMR / Touchpad - Additional Actions Performed : Repair Replace Lid,Secure Lid    ****Inspection****: - Service Line Material : None - Customer Side Leak : None - Premise pass sewer inspection : Did Not Inspect    ****Complete****: - Service Order was : COMP - Notes Captured by FSR : RF was dead changed the meter. "/>
  </r>
  <r>
    <s v="KY"/>
    <n v="50756373"/>
    <x v="0"/>
    <x v="5"/>
    <s v="5/8&quot; Water Meter Size"/>
    <s v="Neptune"/>
    <n v="20230515"/>
    <n v="5075640000000000"/>
    <x v="1"/>
    <s v="Inspect for Leak/High-Low Usage _x000a_ Have you found a leak, including a leaking toilet or faucet? : No,   Understanding More about your consumption, Customer Selected : none of these apply,/ Please check meter for leaks or to see if there is something on the customer&amp;#39;s side causing high usage. Customer has been getting estimated bills on and off for awhile. Please check reading device to make sure it is operating properly. Please let customer know your findings. [winerdj] [05/15/2023 14:32 pm]    ****Premise****: - FSR Name : [winerdj] [05/15/2023 13:41 pm]  - Meter Location : , - Meter Location changed to : Front Left, Utility Strip - Reading Location : , - Secure Access : Not Secure - Heat Type : Unknown    ***Meter*** -#Meter# : 090740101N - Meter# 090740101N  Replaced with 000000000064854475  Meter Serial# Entered by: Inventory verified - MIU1# - 000000001484201942  Read Type:Neptune - RF - AMR  Replaced with 1575052794  Read Type:Neptune - RF - AMR  MIU Serial # Entered by: Inventory verified - MIU1# - 000000001484201942  Out Read: 0351  Read Captured: Typed - MIU1# - 1575052794  In Read: 00000  Read Captured: Typed    ****Activity****: - Found Service FSR Selected : I05 ON at Pit - Left Service FSR Selected : I05 ON at Pit - Point of Control Operated FSR Selected : C01 (Yes) - Activities performed for Meter Maintain to : 000000000064854475 : Read Meter - Reason for Meter Replace to : 000000000064854475 : Incompatable with RF - Reason for MIU Replace to : 1575052794 Replaced AMR / Touchpad    ****Inspection****: - Service Line Material : None - Customer Side Leak : None - Premise pass sewer inspection : Did Not Inspect    ****Complete****: - Service Order was : COMP - Notes Captured by FSR : meer producing alpha numeric reading causing estimates. low estimates caused large bill when actual reading obtained. changed meter to stop estimates "/>
  </r>
  <r>
    <s v="KY"/>
    <n v="50759865"/>
    <x v="2"/>
    <x v="5"/>
    <s v="5/8&quot; Water Meter Size"/>
    <s v="Mueller"/>
    <n v="20230515"/>
    <n v="5075990000000000"/>
    <x v="1"/>
    <s v="Investigate Premise Status-Address Called to schedule ILK due to higher than normal water charges. DW/CSR [tellezjm] [05/15/2023 09:31 am]    ****Premise****: - FSR Name : [tellezjm] [05/15/2023 09:01 am]  - Meter Location : Front Right, Lawn/Field - Reading Location : , - Secure Access : Not Secure - Heat Type : Unknown    ***Meter*** -#Meter# : H012662070 - Meter# H012662070  Replaced with 000000000064890812  Meter Serial# Entered by: Inventory verified - MIU1# - 000000000012662070  Read Type:Mueller - RF - AMR  Replaced with 1575531322  Read Type:Neptune - RF - AMR  MIU Serial # Entered by: Inventory verified - MIU1# - 000000000012662070  Out Read: 0664  Read Captured: Typed - MIU1# - 1575531322  In Read: 00000  Read Captured: Typed    ****Activity****: - Found Service FSR Selected : I05 ON at Pit - Left Service FSR Selected : I05 ON at Pit - Point of Control Operated FSR Selected : C01 (Yes) - Activities performed for Meter Maintain to : 000000000064890812 : Read Meter,Meter # Verified - Reason for Meter Replace to : 000000000064890812 : Device &lt;(&gt;&amp;&lt;)&gt; Register Read Differs - Reason for MIU Replace to : 1575531322 Replaced AMR / Touchpad - Additional Actions Performed : Secure Lid    ****Inspection****: - Service Line Material : None - Customer Side Leak : None - Premise pass sewer inspection : Did Not Inspect    ****Complete****: - Service Order was : COMP - Notes Captured by FSR : located checked meter it no leaks, meter had been misread on 4-24-23 with a reading of 0669 and today on 5-15-23 meter reads 0664 on actual meter, spoke with customer, changed out meter since on equipment it reads one digit off, set new meter MIU and antenna flushed at spigot, new meter read good on device, customers bill needs to be adjusted for water and sewer. she has no leaks all ok. "/>
  </r>
  <r>
    <s v="KY"/>
    <n v="50720322"/>
    <x v="2"/>
    <x v="5"/>
    <s v="5/8&quot; Water Meter Size"/>
    <s v="Neptune"/>
    <n v="20230517"/>
    <n v="5072030000000000"/>
    <x v="1"/>
    <s v="New Cust, Read, Leave On  Moves Process Name : NewContracts _x000a_ _x000a_ Customer Move Date : 05/17/2023 _x000a_ Service Order Fees : $ 28.00 _x000a_ Sewer Deposit: $ 0.00 _x000a_ [kinleyve] [05/17/2023 10:56 am]    ****Premise****: - FSR Name : [kinleyve] [05/17/2023 10:22 am]  - Meter Location : Front Left, Lawn/Field - Reading Location : Front Left, Lawn/Field - Secure Access : Not Secure - Heat Type : Unknown    ***Meter*** -#Meter# : 091371009N - Meter# 091371009N  Replaced with 000000000027680007  Meter Serial# Entered by: Inventory verified - MIU1# - 000000001484672680  Read Type:Neptune - RF - AMR  Replaced with 1576190134  Read Type:Neptune - RF - AMR  MIU Serial # Entered by: Inventory verified - MIU1# - 000000001484672680  Out Read: 0282  Read Captured: Typed - MIU1# - 1576190134  In Read: 00000  Read Captured: Typed    ****Activity****: - Found Service FSR Selected : I05 ON at Pit - Left Service FSR Selected : I05 ON at Pit - Point of Control Operated FSR Selected : C01 (Yes) - Activities performed for Meter Maintain to : 000000000027680007 : Read Meter - Reason for Meter Replace to : 000000000027680007 : Device &lt;(&gt;&amp;&lt;)&gt; Register Read Differs - Reason for MIU Replace to : 1576190134 Replaced AMR / Touchpad - Additional Actions Performed : Secure Lid    ****Inspection****: - Service Line Material : None - Customer Side Leak : None - Premise pass sewer inspection : Did Not Inspect    ****Complete****: - Service Order was : COMP "/>
  </r>
  <r>
    <s v="KY"/>
    <n v="50556159"/>
    <x v="0"/>
    <x v="5"/>
    <s v="5/8&quot; Water Meter Size"/>
    <s v="Neptune"/>
    <n v="20230518"/>
    <n v="5055620000000000"/>
    <x v="1"/>
    <s v="Turn On_Repairs Completed***Sent to CSC _x000a_ Please turn water &amp;#34;ON.&amp;#34; Caller has agreed to be back billed to 11/03/2017. Caller has made payment towards the account in the amount of $1752.00/_x000a_ Liability script offered and rejected. Special Handling has been requested for 05/17/2023. Customer notified that Spec. Handl. does not guarantee service on requested day RescheduleOrder_05/17/2023_1351_EGIZIE **Working Sup Box** _x000a_Per FRCC - follow IWC guidelines and reschedule for next business day. Spoke to customer to advise. Customer is requesting to have order worked as soon as possible in the morning ._x000a_Liability script offered and accepted. Special Handling has been requested for 05/18/2023 Customer notified that Spec. Handl. does  not guarantee service on requested day. [winerdj] [05/18/2023 10:53 am]    ****Premise****: - FSR Name : [winerdj] [05/18/2023 09:59 am]  - Meter Location : Front Right, Curb - Reading Location : Front Right, Curb - Secure Access : Not Secure - Heat Type : Unknown - LockPlug Meter : Meter Locked - LockPlug Meter changed to : NA    ***Meter*** -#Meter# : 090539474N - Meter# 090539474N  Replaced with 000000000064854476  Meter Serial# Entered by: Inventory verified - MIU1# - 000000001543627364  Out Read: 1791  Read Captured: Typed - MIU1# - 000000001543627364  In Read: 00000  Read Captured: Typed    ****Activity****: - Found Service FSR Selected : I06 OFF at Pit - Left Service FSR Selected : I05 ON at Pit - Point of Control Operated FSR Selected : C01 (Yes) - Activities performed for Meter Maintain to : 000000000064854476 : Read Meter,Turned On,Verified No Movement on Meter - Reason for Meter Replace to : 000000000064854476 : Incompatable with RF    ****Inspection****: - Service Line Material : None - Customer Side Leak : None - Premise pass sewer inspection : Did Not Inspect    ****Complete****: - Service Order was : COMP - Notes Captured by FSR : changed meter reading alpha numeric reading due to broken wire. removed lock and turned on water "/>
  </r>
  <r>
    <s v="KY"/>
    <n v="50859402"/>
    <x v="2"/>
    <x v="5"/>
    <s v="5/8&quot; Water Meter Size"/>
    <s v="Mueller"/>
    <n v="20230518"/>
    <n v="5085940000000000"/>
    <x v="1"/>
    <s v="Stop Consec Est - Outside(Escalator) [willouse] [05/18/2023 09:56 am]    ****Premise****: - FSR Name : [willouse] [05/18/2023 09:18 am]  - Meter Location : Side Left Front, Utility Room - Meter Location changed to : Front Left, Utility Strip - Reading Location : Side Right Front, Utility Room - Reading Location changed to : Front Left, Utility Strip - Secure Access : Not Secure - Heat Type : Unknown    ***Meter*** -#Meter# : H013225923 - Meter# H013225923  Replaced with 000000000027679974  Meter Serial# Entered by: Inventory verified - MIU1# - 000000000013225923  Read Type:Mueller - RF - AMR  Replaced with 1575667060  Read Type:Neptune - RF - AMR  MIU Serial # Entered by: Inventory verified - MIU1# - 000000000013225923  Out Read: 0983  Read Captured: Typed - MIU1# - 1575667060  In Read: 00000  Read Captured: Typed    ****Activity****: - Found Service FSR Selected : I05 ON at Pit - Left Service FSR Selected : I05 ON at Pit - Point of Control Operated FSR Selected : C01 (Yes) - Activities performed for Meter Maintain to : 000000000027679974 : Read Meter - Reason for Meter Replace to : 000000000027679974 : Device &lt;(&gt;&amp;&lt;)&gt; Register Read Differs - Reason for MIU Replace to : 1575667060 Replaced AMR / Touchpad - Additional Actions Performed : Repair Replace Lid,Secure Lid    ****Inspection****: - Service Line Material : None - Customer Side Leak : None - Premise pass sewer inspection : Did Not Inspect    ****Complete****: - Service Order was : COMP - Notes Captured by FSR : Hersey meter was giving a no-response code with a false reading on device. Dug out box lid to expose. Changed meter and MIU and replaced old solid lid with a new one hole lid for the antenna. "/>
  </r>
  <r>
    <s v="KY"/>
    <n v="50920537"/>
    <x v="0"/>
    <x v="5"/>
    <s v="5/8&quot; Water Meter Size"/>
    <s v="Mueller"/>
    <n v="20230518"/>
    <n v="5092050000000000"/>
    <x v="1"/>
    <s v="Check Meter, Verify Serial #, Read _x000a_ customer wants to make sure that he is on the right  meter and to get a actual read not a estimate Special Handling has been requested for 05/18/2023. Customer notified that Spec. Handl. does not guarantee service on requested day [deandj] [05/18/2023 18:20 pm]    ****Premise****: - FSR Name : [deandj] [05/18/2023 17:19 pm]  - Meter Location : Front Right, Utility Strip - Reading Location : Front Right, Utility Strip - Secure Access : Not Secure - Heat Type : Non Hot Water    ***Meter*** -#Meter# : H013226382 - Meter# H013226382  Replaced with 000000000027680014  Meter Serial# Entered by: Inventory verified - MIU1# - 000000000013226382  Read Type:Mueller - RF - AMR  Replaced with 1576144832  Read Type:Neptune - RF - AMR  MIU Serial # Entered by: Inventory verified - MIU1# - 000000000013226382  Out Read: 0445  Read Captured: Typed - MIU1# - 1576144832  In Read: 00000  Read Captured: Typed    ****Activity****: - Found Service FSR Selected : I05 ON at Pit - Left Service FSR Selected : I05 ON at Pit - Point of Control Operated FSR Selected : C01 (Yes) - Activities performed for Meter Maintain to : 000000000027680014 : Read Meter - Reason for Meter Replace to : 000000000027680014 : Incompatable with RF - Reason for MIU Replace to : 1576144832 Replaced AMR / Touchpad - Additional Actions Performed : Repair Replace Lid,Secure Lid    ****Inspection****: - Service Line Material : None - Customer Side Leak : None - Premise pass sewer inspection : Did Not Inspect    ****Complete****: - Service Order was : COMP - Notes Captured by FSR : RF was dead changed the meter to stop the estimates. "/>
  </r>
  <r>
    <s v="KY"/>
    <n v="50673985"/>
    <x v="0"/>
    <x v="5"/>
    <s v="5/8&quot; Water Meter Size"/>
    <s v="Neptune"/>
    <n v="20230519"/>
    <n v="5067400000000000"/>
    <x v="1"/>
    <s v="Check Meter, Verify Serial #, Read _x000a_ BP has no leaks found would like to have meter reread Special Handling has been requested for 05/19/2023. Customer notified that Spec. Handl. does not guarantee service on requested day [deandj] [05/19/2023 10:54 am]    ****Premise****: - FSR Name : [deandj] [05/19/2023 10:18 am]  - Meter Location : Front Left, Utility Strip - Reading Location : Front Left, Utility Strip - Secure Access : Not Secure - Heat Type : Non Hot Water    ***Meter*** -#Meter# : 089785338N - Meter# 089785338N  Replaced with 000000000027679706  Meter Serial# Entered by: Inventory verified - MIU1# - 000000001483385932  Read Type:Neptune - RF - AMR  Replaced with 1576203966  Read Type:Neptune - RF - AMR  MIU Serial # Entered by: Inventory verified - MIU1# - 000000001483385932  Out Read: 1268  Read Captured: Typed - MIU1# - 1576203966  In Read: 00000  Read Captured: Typed    ****Activity****: - Found Service FSR Selected : I05 ON at Pit - Left Service FSR Selected : I05 ON at Pit - Point of Control Operated FSR Selected : C01 (Yes) - Activities performed for Meter Maintain to : 000000000027679706 : Read Meter - Reason for Meter Replace to : 000000000027679706 : Incompatable with RF - Reason for MIU Replace to : 1576203966 Replaced AMR / Touchpad - Additional Actions Performed : Secure Lid    ****Inspection****: - Service Line Material : None - Customer Side Leak : None - Premise pass sewer inspection : Did Not Inspect    ****Complete****: - Service Order was : COMP - Notes Captured by FSR : RF has been dead since August of 2022 changed the meter to stop the estimates. "/>
  </r>
  <r>
    <s v="KY"/>
    <n v="53848254"/>
    <x v="0"/>
    <x v="5"/>
    <s v="5/8&quot; Water Meter Size"/>
    <s v="Mueller"/>
    <n v="20230522"/>
    <n v="5384830000000000"/>
    <x v="1"/>
    <s v="Inspect for Leak/High-Low Usage _x000a_ Have you found a leak, including a leaking toilet or faucet? : No,   Understanding More about your consumption, Customer Selected : none of these apply, Liability script offered and rejected. [deandj] [05/22/2023 09:52 am]    ****Premise****: - FSR Name : [deandj] [05/22/2023 08:58 am]  - Meter Location : Front Right, Curb - Meter Location changed to : Front Right, Utility Strip - Reading Location : Front Right, Curb - Reading Location changed to : Front Right, Utility Strip - Secure Access : Not Secure - Heat Type : Unknown    ***Meter*** -#Meter# : 000000000014434188 - Meter# 000000000014434188  Replaced with 000000000027679703  Meter Serial# Entered by: Inventory verified - MIU1# - 000000000014434188  Read Type:Mueller - RF - AMR  Replaced with 1575882454  Read Type:Neptune - RF - AMR  MIU Serial # Entered by: Inventory verified - MIU1# - 000000000014434188  Out Read: 0502  Read Captured: Typed - MIU1# - 1575882454  In Read: 00000  Read Captured: Typed    ****Activity****: - Found Service FSR Selected : I05 ON at Pit - Left Service FSR Selected : I05 ON at Pit - Point of Control Operated FSR Selected : C01 (Yes) - Activities performed for Meter Maintain to : 000000000027679703 : Read Meter - Reason for Meter Replace to : 000000000027679703 : Incompatable with RF - Reason for MIU Replace to : 1575882454 Replaced AMR / Touchpad - Additional Actions Performed : Repair Replace Lid,Secure Lid    ****Inspection****: - Service Line Material : None - Customer Side Leak : None - Premise pass sewer inspection : Did Not Inspect    ****Complete****: - Service Order was : COMP - Notes Captured by FSR : RF hasn't worked since 06/25/2021 changed the meter to get RF readings. "/>
  </r>
  <r>
    <s v="KY"/>
    <n v="50826557"/>
    <x v="2"/>
    <x v="5"/>
    <s v="5/8&quot; Water Meter Size"/>
    <s v="Mueller"/>
    <n v="20230523"/>
    <n v="5082660000000000"/>
    <x v="1"/>
    <s v="Priority Read for Billing Multiple estimates. Replace/repair reading device. 5/4/2023 read 635 is out of line. _x000a_Last actual read 720 on 2/6/23. _x000a_ [tellezjm] [05/23/2023 14:21 pm]    ****Premise****: - FSR Name : [tellezjm] [05/23/2023 13:45 pm]  - Meter Location : Front Left, Curb - Reading Location : Front Left, Curb - Secure Access : Not Secure - Heat Type : Non Hot Water    ***Meter*** -#Meter# : H012625389 - Meter# H012625389  Replaced with 000000000027679969  Meter Serial# Entered by: Inventory verified - MIU1# - 000000000012625389  Read Type:Mueller - RF - AMR  Replaced with 1575894622  Read Type:Neptune - RF - AMR  MIU Serial # Entered by: Inventory verified - MIU1# - 000000000012625389  Out Read: 0737  Read Captured: Typed - MIU1# - 1575894622  In Read: 00000  Read Captured: Typed    ****Activity****: - Found Service FSR Selected : I05 ON at Pit - Left Service FSR Selected : I05 ON at Pit - Point of Control Operated FSR Selected : C02 (No) - Activities performed for Meter Maintain to : 000000000027679969 : Read Meter,Meter # Verified - Reason for Meter Replace to : 000000000027679969 : Device &lt;(&gt;&amp;&lt;)&gt; Register Read Differs - Reason for MIU Replace to : 1575894622 Replaced AMR / Touchpad - Additional Actions Performed : Secure Lid,Repair Replace Lid    ****Inspection****: - Service Line Material : None - Customer Side Leak : None - Premise pass sewer inspection : Did Not Inspect    ****Complete****: - Service Order was : COMP - Notes Captured by FSR : located checked meter it gave different reading on device, changed out meter, set new meter, MIU, antenna and 1 hole lid on device flushed at setting. "/>
  </r>
  <r>
    <s v="KY"/>
    <n v="50929134"/>
    <x v="2"/>
    <x v="5"/>
    <s v="5/8&quot; Water Meter Size"/>
    <s v="Mueller"/>
    <n v="20230523"/>
    <n v="5092910000000000"/>
    <x v="1"/>
    <s v="Priority Read for Billing Multiple estimates. Replace/repair reading device. 5/5/2023 read 9999 is out of line. _x000a_Last actual read 820 on 2/24/23. _x000a_ [tellezjm] [05/23/2023 09:35 am]    ****Premise****: - FSR Name : [tellezjm] [05/23/2023 08:47 am]  - Meter Location : Front Right, Property Line - Meter Location changed to : Front Left, Property Line - Reading Location : Front Right, Property Line - Reading Location changed to : Front Left, Property Line - Secure Access : Not Secure - Heat Type : Non Hot Water    ***Meter*** -#Meter# : H012668026 - Meter# H012668026  Replaced with 000000000027679834  Meter Serial# Entered by: Inventory verified - MIU1# - 000000000012668026  Read Type:Mueller - RF - AMR  Replaced with 1575859186  Read Type:Neptune - RF - AMR  MIU Serial # Entered by: Inventory verified - MIU1# - 000000000012668026  Out Read: 0844  Read Captured: Typed - MIU1# - 1575859186  In Read: 00000  Read Captured: Typed    ****Activity****: - Found Service FSR Selected : I05 ON at Pit - Left Service FSR Selected : I05 ON at Pit - Point of Control Operated FSR Selected : C01 (Yes) - Activities performed for Meter Maintain to : 000000000027679834 : Read Meter,Meter # Verified - Reason for Meter Replace to : 000000000027679834 : Device &lt;(&gt;&amp;&lt;)&gt; Register Read Differs - Reason for MIU Replace to : 1575859186 Replaced AMR / Touchpad - Additional Actions Performed : Secure Lid,Repair Replace Lid    ****Inspection****: - Service Line Material : None - Customer Side Leak : None - Premise pass sewer inspection : Did Not Inspect    ****Complete****: - Service Order was : COMP - Notes Captured by FSR : located checked meter it gave false reading on device, pumped out changed out meter, set new meter, MIU, Antenna and 1 hole lid flushed at setting, new meter read good on device. "/>
  </r>
  <r>
    <s v="KY"/>
    <n v="51606476"/>
    <x v="2"/>
    <x v="5"/>
    <s v="5/8&quot; Water Meter Size"/>
    <s v="Mueller"/>
    <n v="20230523"/>
    <n v="5160650000000000"/>
    <x v="1"/>
    <s v="Priority Read for Billing Multiple estimates. Replace/repair reading device. 5/5/2023 read 9999 is out of line. _x000a_Last actual read 292 on 2/6/23. _x000a_ [tellezjm] [05/23/2023 08:30 am]    ****Premise****: - FSR Name : [tellezjm] [05/23/2023 07:57 am]  - Meter Location : Front Right, Curb - Meter Location changed to : Front Left, Curb - Reading Location : Front Right, - Reading Location changed to : Front Left, undefined - Secure Access : Not Secure - Heat Type : Non Hot Water    ***Meter*** -#Meter# : H013277391 - Meter# H013277391  Replaced with 000000000027679833  Meter Serial# Entered by: Inventory verified - MIU1# - 000000000013277391  Read Type:Mueller - RF - AMR  Replaced with 1575799888  Read Type:Neptune - RF - AMR  MIU Serial # Entered by: Inventory verified - MIU1# - 000000000013277391  Out Read: 0303  Read Captured: Typed - MIU1# - 1575799888  In Read: 00000  Read Captured: Typed    ****Activity****: - Found Service FSR Selected : I05 ON at Pit - Left Service FSR Selected : I05 ON at Pit - Point of Control Operated FSR Selected : C01 (Yes) - Activities performed for Meter Maintain to : 000000000027679833 : Meter # Verified,Read Meter - Reason for Meter Replace to : 000000000027679833 : Device &lt;(&gt;&amp;&lt;)&gt; Register Read Differs - Reason for MIU Replace to : 1575799888 Replaced AMR / Touchpad - Additional Actions Performed : Secure Lid,Repair Replace Lid    ****Inspection****: - Service Line Material : None - Customer Side Leak : None - Premise pass sewer inspection : Did Not Inspect    ****Complete****: - Service Order was : COMP - Notes Captured by FSR : located checked meter it gave out a false reading on device, changed out meter, set new meter, MIU, antenna and 1 hole lid, flushed at spigot, new meter read good on device, spoke with customer. "/>
  </r>
  <r>
    <s v="KY"/>
    <n v="54503908"/>
    <x v="0"/>
    <x v="5"/>
    <s v="5/8&quot; Water Meter Size"/>
    <s v="Badger"/>
    <n v="20230523"/>
    <n v="5450390000000000"/>
    <x v="1"/>
    <s v="Change MeterPeriodicOutsideSet [crutchml] [05/23/2023 09:18 am]    ****Premise****: - FSR Name : [crutchml] [05/23/2023 09:17 am]  - Meter Location : Front Right, Property Line - Reading Location : Front Right, Curb - Secure Access : Not Secure - Heat Type : Unknown    ***Meter*** -#Meter# : 000000000026745595 - Meter# 000000000026745595  Replaced with 000000000027679086  Meter Serial# Entered by: Inventory verified - MIU1# - 000000001543116978  Read Type:Neptune - RF - AMR  Replaced with 1576310170  Read Type:Neptune - RF - AMR  MIU Serial # Entered by: Inventory verified - MIU1# - 000000001543116978  Out Read: 02535  Read Captured: Typed - MIU1# - 1576310170  In Read: 00000  Read Captured: Typed    ****Activity****: - Found Service FSR Selected : I05 ON at Pit - Left Service FSR Selected : I05 ON at Pit - Point of Control Operated FSR Selected : C01 (Yes) - Activities performed for Meter Maintain to : 000000000027679086 : Meter # Verified - Reason for Meter Replace to : 000000000027679086 : Incompatable with RF - Reason for MIU Replace to : 1576310170 Replaced AMR / Touchpad    ****Inspection****: - Service Line Material : None - Customer Side Leak : None - Premise pass sewer inspection : Did Not Inspect    ****Complete****: - Service Order was : COMP - Notes Captured by FSR : Meter changed "/>
  </r>
  <r>
    <s v="KY"/>
    <n v="50938168"/>
    <x v="0"/>
    <x v="5"/>
    <s v="5/8&quot; Water Meter Size"/>
    <s v="Mueller"/>
    <n v="20230524"/>
    <n v="5093820000000000"/>
    <x v="1"/>
    <s v="Inspect for Leak/High-Low Usage William Blevins called to inquire about higher than normal charges. Stated he has not been there but his son takes showers every now  and then. Please investigate for possible leaks and meter functioning. DW/CSR [deandj] [05/24/2023 11:14 am]    ****Premise****: - FSR Name : [deandj] [05/24/2023 10:25 am]  - Meter Location : Front Right, Utility Strip - Reading Location : Front Right, Utility Strip - Secure Access : Not Secure - Heat Type : Unknown    ***Meter*** -#Meter# : H013245359 - Meter# H013245359  Replaced with 000000000027677478  Meter Serial# Entered by: Inventory verified - MIU1# - 000000000013245359  Read Type:Mueller - RF - AMR  Replaced with 1576177358  Read Type:Neptune - RF - AMR  MIU Serial # Entered by: Inventory verified - MIU1# - 000000000013245359  Out Read: 0297  Read Captured: Typed - MIU1# - 1576177358  In Read: 00000  Read Captured: Typed    ****Activity****: - Found Service FSR Selected : I05 ON at Pit - Left Service FSR Selected : I05 ON at Pit - Point of Control Operated FSR Selected : C01 (Yes) - Activities performed for Meter Maintain to : 000000000027677478 : Read Meter - Reason for Meter Replace to : 000000000027677478 : Incompatable with RF - Reason for MIU Replace to : 1576177358 Replaced AMR / Touchpad - Additional Actions Performed : Repair Replace Lid,Secure Lid    ****Inspection****: - Service Line Material : None - Customer Side Leak : None    ****Complete****: - Service Order was : COMP - Office Review : Yes - Office Review Notes : Our last actual reading of 0309 on 04/27/2023 was over read by (12) units, or 9,000 gallons of water today the meter read 0297 this customer is due a credit I did change the meter to get correct RF readings. - Notes Captured by FSR : RF was dead changed the meter to get RF readings. "/>
  </r>
  <r>
    <s v="KY"/>
    <n v="50659767"/>
    <x v="0"/>
    <x v="5"/>
    <s v="5/8&quot; Water Meter Size"/>
    <s v="Neptune"/>
    <n v="20230525"/>
    <n v="5065980000000000"/>
    <x v="1"/>
    <s v="Repair/Install Reading Device Special Handling has been requested for 05/25/2023 . Customer notified that Spec. Handl. does not guarantee service on requested day [mulligme] [05/25/2023 16:47 pm]    ****Premise****: - FSR Name : [mulligme] [05/25/2023 15:47 pm]  - Meter Location : , - Meter Location changed to : Back Right, Lawn/Field - Reading Location : , - Reading Location changed to : Back Right, Lawn/Field - Secure Access : Not Secure - Heat Type : Non Hot Water    ***Meter*** -#Meter# : 084962620N - Meter# 084962620N  Replaced with 000000000027679915  Meter Serial# Entered by: Inventory verified - MIU1# - 000000001490223536  Read Type:Neptune - RF - AMR  Replaced with 1576348438  Read Type:Neptune - RF - AMR  MIU Serial # Entered by: Inventory verified - MIU1# - 000000001490223536  Out Read: 0778  Read Captured: Typed - MIU1# - 1576348438  In Read: 00000  Read Captured: Typed    ****Activity****: - Found Service FSR Selected : I05 ON at Pit - Left Service FSR Selected : I05 ON at Pit - Point of Control Operated FSR Selected : C01 (Yes) - Activities performed for Meter Maintain to : 000000000027679915 : Read Meter - Reason for Meter Replace to : 000000000027679915 : Incompatable with RF - Reason for MIU Replace to : 1576348438 Replaced AMR / Touchpad - Additional Actions Performed : Secure Lid    ****Inspection****: - Service Line Material : None - Customer Side Leak : None    ****Complete****: - Service Order was : COMP - Notes Captured by FSR : Changed meter due to Consec.Est. "/>
  </r>
  <r>
    <s v="KY"/>
    <n v="51606414"/>
    <x v="0"/>
    <x v="5"/>
    <s v="5/8&quot; Water Meter Size"/>
    <s v="Mueller"/>
    <n v="20230526"/>
    <n v="5160640000000000"/>
    <x v="1"/>
    <s v="Inspect for Leak/High-Low Usage _x000a_ Have you found a leak, including a leaking toilet or faucet? : No,   Understanding More about your consumption, Customer Selected : none of these apply, Liability script offered and rejected. [mulligme] [05/26/2023 08:26 am]    ****Premise****: - FSR Name : [mulligme] [05/26/2023 07:56 am]  - Meter Location : Side Left Front, Property Line - Reading Location : Side Left Front, Property Line - Secure Access : Not Secure - Heat Type : No Entry    ***Meter*** -#Meter# : H013277329 - Meter# H013277329  Replaced with 000000000027679916  Meter Serial# Entered by: Inventory verified - MIU1# - 000000000013277329  Read Type:Mueller - RF - AMR  Replaced with 1575772876  Read Type:Neptune - RF - AMR  MIU Serial # Entered by: Inventory verified - MIU1# - 000000000013277329  Out Read: 0535  Read Captured: Typed - MIU1# - 1575772876  In Read: 00000  Read Captured: Typed    ****Activity****: - Found Service FSR Selected : I05 ON at Pit - Left Service FSR Selected : I05 ON at Pit - Point of Control Operated FSR Selected : C01 (Yes) - Activities performed for Meter Maintain to : 000000000027679916 : Read Meter - Reason for Meter Replace to : 000000000027679916 : Incompatable with RF - Reason for MIU Replace to : 1575772876 Replaced AMR / Touchpad - Additional Actions Performed : Secure Lid,Repair Replace Lid    ****Inspection****: - Service Line Material : None - Customer Side Leak : None    ****Complete****: - Service Order was : COMP - Notes Captured by FSR : Talked to customer. Not able to get read from belt clip. The read on the meter was a lot less than the previous read. I went on and changed the meter. "/>
  </r>
  <r>
    <s v="KY"/>
    <n v="50679454"/>
    <x v="2"/>
    <x v="5"/>
    <s v="5/8&quot; Water Meter Size"/>
    <s v="Neptune"/>
    <n v="20230531"/>
    <n v="5067950000000000"/>
    <x v="1"/>
    <s v="Change MeterPeriodicOutsideSet [tellezjm] [05/31/2023 18:37 pm]    ****Premise****: - FSR Name : [tellezjm] [05/31/2023 17:33 pm]  - Meter Location : Side Right Front, Curb - Meter Location changed to : Back Right, Curb - Reading Location : Back Left, Curb - Reading Location changed to : Back Right, Curb - Secure Access : Not Secure - Heat Type : No Entry    ***Meter*** -#Meter# : 091539406N - Meter# 091539406N  Replaced with 000000000027679838  Meter Serial# Entered by: Inventory verified - MIU1# - 000000001485003948  Read Type:Neptune - RF - AMR  Replaced with 1576307960  Read Type:Neptune - RF - AMR  MIU Serial # Entered by: Inventory verified - MIU1# - 000000001485003948  Out Read: 1039  Read Captured: Typed - MIU1# - 1576307960  In Read: 00000  Read Captured: Typed    ****Activity****: - Found Service FSR Selected : I05 ON at Pit - Left Service FSR Selected : I05 ON at Pit - Point of Control Operated FSR Selected : C01 (Yes) - Activities performed for Meter Maintain to : 000000000027679838 : Read Meter,Meter # Verified - Reason for Meter Replace to : 000000000027679838 : Device &lt;(&gt;&amp;&lt;)&gt; Register Read Differs - Reason for MIU Replace to : 1576307960 Replaced AMR / Touchpad - Additional Actions Performed : Secure Lid    ****Inspection****: - Service Line Material : None - Customer Side Leak : None    ****Complete****: - Service Order was : COMP - Notes Captured by FSR : located checked meter it gave a false reading on device, changed out meter, set new meter, MIU, antenna, flushed at setting new meter read good on device "/>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E5A3B451-7BF2-49FE-8F00-3955337A1A6A}" name="PivotTable7" cacheId="0"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rowHeaderCaption="Read Obtained at Meter Removal">
  <location ref="A3:H17" firstHeaderRow="1" firstDataRow="2" firstDataCol="1"/>
  <pivotFields count="10">
    <pivotField showAll="0"/>
    <pivotField dataField="1" showAll="0"/>
    <pivotField axis="axisRow" showAll="0">
      <items count="5">
        <item x="1"/>
        <item x="2"/>
        <item x="0"/>
        <item x="3"/>
        <item t="default"/>
      </items>
    </pivotField>
    <pivotField axis="axisCol" showAll="0">
      <items count="7">
        <item x="0"/>
        <item x="1"/>
        <item x="2"/>
        <item x="3"/>
        <item x="4"/>
        <item x="5"/>
        <item t="default"/>
      </items>
    </pivotField>
    <pivotField showAll="0"/>
    <pivotField showAll="0"/>
    <pivotField showAll="0"/>
    <pivotField numFmtId="11" showAll="0"/>
    <pivotField axis="axisRow" showAll="0">
      <items count="3">
        <item x="0"/>
        <item x="1"/>
        <item t="default"/>
      </items>
    </pivotField>
    <pivotField showAll="0"/>
  </pivotFields>
  <rowFields count="2">
    <field x="2"/>
    <field x="8"/>
  </rowFields>
  <rowItems count="13">
    <i>
      <x/>
    </i>
    <i r="1">
      <x/>
    </i>
    <i r="1">
      <x v="1"/>
    </i>
    <i>
      <x v="1"/>
    </i>
    <i r="1">
      <x/>
    </i>
    <i r="1">
      <x v="1"/>
    </i>
    <i>
      <x v="2"/>
    </i>
    <i r="1">
      <x/>
    </i>
    <i r="1">
      <x v="1"/>
    </i>
    <i>
      <x v="3"/>
    </i>
    <i r="1">
      <x/>
    </i>
    <i r="1">
      <x v="1"/>
    </i>
    <i t="grand">
      <x/>
    </i>
  </rowItems>
  <colFields count="1">
    <field x="3"/>
  </colFields>
  <colItems count="7">
    <i>
      <x/>
    </i>
    <i>
      <x v="1"/>
    </i>
    <i>
      <x v="2"/>
    </i>
    <i>
      <x v="3"/>
    </i>
    <i>
      <x v="4"/>
    </i>
    <i>
      <x v="5"/>
    </i>
    <i t="grand">
      <x/>
    </i>
  </colItems>
  <dataFields count="1">
    <dataField name="Count of Meter Count" fld="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DF17CF-8653-45B8-B772-A73CCD3D6C1B}">
  <dimension ref="A3:H17"/>
  <sheetViews>
    <sheetView tabSelected="1" workbookViewId="0">
      <selection activeCell="N8" sqref="N8"/>
    </sheetView>
  </sheetViews>
  <sheetFormatPr defaultRowHeight="15" x14ac:dyDescent="0.25"/>
  <cols>
    <col min="1" max="1" width="33.42578125" bestFit="1" customWidth="1"/>
    <col min="2" max="2" width="16.28515625" bestFit="1" customWidth="1"/>
    <col min="3" max="7" width="5" bestFit="1" customWidth="1"/>
    <col min="8" max="8" width="11.28515625" bestFit="1" customWidth="1"/>
    <col min="9" max="9" width="3" bestFit="1" customWidth="1"/>
    <col min="10" max="10" width="9.85546875" bestFit="1" customWidth="1"/>
    <col min="11" max="11" width="6.85546875" bestFit="1" customWidth="1"/>
    <col min="12" max="12" width="2.140625" bestFit="1" customWidth="1"/>
    <col min="13" max="13" width="9.85546875" bestFit="1" customWidth="1"/>
    <col min="14" max="14" width="6.85546875" bestFit="1" customWidth="1"/>
    <col min="15" max="15" width="3" bestFit="1" customWidth="1"/>
    <col min="16" max="16" width="9.85546875" bestFit="1" customWidth="1"/>
    <col min="17" max="17" width="6.85546875" bestFit="1" customWidth="1"/>
    <col min="18" max="18" width="3" bestFit="1" customWidth="1"/>
    <col min="19" max="19" width="9.85546875" bestFit="1" customWidth="1"/>
    <col min="20" max="20" width="11.28515625" bestFit="1" customWidth="1"/>
  </cols>
  <sheetData>
    <row r="3" spans="1:8" x14ac:dyDescent="0.25">
      <c r="A3" s="5" t="s">
        <v>2032</v>
      </c>
      <c r="B3" s="5" t="s">
        <v>2031</v>
      </c>
    </row>
    <row r="4" spans="1:8" x14ac:dyDescent="0.25">
      <c r="A4" s="5" t="s">
        <v>8</v>
      </c>
      <c r="B4">
        <v>2018</v>
      </c>
      <c r="C4">
        <v>2019</v>
      </c>
      <c r="D4">
        <v>2020</v>
      </c>
      <c r="E4">
        <v>2021</v>
      </c>
      <c r="F4">
        <v>2022</v>
      </c>
      <c r="G4">
        <v>2023</v>
      </c>
      <c r="H4" t="s">
        <v>2030</v>
      </c>
    </row>
    <row r="5" spans="1:8" x14ac:dyDescent="0.25">
      <c r="A5" s="3" t="s">
        <v>15</v>
      </c>
      <c r="B5">
        <v>8</v>
      </c>
      <c r="C5">
        <v>6</v>
      </c>
      <c r="D5">
        <v>4</v>
      </c>
      <c r="E5">
        <v>1</v>
      </c>
      <c r="G5">
        <v>2</v>
      </c>
      <c r="H5">
        <v>21</v>
      </c>
    </row>
    <row r="6" spans="1:8" x14ac:dyDescent="0.25">
      <c r="A6" s="4" t="s">
        <v>14</v>
      </c>
      <c r="D6">
        <v>1</v>
      </c>
      <c r="G6">
        <v>1</v>
      </c>
      <c r="H6">
        <v>2</v>
      </c>
    </row>
    <row r="7" spans="1:8" x14ac:dyDescent="0.25">
      <c r="A7" s="4" t="s">
        <v>17</v>
      </c>
      <c r="B7">
        <v>8</v>
      </c>
      <c r="C7">
        <v>6</v>
      </c>
      <c r="D7">
        <v>3</v>
      </c>
      <c r="E7">
        <v>1</v>
      </c>
      <c r="G7">
        <v>1</v>
      </c>
      <c r="H7">
        <v>19</v>
      </c>
    </row>
    <row r="8" spans="1:8" x14ac:dyDescent="0.25">
      <c r="A8" s="3" t="s">
        <v>50</v>
      </c>
      <c r="B8">
        <v>18</v>
      </c>
      <c r="C8">
        <v>150</v>
      </c>
      <c r="D8">
        <v>445</v>
      </c>
      <c r="E8">
        <v>340</v>
      </c>
      <c r="F8">
        <v>280</v>
      </c>
      <c r="G8">
        <v>88</v>
      </c>
      <c r="H8">
        <v>1321</v>
      </c>
    </row>
    <row r="9" spans="1:8" x14ac:dyDescent="0.25">
      <c r="A9" s="4" t="s">
        <v>14</v>
      </c>
      <c r="C9">
        <v>9</v>
      </c>
      <c r="D9">
        <v>25</v>
      </c>
      <c r="E9">
        <v>1</v>
      </c>
      <c r="F9">
        <v>17</v>
      </c>
      <c r="G9">
        <v>8</v>
      </c>
      <c r="H9">
        <v>60</v>
      </c>
    </row>
    <row r="10" spans="1:8" x14ac:dyDescent="0.25">
      <c r="A10" s="4" t="s">
        <v>17</v>
      </c>
      <c r="B10">
        <v>18</v>
      </c>
      <c r="C10">
        <v>141</v>
      </c>
      <c r="D10">
        <v>420</v>
      </c>
      <c r="E10">
        <v>339</v>
      </c>
      <c r="F10">
        <v>263</v>
      </c>
      <c r="G10">
        <v>80</v>
      </c>
      <c r="H10">
        <v>1261</v>
      </c>
    </row>
    <row r="11" spans="1:8" x14ac:dyDescent="0.25">
      <c r="A11" s="3" t="s">
        <v>11</v>
      </c>
      <c r="B11">
        <v>26</v>
      </c>
      <c r="C11">
        <v>162</v>
      </c>
      <c r="D11">
        <v>83</v>
      </c>
      <c r="E11">
        <v>162</v>
      </c>
      <c r="F11">
        <v>243</v>
      </c>
      <c r="G11">
        <v>80</v>
      </c>
      <c r="H11">
        <v>756</v>
      </c>
    </row>
    <row r="12" spans="1:8" x14ac:dyDescent="0.25">
      <c r="A12" s="4" t="s">
        <v>14</v>
      </c>
      <c r="B12">
        <v>1</v>
      </c>
      <c r="C12">
        <v>3</v>
      </c>
      <c r="D12">
        <v>8</v>
      </c>
      <c r="E12">
        <v>1</v>
      </c>
      <c r="F12">
        <v>27</v>
      </c>
      <c r="G12">
        <v>17</v>
      </c>
      <c r="H12">
        <v>57</v>
      </c>
    </row>
    <row r="13" spans="1:8" x14ac:dyDescent="0.25">
      <c r="A13" s="4" t="s">
        <v>17</v>
      </c>
      <c r="B13">
        <v>25</v>
      </c>
      <c r="C13">
        <v>159</v>
      </c>
      <c r="D13">
        <v>75</v>
      </c>
      <c r="E13">
        <v>161</v>
      </c>
      <c r="F13">
        <v>216</v>
      </c>
      <c r="G13">
        <v>63</v>
      </c>
      <c r="H13">
        <v>699</v>
      </c>
    </row>
    <row r="14" spans="1:8" x14ac:dyDescent="0.25">
      <c r="A14" s="3" t="s">
        <v>1650</v>
      </c>
      <c r="F14">
        <v>9</v>
      </c>
      <c r="G14">
        <v>7</v>
      </c>
      <c r="H14">
        <v>16</v>
      </c>
    </row>
    <row r="15" spans="1:8" x14ac:dyDescent="0.25">
      <c r="A15" s="4" t="s">
        <v>14</v>
      </c>
      <c r="F15">
        <v>7</v>
      </c>
      <c r="G15">
        <v>3</v>
      </c>
      <c r="H15">
        <v>10</v>
      </c>
    </row>
    <row r="16" spans="1:8" x14ac:dyDescent="0.25">
      <c r="A16" s="4" t="s">
        <v>17</v>
      </c>
      <c r="F16">
        <v>2</v>
      </c>
      <c r="G16">
        <v>4</v>
      </c>
      <c r="H16">
        <v>6</v>
      </c>
    </row>
    <row r="17" spans="1:8" x14ac:dyDescent="0.25">
      <c r="A17" s="3" t="s">
        <v>2030</v>
      </c>
      <c r="B17">
        <v>52</v>
      </c>
      <c r="C17">
        <v>318</v>
      </c>
      <c r="D17">
        <v>532</v>
      </c>
      <c r="E17">
        <v>503</v>
      </c>
      <c r="F17">
        <v>532</v>
      </c>
      <c r="G17">
        <v>177</v>
      </c>
      <c r="H17">
        <v>2114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21D53C-7BF4-49A8-B5D8-535499873776}">
  <dimension ref="A1:J2115"/>
  <sheetViews>
    <sheetView topLeftCell="J1" workbookViewId="0">
      <selection activeCell="I7" sqref="I7"/>
    </sheetView>
  </sheetViews>
  <sheetFormatPr defaultRowHeight="15" x14ac:dyDescent="0.25"/>
  <cols>
    <col min="2" max="2" width="16" customWidth="1"/>
    <col min="3" max="3" width="26.7109375" bestFit="1" customWidth="1"/>
    <col min="9" max="9" width="19.7109375" customWidth="1"/>
    <col min="10" max="10" width="255.7109375" bestFit="1" customWidth="1"/>
  </cols>
  <sheetData>
    <row r="1" spans="1:10" x14ac:dyDescent="0.25">
      <c r="A1" t="s">
        <v>0</v>
      </c>
      <c r="B1" t="s">
        <v>1</v>
      </c>
      <c r="C1" t="s">
        <v>2</v>
      </c>
      <c r="D1" t="s">
        <v>3</v>
      </c>
      <c r="E1" t="s">
        <v>4</v>
      </c>
      <c r="F1" t="s">
        <v>5</v>
      </c>
      <c r="G1" t="s">
        <v>6</v>
      </c>
      <c r="H1" t="s">
        <v>7</v>
      </c>
      <c r="I1" t="s">
        <v>8</v>
      </c>
      <c r="J1" t="s">
        <v>9</v>
      </c>
    </row>
    <row r="2" spans="1:10" x14ac:dyDescent="0.25">
      <c r="A2" t="s">
        <v>10</v>
      </c>
      <c r="B2">
        <v>50698450</v>
      </c>
      <c r="C2" t="s">
        <v>11</v>
      </c>
      <c r="D2">
        <v>2018</v>
      </c>
      <c r="E2" t="s">
        <v>12</v>
      </c>
      <c r="F2" t="s">
        <v>13</v>
      </c>
      <c r="G2">
        <v>20180108</v>
      </c>
      <c r="H2" s="1">
        <v>5069850000000000</v>
      </c>
      <c r="I2" t="s">
        <v>14</v>
      </c>
      <c r="J2">
        <v>0</v>
      </c>
    </row>
    <row r="3" spans="1:10" x14ac:dyDescent="0.25">
      <c r="A3" t="s">
        <v>10</v>
      </c>
      <c r="B3">
        <v>50598645</v>
      </c>
      <c r="C3" t="s">
        <v>15</v>
      </c>
      <c r="D3">
        <v>2018</v>
      </c>
      <c r="E3" t="s">
        <v>16</v>
      </c>
      <c r="F3" t="s">
        <v>13</v>
      </c>
      <c r="G3">
        <v>20180119</v>
      </c>
      <c r="H3" s="1">
        <v>5059860000000000</v>
      </c>
      <c r="I3" t="s">
        <v>17</v>
      </c>
      <c r="J3" t="s">
        <v>18</v>
      </c>
    </row>
    <row r="4" spans="1:10" ht="45" x14ac:dyDescent="0.25">
      <c r="A4" t="s">
        <v>10</v>
      </c>
      <c r="B4">
        <v>51605208</v>
      </c>
      <c r="C4" t="s">
        <v>11</v>
      </c>
      <c r="D4">
        <v>2018</v>
      </c>
      <c r="E4" t="s">
        <v>12</v>
      </c>
      <c r="F4" t="s">
        <v>19</v>
      </c>
      <c r="G4">
        <v>20180202</v>
      </c>
      <c r="H4" s="1">
        <v>5160520000000000</v>
      </c>
      <c r="I4" t="s">
        <v>17</v>
      </c>
      <c r="J4" s="2" t="s">
        <v>20</v>
      </c>
    </row>
    <row r="5" spans="1:10" ht="30" x14ac:dyDescent="0.25">
      <c r="A5" t="s">
        <v>10</v>
      </c>
      <c r="B5">
        <v>50725447</v>
      </c>
      <c r="C5" t="s">
        <v>11</v>
      </c>
      <c r="D5">
        <v>2018</v>
      </c>
      <c r="E5" t="s">
        <v>12</v>
      </c>
      <c r="F5" t="s">
        <v>13</v>
      </c>
      <c r="G5">
        <v>20180308</v>
      </c>
      <c r="H5" s="1">
        <v>5072540000000000</v>
      </c>
      <c r="I5" t="s">
        <v>17</v>
      </c>
      <c r="J5" s="2" t="s">
        <v>21</v>
      </c>
    </row>
    <row r="6" spans="1:10" x14ac:dyDescent="0.25">
      <c r="A6" t="s">
        <v>10</v>
      </c>
      <c r="B6">
        <v>50727151</v>
      </c>
      <c r="C6" t="s">
        <v>15</v>
      </c>
      <c r="D6">
        <v>2018</v>
      </c>
      <c r="E6" t="s">
        <v>12</v>
      </c>
      <c r="F6" t="s">
        <v>13</v>
      </c>
      <c r="G6">
        <v>20180329</v>
      </c>
      <c r="H6" s="1">
        <v>5072720000000000</v>
      </c>
      <c r="I6" t="s">
        <v>17</v>
      </c>
      <c r="J6" t="s">
        <v>22</v>
      </c>
    </row>
    <row r="7" spans="1:10" ht="30" x14ac:dyDescent="0.25">
      <c r="A7" t="s">
        <v>10</v>
      </c>
      <c r="B7">
        <v>50882982</v>
      </c>
      <c r="C7" t="s">
        <v>15</v>
      </c>
      <c r="D7">
        <v>2018</v>
      </c>
      <c r="E7" t="s">
        <v>12</v>
      </c>
      <c r="F7" t="s">
        <v>19</v>
      </c>
      <c r="G7">
        <v>20180403</v>
      </c>
      <c r="H7" s="1">
        <v>5088300000000000</v>
      </c>
      <c r="I7" t="s">
        <v>17</v>
      </c>
      <c r="J7" s="2" t="s">
        <v>23</v>
      </c>
    </row>
    <row r="8" spans="1:10" ht="30" x14ac:dyDescent="0.25">
      <c r="A8" t="s">
        <v>10</v>
      </c>
      <c r="B8">
        <v>50540206</v>
      </c>
      <c r="C8" t="s">
        <v>15</v>
      </c>
      <c r="D8">
        <v>2018</v>
      </c>
      <c r="E8" t="s">
        <v>12</v>
      </c>
      <c r="F8" t="s">
        <v>13</v>
      </c>
      <c r="G8">
        <v>20180409</v>
      </c>
      <c r="H8" s="1">
        <v>5054020000000000</v>
      </c>
      <c r="I8" t="s">
        <v>17</v>
      </c>
      <c r="J8" s="2" t="s">
        <v>24</v>
      </c>
    </row>
    <row r="9" spans="1:10" ht="45" x14ac:dyDescent="0.25">
      <c r="A9" t="s">
        <v>10</v>
      </c>
      <c r="B9">
        <v>50606508</v>
      </c>
      <c r="C9" t="s">
        <v>11</v>
      </c>
      <c r="D9">
        <v>2018</v>
      </c>
      <c r="E9" t="s">
        <v>12</v>
      </c>
      <c r="F9" t="s">
        <v>13</v>
      </c>
      <c r="G9">
        <v>20180425</v>
      </c>
      <c r="H9" s="1">
        <v>5060650000000000</v>
      </c>
      <c r="I9" t="s">
        <v>17</v>
      </c>
      <c r="J9" s="2" t="s">
        <v>25</v>
      </c>
    </row>
    <row r="10" spans="1:10" ht="30" x14ac:dyDescent="0.25">
      <c r="A10" t="s">
        <v>10</v>
      </c>
      <c r="B10">
        <v>50563658</v>
      </c>
      <c r="C10" t="s">
        <v>11</v>
      </c>
      <c r="D10">
        <v>2018</v>
      </c>
      <c r="E10" t="s">
        <v>12</v>
      </c>
      <c r="F10" t="s">
        <v>13</v>
      </c>
      <c r="G10">
        <v>20180430</v>
      </c>
      <c r="H10" s="1">
        <v>5056370000000000</v>
      </c>
      <c r="I10" t="s">
        <v>17</v>
      </c>
      <c r="J10" s="2" t="s">
        <v>26</v>
      </c>
    </row>
    <row r="11" spans="1:10" ht="90" x14ac:dyDescent="0.25">
      <c r="A11" t="s">
        <v>10</v>
      </c>
      <c r="B11">
        <v>50737413</v>
      </c>
      <c r="C11" t="s">
        <v>15</v>
      </c>
      <c r="D11">
        <v>2018</v>
      </c>
      <c r="E11" t="s">
        <v>12</v>
      </c>
      <c r="F11" t="s">
        <v>19</v>
      </c>
      <c r="G11">
        <v>20180515</v>
      </c>
      <c r="H11" s="1">
        <v>5073740000000000</v>
      </c>
      <c r="I11" t="s">
        <v>17</v>
      </c>
      <c r="J11" s="2" t="s">
        <v>27</v>
      </c>
    </row>
    <row r="12" spans="1:10" ht="30" x14ac:dyDescent="0.25">
      <c r="A12" t="s">
        <v>10</v>
      </c>
      <c r="B12">
        <v>50753193</v>
      </c>
      <c r="C12" t="s">
        <v>11</v>
      </c>
      <c r="D12">
        <v>2018</v>
      </c>
      <c r="E12" t="s">
        <v>12</v>
      </c>
      <c r="F12" t="s">
        <v>13</v>
      </c>
      <c r="G12">
        <v>20180517</v>
      </c>
      <c r="H12" s="1">
        <v>5075320000000000</v>
      </c>
      <c r="I12" t="s">
        <v>17</v>
      </c>
      <c r="J12" s="2" t="s">
        <v>28</v>
      </c>
    </row>
    <row r="13" spans="1:10" x14ac:dyDescent="0.25">
      <c r="A13" t="s">
        <v>10</v>
      </c>
      <c r="B13">
        <v>50576608</v>
      </c>
      <c r="C13" t="s">
        <v>11</v>
      </c>
      <c r="D13">
        <v>2018</v>
      </c>
      <c r="E13" t="s">
        <v>12</v>
      </c>
      <c r="F13" t="s">
        <v>13</v>
      </c>
      <c r="G13">
        <v>20180716</v>
      </c>
      <c r="H13" s="1">
        <v>5057660000000000</v>
      </c>
      <c r="I13" t="s">
        <v>17</v>
      </c>
      <c r="J13" t="s">
        <v>29</v>
      </c>
    </row>
    <row r="14" spans="1:10" ht="45" x14ac:dyDescent="0.25">
      <c r="A14" t="s">
        <v>10</v>
      </c>
      <c r="B14">
        <v>50746720</v>
      </c>
      <c r="C14" t="s">
        <v>11</v>
      </c>
      <c r="D14">
        <v>2018</v>
      </c>
      <c r="E14" t="s">
        <v>12</v>
      </c>
      <c r="F14" t="s">
        <v>13</v>
      </c>
      <c r="G14">
        <v>20180724</v>
      </c>
      <c r="H14" s="1">
        <v>5074670000000000</v>
      </c>
      <c r="I14" t="s">
        <v>17</v>
      </c>
      <c r="J14" s="2" t="s">
        <v>30</v>
      </c>
    </row>
    <row r="15" spans="1:10" ht="30" x14ac:dyDescent="0.25">
      <c r="A15" t="s">
        <v>10</v>
      </c>
      <c r="B15">
        <v>50753212</v>
      </c>
      <c r="C15" t="s">
        <v>11</v>
      </c>
      <c r="D15">
        <v>2018</v>
      </c>
      <c r="E15" t="s">
        <v>12</v>
      </c>
      <c r="F15" t="s">
        <v>13</v>
      </c>
      <c r="G15">
        <v>20180724</v>
      </c>
      <c r="H15" s="1">
        <v>5075320000000000</v>
      </c>
      <c r="I15" t="s">
        <v>17</v>
      </c>
      <c r="J15" s="2" t="s">
        <v>31</v>
      </c>
    </row>
    <row r="16" spans="1:10" x14ac:dyDescent="0.25">
      <c r="A16" t="s">
        <v>10</v>
      </c>
      <c r="B16">
        <v>50537670</v>
      </c>
      <c r="C16" t="s">
        <v>11</v>
      </c>
      <c r="D16">
        <v>2018</v>
      </c>
      <c r="E16" t="s">
        <v>12</v>
      </c>
      <c r="F16" t="s">
        <v>13</v>
      </c>
      <c r="G16">
        <v>20180728</v>
      </c>
      <c r="H16" s="1">
        <v>5053770000000000</v>
      </c>
      <c r="I16" t="s">
        <v>17</v>
      </c>
      <c r="J16" t="s">
        <v>32</v>
      </c>
    </row>
    <row r="17" spans="1:10" x14ac:dyDescent="0.25">
      <c r="A17" t="s">
        <v>10</v>
      </c>
      <c r="B17">
        <v>50537680</v>
      </c>
      <c r="C17" t="s">
        <v>11</v>
      </c>
      <c r="D17">
        <v>2018</v>
      </c>
      <c r="E17" t="s">
        <v>12</v>
      </c>
      <c r="F17" t="s">
        <v>13</v>
      </c>
      <c r="G17">
        <v>20180728</v>
      </c>
      <c r="H17" s="1">
        <v>5053770000000000</v>
      </c>
      <c r="I17" t="s">
        <v>17</v>
      </c>
      <c r="J17" t="s">
        <v>33</v>
      </c>
    </row>
    <row r="18" spans="1:10" ht="30" x14ac:dyDescent="0.25">
      <c r="A18" t="s">
        <v>10</v>
      </c>
      <c r="B18">
        <v>50598878</v>
      </c>
      <c r="C18" t="s">
        <v>11</v>
      </c>
      <c r="D18">
        <v>2018</v>
      </c>
      <c r="E18" t="s">
        <v>16</v>
      </c>
      <c r="F18" t="s">
        <v>13</v>
      </c>
      <c r="G18">
        <v>20180730</v>
      </c>
      <c r="H18" s="1">
        <v>5059890000000000</v>
      </c>
      <c r="I18" t="s">
        <v>17</v>
      </c>
      <c r="J18" s="2" t="s">
        <v>34</v>
      </c>
    </row>
    <row r="19" spans="1:10" ht="60" x14ac:dyDescent="0.25">
      <c r="A19" t="s">
        <v>10</v>
      </c>
      <c r="B19">
        <v>50590723</v>
      </c>
      <c r="C19" t="s">
        <v>11</v>
      </c>
      <c r="D19">
        <v>2018</v>
      </c>
      <c r="E19" t="s">
        <v>12</v>
      </c>
      <c r="F19" t="s">
        <v>13</v>
      </c>
      <c r="G19">
        <v>20180806</v>
      </c>
      <c r="H19" s="1">
        <v>5059070000000000</v>
      </c>
      <c r="I19" t="s">
        <v>17</v>
      </c>
      <c r="J19" s="2" t="s">
        <v>35</v>
      </c>
    </row>
    <row r="20" spans="1:10" ht="45" x14ac:dyDescent="0.25">
      <c r="A20" t="s">
        <v>10</v>
      </c>
      <c r="B20">
        <v>50931253</v>
      </c>
      <c r="C20" t="s">
        <v>15</v>
      </c>
      <c r="D20">
        <v>2018</v>
      </c>
      <c r="E20" t="s">
        <v>12</v>
      </c>
      <c r="F20" t="s">
        <v>19</v>
      </c>
      <c r="G20">
        <v>20180806</v>
      </c>
      <c r="H20" s="1">
        <v>5093130000000000</v>
      </c>
      <c r="I20" t="s">
        <v>17</v>
      </c>
      <c r="J20" s="2" t="s">
        <v>36</v>
      </c>
    </row>
    <row r="21" spans="1:10" ht="30" x14ac:dyDescent="0.25">
      <c r="A21" t="s">
        <v>10</v>
      </c>
      <c r="B21">
        <v>50750730</v>
      </c>
      <c r="C21" t="s">
        <v>11</v>
      </c>
      <c r="D21">
        <v>2018</v>
      </c>
      <c r="E21" t="s">
        <v>12</v>
      </c>
      <c r="F21" t="s">
        <v>13</v>
      </c>
      <c r="G21">
        <v>20180816</v>
      </c>
      <c r="H21" s="1">
        <v>5075070000000000</v>
      </c>
      <c r="I21" t="s">
        <v>17</v>
      </c>
      <c r="J21" s="2" t="s">
        <v>37</v>
      </c>
    </row>
    <row r="22" spans="1:10" x14ac:dyDescent="0.25">
      <c r="A22" t="s">
        <v>10</v>
      </c>
      <c r="B22">
        <v>50734734</v>
      </c>
      <c r="C22" t="s">
        <v>15</v>
      </c>
      <c r="D22">
        <v>2018</v>
      </c>
      <c r="E22" t="s">
        <v>12</v>
      </c>
      <c r="F22" t="s">
        <v>19</v>
      </c>
      <c r="G22">
        <v>20180829</v>
      </c>
      <c r="H22" s="1">
        <v>5073470000000000</v>
      </c>
      <c r="I22" t="s">
        <v>17</v>
      </c>
      <c r="J22" t="s">
        <v>38</v>
      </c>
    </row>
    <row r="23" spans="1:10" ht="30" x14ac:dyDescent="0.25">
      <c r="A23" t="s">
        <v>10</v>
      </c>
      <c r="B23">
        <v>50621409</v>
      </c>
      <c r="C23" t="s">
        <v>11</v>
      </c>
      <c r="D23">
        <v>2018</v>
      </c>
      <c r="E23" t="s">
        <v>12</v>
      </c>
      <c r="F23" t="s">
        <v>19</v>
      </c>
      <c r="G23">
        <v>20180905</v>
      </c>
      <c r="H23" s="1">
        <v>5062140000000000</v>
      </c>
      <c r="I23" t="s">
        <v>17</v>
      </c>
      <c r="J23" s="2" t="s">
        <v>39</v>
      </c>
    </row>
    <row r="24" spans="1:10" ht="30" x14ac:dyDescent="0.25">
      <c r="A24" t="s">
        <v>10</v>
      </c>
      <c r="B24">
        <v>50629698</v>
      </c>
      <c r="C24" t="s">
        <v>11</v>
      </c>
      <c r="D24">
        <v>2018</v>
      </c>
      <c r="E24" t="s">
        <v>12</v>
      </c>
      <c r="F24" t="s">
        <v>19</v>
      </c>
      <c r="G24">
        <v>20180905</v>
      </c>
      <c r="H24" s="1">
        <v>5062970000000000</v>
      </c>
      <c r="I24" t="s">
        <v>17</v>
      </c>
      <c r="J24" s="2" t="s">
        <v>40</v>
      </c>
    </row>
    <row r="25" spans="1:10" ht="30" x14ac:dyDescent="0.25">
      <c r="A25" t="s">
        <v>10</v>
      </c>
      <c r="B25">
        <v>50636303</v>
      </c>
      <c r="C25" t="s">
        <v>11</v>
      </c>
      <c r="D25">
        <v>2018</v>
      </c>
      <c r="E25" t="s">
        <v>12</v>
      </c>
      <c r="F25" t="s">
        <v>19</v>
      </c>
      <c r="G25">
        <v>20180905</v>
      </c>
      <c r="H25" s="1">
        <v>5063630000000000</v>
      </c>
      <c r="I25" t="s">
        <v>17</v>
      </c>
      <c r="J25" s="2" t="s">
        <v>41</v>
      </c>
    </row>
    <row r="26" spans="1:10" ht="45" x14ac:dyDescent="0.25">
      <c r="A26" t="s">
        <v>10</v>
      </c>
      <c r="B26">
        <v>50943658</v>
      </c>
      <c r="C26" t="s">
        <v>11</v>
      </c>
      <c r="D26">
        <v>2018</v>
      </c>
      <c r="E26" t="s">
        <v>12</v>
      </c>
      <c r="F26" t="s">
        <v>19</v>
      </c>
      <c r="G26">
        <v>20180905</v>
      </c>
      <c r="H26" s="1">
        <v>5094370000000000</v>
      </c>
      <c r="I26" t="s">
        <v>17</v>
      </c>
      <c r="J26" s="2" t="s">
        <v>42</v>
      </c>
    </row>
    <row r="27" spans="1:10" ht="30" x14ac:dyDescent="0.25">
      <c r="A27" t="s">
        <v>10</v>
      </c>
      <c r="B27">
        <v>50753178</v>
      </c>
      <c r="C27" t="s">
        <v>11</v>
      </c>
      <c r="D27">
        <v>2018</v>
      </c>
      <c r="E27" t="s">
        <v>12</v>
      </c>
      <c r="F27" t="s">
        <v>13</v>
      </c>
      <c r="G27">
        <v>20180906</v>
      </c>
      <c r="H27" s="1">
        <v>5075320000000000</v>
      </c>
      <c r="I27" t="s">
        <v>17</v>
      </c>
      <c r="J27" s="2" t="s">
        <v>43</v>
      </c>
    </row>
    <row r="28" spans="1:10" ht="105" x14ac:dyDescent="0.25">
      <c r="A28" t="s">
        <v>10</v>
      </c>
      <c r="B28">
        <v>51604830</v>
      </c>
      <c r="C28" t="s">
        <v>11</v>
      </c>
      <c r="D28">
        <v>2018</v>
      </c>
      <c r="E28" t="s">
        <v>12</v>
      </c>
      <c r="F28" t="s">
        <v>19</v>
      </c>
      <c r="G28">
        <v>20180906</v>
      </c>
      <c r="H28" s="1">
        <v>5160480000000000</v>
      </c>
      <c r="I28" t="s">
        <v>17</v>
      </c>
      <c r="J28" s="2" t="s">
        <v>44</v>
      </c>
    </row>
    <row r="29" spans="1:10" ht="30" x14ac:dyDescent="0.25">
      <c r="A29" t="s">
        <v>10</v>
      </c>
      <c r="B29">
        <v>50729425</v>
      </c>
      <c r="C29" t="s">
        <v>11</v>
      </c>
      <c r="D29">
        <v>2018</v>
      </c>
      <c r="E29" t="s">
        <v>12</v>
      </c>
      <c r="F29" t="s">
        <v>19</v>
      </c>
      <c r="G29">
        <v>20180911</v>
      </c>
      <c r="H29" s="1">
        <v>5072940000000000</v>
      </c>
      <c r="I29" t="s">
        <v>17</v>
      </c>
      <c r="J29" s="2" t="s">
        <v>45</v>
      </c>
    </row>
    <row r="30" spans="1:10" ht="30" x14ac:dyDescent="0.25">
      <c r="A30" t="s">
        <v>10</v>
      </c>
      <c r="B30">
        <v>50805167</v>
      </c>
      <c r="C30" t="s">
        <v>11</v>
      </c>
      <c r="D30">
        <v>2018</v>
      </c>
      <c r="E30" t="s">
        <v>12</v>
      </c>
      <c r="F30" t="s">
        <v>19</v>
      </c>
      <c r="G30">
        <v>20180911</v>
      </c>
      <c r="H30" s="1">
        <v>5080520000000000</v>
      </c>
      <c r="I30" t="s">
        <v>17</v>
      </c>
      <c r="J30" s="2" t="s">
        <v>46</v>
      </c>
    </row>
    <row r="31" spans="1:10" ht="30" x14ac:dyDescent="0.25">
      <c r="A31" t="s">
        <v>10</v>
      </c>
      <c r="B31">
        <v>50805175</v>
      </c>
      <c r="C31" t="s">
        <v>11</v>
      </c>
      <c r="D31">
        <v>2018</v>
      </c>
      <c r="E31" t="s">
        <v>12</v>
      </c>
      <c r="F31" t="s">
        <v>19</v>
      </c>
      <c r="G31">
        <v>20180911</v>
      </c>
      <c r="H31" s="1">
        <v>5080520000000000</v>
      </c>
      <c r="I31" t="s">
        <v>17</v>
      </c>
      <c r="J31" s="2" t="s">
        <v>47</v>
      </c>
    </row>
    <row r="32" spans="1:10" ht="30" x14ac:dyDescent="0.25">
      <c r="A32" t="s">
        <v>10</v>
      </c>
      <c r="B32">
        <v>50914666</v>
      </c>
      <c r="C32" t="s">
        <v>11</v>
      </c>
      <c r="D32">
        <v>2018</v>
      </c>
      <c r="E32" t="s">
        <v>12</v>
      </c>
      <c r="F32" t="s">
        <v>19</v>
      </c>
      <c r="G32">
        <v>20180911</v>
      </c>
      <c r="H32" s="1">
        <v>5091470000000000</v>
      </c>
      <c r="I32" t="s">
        <v>17</v>
      </c>
      <c r="J32" s="2" t="s">
        <v>48</v>
      </c>
    </row>
    <row r="33" spans="1:10" ht="30" x14ac:dyDescent="0.25">
      <c r="A33" t="s">
        <v>10</v>
      </c>
      <c r="B33">
        <v>50762373</v>
      </c>
      <c r="C33" t="s">
        <v>11</v>
      </c>
      <c r="D33">
        <v>2018</v>
      </c>
      <c r="E33" t="s">
        <v>12</v>
      </c>
      <c r="F33" t="s">
        <v>19</v>
      </c>
      <c r="G33">
        <v>20181003</v>
      </c>
      <c r="H33" s="1">
        <v>5076240000000000</v>
      </c>
      <c r="I33" t="s">
        <v>17</v>
      </c>
      <c r="J33" s="2" t="s">
        <v>49</v>
      </c>
    </row>
    <row r="34" spans="1:10" ht="30" x14ac:dyDescent="0.25">
      <c r="A34" t="s">
        <v>10</v>
      </c>
      <c r="B34">
        <v>50757639</v>
      </c>
      <c r="C34" t="s">
        <v>50</v>
      </c>
      <c r="D34">
        <v>2018</v>
      </c>
      <c r="E34" t="s">
        <v>12</v>
      </c>
      <c r="F34" t="s">
        <v>19</v>
      </c>
      <c r="G34">
        <v>20181019</v>
      </c>
      <c r="H34" s="1">
        <v>5075760000000000</v>
      </c>
      <c r="I34" t="s">
        <v>17</v>
      </c>
      <c r="J34" s="2" t="s">
        <v>51</v>
      </c>
    </row>
    <row r="35" spans="1:10" ht="45" x14ac:dyDescent="0.25">
      <c r="A35" t="s">
        <v>10</v>
      </c>
      <c r="B35">
        <v>50862256</v>
      </c>
      <c r="C35" t="s">
        <v>50</v>
      </c>
      <c r="D35">
        <v>2018</v>
      </c>
      <c r="E35" t="s">
        <v>12</v>
      </c>
      <c r="F35" t="s">
        <v>19</v>
      </c>
      <c r="G35">
        <v>20181019</v>
      </c>
      <c r="H35" s="1">
        <v>5086230000000000</v>
      </c>
      <c r="I35" t="s">
        <v>17</v>
      </c>
      <c r="J35" s="2" t="s">
        <v>52</v>
      </c>
    </row>
    <row r="36" spans="1:10" ht="45" x14ac:dyDescent="0.25">
      <c r="A36" t="s">
        <v>10</v>
      </c>
      <c r="B36">
        <v>50768030</v>
      </c>
      <c r="C36" t="s">
        <v>50</v>
      </c>
      <c r="D36">
        <v>2018</v>
      </c>
      <c r="E36" t="s">
        <v>12</v>
      </c>
      <c r="F36" t="s">
        <v>19</v>
      </c>
      <c r="G36">
        <v>20181020</v>
      </c>
      <c r="H36" s="1">
        <v>5076800000000000</v>
      </c>
      <c r="I36" t="s">
        <v>17</v>
      </c>
      <c r="J36" s="2" t="s">
        <v>53</v>
      </c>
    </row>
    <row r="37" spans="1:10" ht="30" x14ac:dyDescent="0.25">
      <c r="A37" t="s">
        <v>10</v>
      </c>
      <c r="B37">
        <v>50576781</v>
      </c>
      <c r="C37" t="s">
        <v>15</v>
      </c>
      <c r="D37">
        <v>2018</v>
      </c>
      <c r="E37" t="s">
        <v>12</v>
      </c>
      <c r="F37" t="s">
        <v>13</v>
      </c>
      <c r="G37">
        <v>20181022</v>
      </c>
      <c r="H37" s="1">
        <v>5057680000000000</v>
      </c>
      <c r="I37" t="s">
        <v>17</v>
      </c>
      <c r="J37" s="2" t="s">
        <v>54</v>
      </c>
    </row>
    <row r="38" spans="1:10" ht="30" x14ac:dyDescent="0.25">
      <c r="A38" t="s">
        <v>10</v>
      </c>
      <c r="B38">
        <v>50965146</v>
      </c>
      <c r="C38" t="s">
        <v>50</v>
      </c>
      <c r="D38">
        <v>2018</v>
      </c>
      <c r="E38" t="s">
        <v>12</v>
      </c>
      <c r="F38" t="s">
        <v>19</v>
      </c>
      <c r="G38">
        <v>20181029</v>
      </c>
      <c r="H38" s="1">
        <v>5096510000000000</v>
      </c>
      <c r="I38" t="s">
        <v>17</v>
      </c>
      <c r="J38" s="2" t="s">
        <v>55</v>
      </c>
    </row>
    <row r="39" spans="1:10" ht="30" x14ac:dyDescent="0.25">
      <c r="A39" t="s">
        <v>10</v>
      </c>
      <c r="B39">
        <v>51607737</v>
      </c>
      <c r="C39" t="s">
        <v>50</v>
      </c>
      <c r="D39">
        <v>2018</v>
      </c>
      <c r="E39" t="s">
        <v>12</v>
      </c>
      <c r="F39" t="s">
        <v>19</v>
      </c>
      <c r="G39">
        <v>20181030</v>
      </c>
      <c r="H39" s="1">
        <v>5160770000000000</v>
      </c>
      <c r="I39" t="s">
        <v>17</v>
      </c>
      <c r="J39" s="2" t="s">
        <v>56</v>
      </c>
    </row>
    <row r="40" spans="1:10" ht="45" x14ac:dyDescent="0.25">
      <c r="A40" t="s">
        <v>10</v>
      </c>
      <c r="B40">
        <v>50924346</v>
      </c>
      <c r="C40" t="s">
        <v>50</v>
      </c>
      <c r="D40">
        <v>2018</v>
      </c>
      <c r="E40" t="s">
        <v>12</v>
      </c>
      <c r="F40" t="s">
        <v>19</v>
      </c>
      <c r="G40">
        <v>20181102</v>
      </c>
      <c r="H40" s="1">
        <v>5092430000000000</v>
      </c>
      <c r="I40" t="s">
        <v>17</v>
      </c>
      <c r="J40" s="2" t="s">
        <v>57</v>
      </c>
    </row>
    <row r="41" spans="1:10" ht="60" x14ac:dyDescent="0.25">
      <c r="A41" t="s">
        <v>10</v>
      </c>
      <c r="B41">
        <v>50779443</v>
      </c>
      <c r="C41" t="s">
        <v>50</v>
      </c>
      <c r="D41">
        <v>2018</v>
      </c>
      <c r="E41" t="s">
        <v>12</v>
      </c>
      <c r="F41" t="s">
        <v>19</v>
      </c>
      <c r="G41">
        <v>20181107</v>
      </c>
      <c r="H41" s="1">
        <v>5077940000000000</v>
      </c>
      <c r="I41" t="s">
        <v>17</v>
      </c>
      <c r="J41" s="2" t="s">
        <v>58</v>
      </c>
    </row>
    <row r="42" spans="1:10" ht="30" x14ac:dyDescent="0.25">
      <c r="A42" t="s">
        <v>10</v>
      </c>
      <c r="B42">
        <v>50833615</v>
      </c>
      <c r="C42" t="s">
        <v>50</v>
      </c>
      <c r="D42">
        <v>2018</v>
      </c>
      <c r="E42" t="s">
        <v>12</v>
      </c>
      <c r="F42" t="s">
        <v>19</v>
      </c>
      <c r="G42">
        <v>20181111</v>
      </c>
      <c r="H42" s="1">
        <v>5083360000000000</v>
      </c>
      <c r="I42" t="s">
        <v>17</v>
      </c>
      <c r="J42" s="2" t="s">
        <v>59</v>
      </c>
    </row>
    <row r="43" spans="1:10" ht="45" x14ac:dyDescent="0.25">
      <c r="A43" t="s">
        <v>10</v>
      </c>
      <c r="B43">
        <v>50599174</v>
      </c>
      <c r="C43" t="s">
        <v>50</v>
      </c>
      <c r="D43">
        <v>2018</v>
      </c>
      <c r="E43" t="s">
        <v>12</v>
      </c>
      <c r="F43" t="s">
        <v>19</v>
      </c>
      <c r="G43">
        <v>20181112</v>
      </c>
      <c r="H43" s="1">
        <v>5059920000000000</v>
      </c>
      <c r="I43" t="s">
        <v>17</v>
      </c>
      <c r="J43" s="2" t="s">
        <v>60</v>
      </c>
    </row>
    <row r="44" spans="1:10" ht="30" x14ac:dyDescent="0.25">
      <c r="A44" t="s">
        <v>10</v>
      </c>
      <c r="B44">
        <v>50734555</v>
      </c>
      <c r="C44" t="s">
        <v>50</v>
      </c>
      <c r="D44">
        <v>2018</v>
      </c>
      <c r="E44" t="s">
        <v>12</v>
      </c>
      <c r="F44" t="s">
        <v>19</v>
      </c>
      <c r="G44">
        <v>20181112</v>
      </c>
      <c r="H44" s="1">
        <v>5073460000000000</v>
      </c>
      <c r="I44" t="s">
        <v>17</v>
      </c>
      <c r="J44" s="2" t="s">
        <v>61</v>
      </c>
    </row>
    <row r="45" spans="1:10" ht="30" x14ac:dyDescent="0.25">
      <c r="A45" t="s">
        <v>10</v>
      </c>
      <c r="B45">
        <v>50571628</v>
      </c>
      <c r="C45" t="s">
        <v>50</v>
      </c>
      <c r="D45">
        <v>2018</v>
      </c>
      <c r="E45" t="s">
        <v>12</v>
      </c>
      <c r="F45" t="s">
        <v>19</v>
      </c>
      <c r="G45">
        <v>20181121</v>
      </c>
      <c r="H45" s="1">
        <v>5057160000000000</v>
      </c>
      <c r="I45" t="s">
        <v>17</v>
      </c>
      <c r="J45" s="2" t="s">
        <v>62</v>
      </c>
    </row>
    <row r="46" spans="1:10" ht="45" x14ac:dyDescent="0.25">
      <c r="A46" t="s">
        <v>10</v>
      </c>
      <c r="B46">
        <v>50781719</v>
      </c>
      <c r="C46" t="s">
        <v>50</v>
      </c>
      <c r="D46">
        <v>2018</v>
      </c>
      <c r="E46" t="s">
        <v>12</v>
      </c>
      <c r="F46" t="s">
        <v>19</v>
      </c>
      <c r="G46">
        <v>20181121</v>
      </c>
      <c r="H46" s="1">
        <v>5078170000000000</v>
      </c>
      <c r="I46" t="s">
        <v>17</v>
      </c>
      <c r="J46" s="2" t="s">
        <v>63</v>
      </c>
    </row>
    <row r="47" spans="1:10" ht="30" x14ac:dyDescent="0.25">
      <c r="A47" t="s">
        <v>10</v>
      </c>
      <c r="B47">
        <v>51604734</v>
      </c>
      <c r="C47" t="s">
        <v>50</v>
      </c>
      <c r="D47">
        <v>2018</v>
      </c>
      <c r="E47" t="s">
        <v>12</v>
      </c>
      <c r="F47" t="s">
        <v>19</v>
      </c>
      <c r="G47">
        <v>20181204</v>
      </c>
      <c r="H47" s="1">
        <v>5160470000000000</v>
      </c>
      <c r="I47" t="s">
        <v>17</v>
      </c>
      <c r="J47" s="2" t="s">
        <v>64</v>
      </c>
    </row>
    <row r="48" spans="1:10" ht="30" x14ac:dyDescent="0.25">
      <c r="A48" t="s">
        <v>10</v>
      </c>
      <c r="B48">
        <v>54009704</v>
      </c>
      <c r="C48" t="s">
        <v>50</v>
      </c>
      <c r="D48">
        <v>2018</v>
      </c>
      <c r="E48" t="s">
        <v>12</v>
      </c>
      <c r="F48" t="s">
        <v>19</v>
      </c>
      <c r="G48">
        <v>20181204</v>
      </c>
      <c r="H48" s="1">
        <v>5400970000000000</v>
      </c>
      <c r="I48" t="s">
        <v>17</v>
      </c>
      <c r="J48" s="2" t="s">
        <v>65</v>
      </c>
    </row>
    <row r="49" spans="1:10" ht="45" x14ac:dyDescent="0.25">
      <c r="A49" t="s">
        <v>10</v>
      </c>
      <c r="B49">
        <v>50558282</v>
      </c>
      <c r="C49" t="s">
        <v>50</v>
      </c>
      <c r="D49">
        <v>2018</v>
      </c>
      <c r="E49" t="s">
        <v>16</v>
      </c>
      <c r="F49" t="s">
        <v>13</v>
      </c>
      <c r="G49">
        <v>20181210</v>
      </c>
      <c r="H49" s="1">
        <v>5055830000000000</v>
      </c>
      <c r="I49" t="s">
        <v>17</v>
      </c>
      <c r="J49" s="2" t="s">
        <v>66</v>
      </c>
    </row>
    <row r="50" spans="1:10" x14ac:dyDescent="0.25">
      <c r="A50" t="s">
        <v>10</v>
      </c>
      <c r="B50">
        <v>50568591</v>
      </c>
      <c r="C50" t="s">
        <v>11</v>
      </c>
      <c r="D50">
        <v>2018</v>
      </c>
      <c r="E50" t="s">
        <v>12</v>
      </c>
      <c r="F50" t="s">
        <v>13</v>
      </c>
      <c r="G50">
        <v>20181218</v>
      </c>
      <c r="H50" s="1">
        <v>5056860000000000</v>
      </c>
      <c r="I50" t="s">
        <v>17</v>
      </c>
      <c r="J50" t="s">
        <v>67</v>
      </c>
    </row>
    <row r="51" spans="1:10" ht="45" x14ac:dyDescent="0.25">
      <c r="A51" t="s">
        <v>10</v>
      </c>
      <c r="B51">
        <v>50775069</v>
      </c>
      <c r="C51" t="s">
        <v>50</v>
      </c>
      <c r="D51">
        <v>2018</v>
      </c>
      <c r="E51" t="s">
        <v>12</v>
      </c>
      <c r="F51" t="s">
        <v>19</v>
      </c>
      <c r="G51">
        <v>20181227</v>
      </c>
      <c r="H51" s="1">
        <v>5077510000000000</v>
      </c>
      <c r="I51" t="s">
        <v>17</v>
      </c>
      <c r="J51" s="2" t="s">
        <v>68</v>
      </c>
    </row>
    <row r="52" spans="1:10" ht="30" x14ac:dyDescent="0.25">
      <c r="A52" t="s">
        <v>10</v>
      </c>
      <c r="B52">
        <v>50921824</v>
      </c>
      <c r="C52" t="s">
        <v>50</v>
      </c>
      <c r="D52">
        <v>2018</v>
      </c>
      <c r="E52" t="s">
        <v>12</v>
      </c>
      <c r="F52" t="s">
        <v>19</v>
      </c>
      <c r="G52">
        <v>20181227</v>
      </c>
      <c r="H52" s="1">
        <v>5092180000000000</v>
      </c>
      <c r="I52" t="s">
        <v>17</v>
      </c>
      <c r="J52" s="2" t="s">
        <v>69</v>
      </c>
    </row>
    <row r="53" spans="1:10" ht="30" x14ac:dyDescent="0.25">
      <c r="A53" t="s">
        <v>10</v>
      </c>
      <c r="B53">
        <v>53907191</v>
      </c>
      <c r="C53" t="s">
        <v>50</v>
      </c>
      <c r="D53">
        <v>2018</v>
      </c>
      <c r="E53" t="s">
        <v>12</v>
      </c>
      <c r="F53" t="s">
        <v>19</v>
      </c>
      <c r="G53">
        <v>20181227</v>
      </c>
      <c r="H53" s="1">
        <v>5390720000000000</v>
      </c>
      <c r="I53" t="s">
        <v>17</v>
      </c>
      <c r="J53" s="2" t="s">
        <v>70</v>
      </c>
    </row>
    <row r="54" spans="1:10" ht="30" x14ac:dyDescent="0.25">
      <c r="A54" t="s">
        <v>10</v>
      </c>
      <c r="B54">
        <v>50823580</v>
      </c>
      <c r="C54" t="s">
        <v>50</v>
      </c>
      <c r="D54">
        <v>2019</v>
      </c>
      <c r="E54" t="s">
        <v>12</v>
      </c>
      <c r="F54" t="s">
        <v>19</v>
      </c>
      <c r="G54">
        <v>20190103</v>
      </c>
      <c r="H54" s="1">
        <v>5082360000000000</v>
      </c>
      <c r="I54" t="s">
        <v>17</v>
      </c>
      <c r="J54" s="2" t="s">
        <v>71</v>
      </c>
    </row>
    <row r="55" spans="1:10" ht="30" x14ac:dyDescent="0.25">
      <c r="A55" t="s">
        <v>10</v>
      </c>
      <c r="B55">
        <v>50716633</v>
      </c>
      <c r="C55" t="s">
        <v>50</v>
      </c>
      <c r="D55">
        <v>2019</v>
      </c>
      <c r="E55" t="s">
        <v>12</v>
      </c>
      <c r="F55" t="s">
        <v>19</v>
      </c>
      <c r="G55">
        <v>20190107</v>
      </c>
      <c r="H55" s="1">
        <v>5071660000000000</v>
      </c>
      <c r="I55" t="s">
        <v>17</v>
      </c>
      <c r="J55" s="2" t="s">
        <v>72</v>
      </c>
    </row>
    <row r="56" spans="1:10" ht="75" x14ac:dyDescent="0.25">
      <c r="A56" t="s">
        <v>10</v>
      </c>
      <c r="B56">
        <v>50701348</v>
      </c>
      <c r="C56" t="s">
        <v>11</v>
      </c>
      <c r="D56">
        <v>2019</v>
      </c>
      <c r="E56" t="s">
        <v>12</v>
      </c>
      <c r="F56" t="s">
        <v>19</v>
      </c>
      <c r="G56">
        <v>20190109</v>
      </c>
      <c r="H56" s="1">
        <v>5070130000000000</v>
      </c>
      <c r="I56" t="s">
        <v>17</v>
      </c>
      <c r="J56" s="2" t="s">
        <v>73</v>
      </c>
    </row>
    <row r="57" spans="1:10" ht="30" x14ac:dyDescent="0.25">
      <c r="A57" t="s">
        <v>10</v>
      </c>
      <c r="B57">
        <v>50800235</v>
      </c>
      <c r="C57" t="s">
        <v>50</v>
      </c>
      <c r="D57">
        <v>2019</v>
      </c>
      <c r="E57" t="s">
        <v>12</v>
      </c>
      <c r="F57" t="s">
        <v>19</v>
      </c>
      <c r="G57">
        <v>20190111</v>
      </c>
      <c r="H57" s="1">
        <v>5080020000000000</v>
      </c>
      <c r="I57" t="s">
        <v>17</v>
      </c>
      <c r="J57" s="2" t="s">
        <v>74</v>
      </c>
    </row>
    <row r="58" spans="1:10" ht="30" x14ac:dyDescent="0.25">
      <c r="A58" t="s">
        <v>10</v>
      </c>
      <c r="B58">
        <v>50934927</v>
      </c>
      <c r="C58" t="s">
        <v>50</v>
      </c>
      <c r="D58">
        <v>2019</v>
      </c>
      <c r="E58" t="s">
        <v>12</v>
      </c>
      <c r="F58" t="s">
        <v>19</v>
      </c>
      <c r="G58">
        <v>20190111</v>
      </c>
      <c r="H58" s="1">
        <v>5093490000000000</v>
      </c>
      <c r="I58" t="s">
        <v>17</v>
      </c>
      <c r="J58" s="2" t="s">
        <v>75</v>
      </c>
    </row>
    <row r="59" spans="1:10" x14ac:dyDescent="0.25">
      <c r="A59" t="s">
        <v>10</v>
      </c>
      <c r="B59">
        <v>50798532</v>
      </c>
      <c r="C59" t="s">
        <v>50</v>
      </c>
      <c r="D59">
        <v>2019</v>
      </c>
      <c r="E59" t="s">
        <v>12</v>
      </c>
      <c r="F59" t="s">
        <v>19</v>
      </c>
      <c r="G59">
        <v>20190112</v>
      </c>
      <c r="H59" s="1">
        <v>5079850000000000</v>
      </c>
      <c r="I59" t="s">
        <v>17</v>
      </c>
      <c r="J59" t="s">
        <v>76</v>
      </c>
    </row>
    <row r="60" spans="1:10" x14ac:dyDescent="0.25">
      <c r="A60" t="s">
        <v>10</v>
      </c>
      <c r="B60">
        <v>50965452</v>
      </c>
      <c r="C60" t="s">
        <v>50</v>
      </c>
      <c r="D60">
        <v>2019</v>
      </c>
      <c r="E60" t="s">
        <v>12</v>
      </c>
      <c r="F60" t="s">
        <v>19</v>
      </c>
      <c r="G60">
        <v>20190112</v>
      </c>
      <c r="H60" s="1">
        <v>5096550000000000</v>
      </c>
      <c r="I60" t="s">
        <v>17</v>
      </c>
      <c r="J60" t="s">
        <v>77</v>
      </c>
    </row>
    <row r="61" spans="1:10" ht="30" x14ac:dyDescent="0.25">
      <c r="A61" t="s">
        <v>10</v>
      </c>
      <c r="B61">
        <v>50862372</v>
      </c>
      <c r="C61" t="s">
        <v>50</v>
      </c>
      <c r="D61">
        <v>2019</v>
      </c>
      <c r="E61" t="s">
        <v>12</v>
      </c>
      <c r="F61" t="s">
        <v>19</v>
      </c>
      <c r="G61">
        <v>20190115</v>
      </c>
      <c r="H61" s="1">
        <v>5086240000000000</v>
      </c>
      <c r="I61" t="s">
        <v>17</v>
      </c>
      <c r="J61" s="2" t="s">
        <v>78</v>
      </c>
    </row>
    <row r="62" spans="1:10" ht="60" x14ac:dyDescent="0.25">
      <c r="A62" t="s">
        <v>10</v>
      </c>
      <c r="B62">
        <v>50655955</v>
      </c>
      <c r="C62" t="s">
        <v>11</v>
      </c>
      <c r="D62">
        <v>2019</v>
      </c>
      <c r="E62" t="s">
        <v>12</v>
      </c>
      <c r="F62" t="s">
        <v>13</v>
      </c>
      <c r="G62">
        <v>20190117</v>
      </c>
      <c r="H62" s="1">
        <v>5065600000000000</v>
      </c>
      <c r="I62" t="s">
        <v>17</v>
      </c>
      <c r="J62" s="2" t="s">
        <v>79</v>
      </c>
    </row>
    <row r="63" spans="1:10" ht="30" x14ac:dyDescent="0.25">
      <c r="A63" t="s">
        <v>10</v>
      </c>
      <c r="B63">
        <v>50772714</v>
      </c>
      <c r="C63" t="s">
        <v>50</v>
      </c>
      <c r="D63">
        <v>2019</v>
      </c>
      <c r="E63" t="s">
        <v>12</v>
      </c>
      <c r="F63" t="s">
        <v>19</v>
      </c>
      <c r="G63">
        <v>20190117</v>
      </c>
      <c r="H63" s="1">
        <v>5077270000000000</v>
      </c>
      <c r="I63" t="s">
        <v>17</v>
      </c>
      <c r="J63" s="2" t="s">
        <v>80</v>
      </c>
    </row>
    <row r="64" spans="1:10" ht="30" x14ac:dyDescent="0.25">
      <c r="A64" t="s">
        <v>10</v>
      </c>
      <c r="B64">
        <v>50800026</v>
      </c>
      <c r="C64" t="s">
        <v>50</v>
      </c>
      <c r="D64">
        <v>2019</v>
      </c>
      <c r="E64" t="s">
        <v>12</v>
      </c>
      <c r="F64" t="s">
        <v>19</v>
      </c>
      <c r="G64">
        <v>20190117</v>
      </c>
      <c r="H64" s="1">
        <v>5080000000000000</v>
      </c>
      <c r="I64" t="s">
        <v>17</v>
      </c>
      <c r="J64" s="2" t="s">
        <v>81</v>
      </c>
    </row>
    <row r="65" spans="1:10" ht="30" x14ac:dyDescent="0.25">
      <c r="A65" t="s">
        <v>10</v>
      </c>
      <c r="B65">
        <v>50840724</v>
      </c>
      <c r="C65" t="s">
        <v>50</v>
      </c>
      <c r="D65">
        <v>2019</v>
      </c>
      <c r="E65" t="s">
        <v>12</v>
      </c>
      <c r="F65" t="s">
        <v>19</v>
      </c>
      <c r="G65">
        <v>20190117</v>
      </c>
      <c r="H65" s="1">
        <v>5084070000000000</v>
      </c>
      <c r="I65" t="s">
        <v>17</v>
      </c>
      <c r="J65" s="2" t="s">
        <v>82</v>
      </c>
    </row>
    <row r="66" spans="1:10" ht="30" x14ac:dyDescent="0.25">
      <c r="A66" t="s">
        <v>10</v>
      </c>
      <c r="B66">
        <v>50550203</v>
      </c>
      <c r="C66" t="s">
        <v>50</v>
      </c>
      <c r="D66">
        <v>2019</v>
      </c>
      <c r="E66" t="s">
        <v>12</v>
      </c>
      <c r="F66" t="s">
        <v>19</v>
      </c>
      <c r="G66">
        <v>20190118</v>
      </c>
      <c r="H66" s="1">
        <v>5055020000000000</v>
      </c>
      <c r="I66" t="s">
        <v>17</v>
      </c>
      <c r="J66" s="2" t="s">
        <v>83</v>
      </c>
    </row>
    <row r="67" spans="1:10" ht="60" x14ac:dyDescent="0.25">
      <c r="A67" t="s">
        <v>10</v>
      </c>
      <c r="B67">
        <v>50621055</v>
      </c>
      <c r="C67" t="s">
        <v>50</v>
      </c>
      <c r="D67">
        <v>2019</v>
      </c>
      <c r="E67" t="s">
        <v>12</v>
      </c>
      <c r="F67" t="s">
        <v>19</v>
      </c>
      <c r="G67">
        <v>20190118</v>
      </c>
      <c r="H67" s="1">
        <v>5062110000000000</v>
      </c>
      <c r="I67" t="s">
        <v>17</v>
      </c>
      <c r="J67" s="2" t="s">
        <v>84</v>
      </c>
    </row>
    <row r="68" spans="1:10" ht="45" x14ac:dyDescent="0.25">
      <c r="A68" t="s">
        <v>10</v>
      </c>
      <c r="B68">
        <v>50626827</v>
      </c>
      <c r="C68" t="s">
        <v>50</v>
      </c>
      <c r="D68">
        <v>2019</v>
      </c>
      <c r="E68" t="s">
        <v>12</v>
      </c>
      <c r="F68" t="s">
        <v>13</v>
      </c>
      <c r="G68">
        <v>20190118</v>
      </c>
      <c r="H68" s="1">
        <v>5062680000000000</v>
      </c>
      <c r="I68" t="s">
        <v>17</v>
      </c>
      <c r="J68" s="2" t="s">
        <v>85</v>
      </c>
    </row>
    <row r="69" spans="1:10" ht="45" x14ac:dyDescent="0.25">
      <c r="A69" t="s">
        <v>10</v>
      </c>
      <c r="B69">
        <v>50788357</v>
      </c>
      <c r="C69" t="s">
        <v>50</v>
      </c>
      <c r="D69">
        <v>2019</v>
      </c>
      <c r="E69" t="s">
        <v>12</v>
      </c>
      <c r="F69" t="s">
        <v>19</v>
      </c>
      <c r="G69">
        <v>20190118</v>
      </c>
      <c r="H69" s="1">
        <v>5078840000000000</v>
      </c>
      <c r="I69" t="s">
        <v>17</v>
      </c>
      <c r="J69" s="2" t="s">
        <v>86</v>
      </c>
    </row>
    <row r="70" spans="1:10" ht="45" x14ac:dyDescent="0.25">
      <c r="A70" t="s">
        <v>10</v>
      </c>
      <c r="B70">
        <v>51605622</v>
      </c>
      <c r="C70" t="s">
        <v>50</v>
      </c>
      <c r="D70">
        <v>2019</v>
      </c>
      <c r="E70" t="s">
        <v>12</v>
      </c>
      <c r="F70" t="s">
        <v>19</v>
      </c>
      <c r="G70">
        <v>20190118</v>
      </c>
      <c r="H70" s="1">
        <v>5160560000000000</v>
      </c>
      <c r="I70" t="s">
        <v>17</v>
      </c>
      <c r="J70" s="2" t="s">
        <v>87</v>
      </c>
    </row>
    <row r="71" spans="1:10" ht="45" x14ac:dyDescent="0.25">
      <c r="A71" t="s">
        <v>10</v>
      </c>
      <c r="B71">
        <v>50777908</v>
      </c>
      <c r="C71" t="s">
        <v>50</v>
      </c>
      <c r="D71">
        <v>2019</v>
      </c>
      <c r="E71" t="s">
        <v>12</v>
      </c>
      <c r="F71" t="s">
        <v>19</v>
      </c>
      <c r="G71">
        <v>20190124</v>
      </c>
      <c r="H71" s="1">
        <v>5077790000000000</v>
      </c>
      <c r="I71" t="s">
        <v>17</v>
      </c>
      <c r="J71" s="2" t="s">
        <v>88</v>
      </c>
    </row>
    <row r="72" spans="1:10" ht="409.5" x14ac:dyDescent="0.25">
      <c r="A72" t="s">
        <v>10</v>
      </c>
      <c r="B72">
        <v>50788678</v>
      </c>
      <c r="C72" t="s">
        <v>11</v>
      </c>
      <c r="D72">
        <v>2019</v>
      </c>
      <c r="E72" t="s">
        <v>12</v>
      </c>
      <c r="F72" t="s">
        <v>19</v>
      </c>
      <c r="G72">
        <v>20190125</v>
      </c>
      <c r="H72" s="1">
        <v>5078870000000000</v>
      </c>
      <c r="I72" t="s">
        <v>17</v>
      </c>
      <c r="J72" s="2" t="s">
        <v>89</v>
      </c>
    </row>
    <row r="73" spans="1:10" ht="45" x14ac:dyDescent="0.25">
      <c r="A73" t="s">
        <v>10</v>
      </c>
      <c r="B73">
        <v>50868649</v>
      </c>
      <c r="C73" t="s">
        <v>50</v>
      </c>
      <c r="D73">
        <v>2019</v>
      </c>
      <c r="E73" t="s">
        <v>12</v>
      </c>
      <c r="F73" t="s">
        <v>19</v>
      </c>
      <c r="G73">
        <v>20190125</v>
      </c>
      <c r="H73" s="1">
        <v>5086860000000000</v>
      </c>
      <c r="I73" t="s">
        <v>17</v>
      </c>
      <c r="J73" s="2" t="s">
        <v>90</v>
      </c>
    </row>
    <row r="74" spans="1:10" ht="409.5" x14ac:dyDescent="0.25">
      <c r="A74" t="s">
        <v>10</v>
      </c>
      <c r="B74">
        <v>53602152</v>
      </c>
      <c r="C74" t="s">
        <v>11</v>
      </c>
      <c r="D74">
        <v>2019</v>
      </c>
      <c r="E74" t="s">
        <v>12</v>
      </c>
      <c r="F74" t="s">
        <v>19</v>
      </c>
      <c r="G74">
        <v>20190128</v>
      </c>
      <c r="H74" s="1">
        <v>5360220000000000</v>
      </c>
      <c r="I74" t="s">
        <v>17</v>
      </c>
      <c r="J74" s="2" t="s">
        <v>91</v>
      </c>
    </row>
    <row r="75" spans="1:10" ht="30" x14ac:dyDescent="0.25">
      <c r="A75" t="s">
        <v>10</v>
      </c>
      <c r="B75">
        <v>50777307</v>
      </c>
      <c r="C75" t="s">
        <v>50</v>
      </c>
      <c r="D75">
        <v>2019</v>
      </c>
      <c r="E75" t="s">
        <v>12</v>
      </c>
      <c r="F75" t="s">
        <v>19</v>
      </c>
      <c r="G75">
        <v>20190202</v>
      </c>
      <c r="H75" s="1">
        <v>5077730000000000</v>
      </c>
      <c r="I75" t="s">
        <v>17</v>
      </c>
      <c r="J75" s="2" t="s">
        <v>92</v>
      </c>
    </row>
    <row r="76" spans="1:10" ht="30" x14ac:dyDescent="0.25">
      <c r="A76" t="s">
        <v>10</v>
      </c>
      <c r="B76">
        <v>51607908</v>
      </c>
      <c r="C76" t="s">
        <v>50</v>
      </c>
      <c r="D76">
        <v>2019</v>
      </c>
      <c r="E76" t="s">
        <v>12</v>
      </c>
      <c r="F76" t="s">
        <v>19</v>
      </c>
      <c r="G76">
        <v>20190202</v>
      </c>
      <c r="H76" s="1">
        <v>5160790000000000</v>
      </c>
      <c r="I76" t="s">
        <v>17</v>
      </c>
      <c r="J76" s="2" t="s">
        <v>93</v>
      </c>
    </row>
    <row r="77" spans="1:10" ht="30" x14ac:dyDescent="0.25">
      <c r="A77" t="s">
        <v>10</v>
      </c>
      <c r="B77">
        <v>50903760</v>
      </c>
      <c r="C77" t="s">
        <v>50</v>
      </c>
      <c r="D77">
        <v>2019</v>
      </c>
      <c r="E77" t="s">
        <v>12</v>
      </c>
      <c r="F77" t="s">
        <v>19</v>
      </c>
      <c r="G77">
        <v>20190206</v>
      </c>
      <c r="H77" s="1">
        <v>5090380000000000</v>
      </c>
      <c r="I77" t="s">
        <v>17</v>
      </c>
      <c r="J77" s="2" t="s">
        <v>94</v>
      </c>
    </row>
    <row r="78" spans="1:10" ht="409.5" x14ac:dyDescent="0.25">
      <c r="A78" t="s">
        <v>10</v>
      </c>
      <c r="B78">
        <v>50965053</v>
      </c>
      <c r="C78" t="s">
        <v>11</v>
      </c>
      <c r="D78">
        <v>2019</v>
      </c>
      <c r="E78" t="s">
        <v>12</v>
      </c>
      <c r="F78" t="s">
        <v>19</v>
      </c>
      <c r="G78">
        <v>20190207</v>
      </c>
      <c r="H78" s="1">
        <v>5096510000000000</v>
      </c>
      <c r="I78" t="s">
        <v>17</v>
      </c>
      <c r="J78" s="2" t="s">
        <v>95</v>
      </c>
    </row>
    <row r="79" spans="1:10" ht="30" x14ac:dyDescent="0.25">
      <c r="A79" t="s">
        <v>10</v>
      </c>
      <c r="B79">
        <v>51610468</v>
      </c>
      <c r="C79" t="s">
        <v>15</v>
      </c>
      <c r="D79">
        <v>2019</v>
      </c>
      <c r="E79" t="s">
        <v>96</v>
      </c>
      <c r="F79" t="s">
        <v>13</v>
      </c>
      <c r="G79">
        <v>20190207</v>
      </c>
      <c r="H79" s="1">
        <v>5161050000000000</v>
      </c>
      <c r="I79" t="s">
        <v>17</v>
      </c>
      <c r="J79" s="2" t="s">
        <v>97</v>
      </c>
    </row>
    <row r="80" spans="1:10" ht="30" x14ac:dyDescent="0.25">
      <c r="A80" t="s">
        <v>10</v>
      </c>
      <c r="B80">
        <v>50599206</v>
      </c>
      <c r="C80" t="s">
        <v>50</v>
      </c>
      <c r="D80">
        <v>2019</v>
      </c>
      <c r="E80" t="s">
        <v>12</v>
      </c>
      <c r="F80" t="s">
        <v>19</v>
      </c>
      <c r="G80">
        <v>20190211</v>
      </c>
      <c r="H80" s="1">
        <v>5059920000000000</v>
      </c>
      <c r="I80" t="s">
        <v>17</v>
      </c>
      <c r="J80" s="2" t="s">
        <v>98</v>
      </c>
    </row>
    <row r="81" spans="1:10" ht="30" x14ac:dyDescent="0.25">
      <c r="A81" t="s">
        <v>10</v>
      </c>
      <c r="B81">
        <v>50830600</v>
      </c>
      <c r="C81" t="s">
        <v>50</v>
      </c>
      <c r="D81">
        <v>2019</v>
      </c>
      <c r="E81" t="s">
        <v>12</v>
      </c>
      <c r="F81" t="s">
        <v>19</v>
      </c>
      <c r="G81">
        <v>20190211</v>
      </c>
      <c r="H81" s="1">
        <v>5083060000000000</v>
      </c>
      <c r="I81" t="s">
        <v>17</v>
      </c>
      <c r="J81" s="2" t="s">
        <v>99</v>
      </c>
    </row>
    <row r="82" spans="1:10" ht="45" x14ac:dyDescent="0.25">
      <c r="A82" t="s">
        <v>10</v>
      </c>
      <c r="B82">
        <v>50615145</v>
      </c>
      <c r="C82" t="s">
        <v>50</v>
      </c>
      <c r="D82">
        <v>2019</v>
      </c>
      <c r="E82" t="s">
        <v>12</v>
      </c>
      <c r="F82" t="s">
        <v>13</v>
      </c>
      <c r="G82">
        <v>20190213</v>
      </c>
      <c r="H82" s="1">
        <v>5061510000000000</v>
      </c>
      <c r="I82" t="s">
        <v>17</v>
      </c>
      <c r="J82" s="2" t="s">
        <v>100</v>
      </c>
    </row>
    <row r="83" spans="1:10" ht="409.5" x14ac:dyDescent="0.25">
      <c r="A83" t="s">
        <v>10</v>
      </c>
      <c r="B83">
        <v>50749008</v>
      </c>
      <c r="C83" t="s">
        <v>50</v>
      </c>
      <c r="D83">
        <v>2019</v>
      </c>
      <c r="E83" t="s">
        <v>12</v>
      </c>
      <c r="F83" t="s">
        <v>19</v>
      </c>
      <c r="G83">
        <v>20190215</v>
      </c>
      <c r="H83" s="1">
        <v>5074900000000000</v>
      </c>
      <c r="I83" t="s">
        <v>17</v>
      </c>
      <c r="J83" s="2" t="s">
        <v>101</v>
      </c>
    </row>
    <row r="84" spans="1:10" ht="409.5" x14ac:dyDescent="0.25">
      <c r="A84" t="s">
        <v>10</v>
      </c>
      <c r="B84">
        <v>50938435</v>
      </c>
      <c r="C84" t="s">
        <v>11</v>
      </c>
      <c r="D84">
        <v>2019</v>
      </c>
      <c r="E84" t="s">
        <v>12</v>
      </c>
      <c r="F84" t="s">
        <v>19</v>
      </c>
      <c r="G84">
        <v>20190218</v>
      </c>
      <c r="H84" s="1">
        <v>5093840000000000</v>
      </c>
      <c r="I84" t="s">
        <v>17</v>
      </c>
      <c r="J84" s="2" t="s">
        <v>102</v>
      </c>
    </row>
    <row r="85" spans="1:10" ht="30" x14ac:dyDescent="0.25">
      <c r="A85" t="s">
        <v>10</v>
      </c>
      <c r="B85">
        <v>50688864</v>
      </c>
      <c r="C85" t="s">
        <v>50</v>
      </c>
      <c r="D85">
        <v>2019</v>
      </c>
      <c r="E85" t="s">
        <v>12</v>
      </c>
      <c r="F85" t="s">
        <v>19</v>
      </c>
      <c r="G85">
        <v>20190219</v>
      </c>
      <c r="H85" s="1">
        <v>5068890000000000</v>
      </c>
      <c r="I85" t="s">
        <v>17</v>
      </c>
      <c r="J85" s="2" t="s">
        <v>103</v>
      </c>
    </row>
    <row r="86" spans="1:10" ht="409.5" x14ac:dyDescent="0.25">
      <c r="A86" t="s">
        <v>10</v>
      </c>
      <c r="B86">
        <v>50723464</v>
      </c>
      <c r="C86" t="s">
        <v>11</v>
      </c>
      <c r="D86">
        <v>2019</v>
      </c>
      <c r="E86" t="s">
        <v>12</v>
      </c>
      <c r="F86" t="s">
        <v>19</v>
      </c>
      <c r="G86">
        <v>20190219</v>
      </c>
      <c r="H86" s="1">
        <v>5072350000000000</v>
      </c>
      <c r="I86" t="s">
        <v>17</v>
      </c>
      <c r="J86" s="2" t="s">
        <v>104</v>
      </c>
    </row>
    <row r="87" spans="1:10" ht="30" x14ac:dyDescent="0.25">
      <c r="A87" t="s">
        <v>10</v>
      </c>
      <c r="B87">
        <v>50833993</v>
      </c>
      <c r="C87" t="s">
        <v>50</v>
      </c>
      <c r="D87">
        <v>2019</v>
      </c>
      <c r="E87" t="s">
        <v>12</v>
      </c>
      <c r="F87" t="s">
        <v>19</v>
      </c>
      <c r="G87">
        <v>20190219</v>
      </c>
      <c r="H87" s="1">
        <v>5083400000000000</v>
      </c>
      <c r="I87" t="s">
        <v>17</v>
      </c>
      <c r="J87" s="2" t="s">
        <v>105</v>
      </c>
    </row>
    <row r="88" spans="1:10" ht="30" x14ac:dyDescent="0.25">
      <c r="A88" t="s">
        <v>10</v>
      </c>
      <c r="B88">
        <v>51608966</v>
      </c>
      <c r="C88" t="s">
        <v>50</v>
      </c>
      <c r="D88">
        <v>2019</v>
      </c>
      <c r="E88" t="s">
        <v>12</v>
      </c>
      <c r="F88" t="s">
        <v>19</v>
      </c>
      <c r="G88">
        <v>20190219</v>
      </c>
      <c r="H88" s="1">
        <v>5160900000000000</v>
      </c>
      <c r="I88" t="s">
        <v>17</v>
      </c>
      <c r="J88" s="2" t="s">
        <v>106</v>
      </c>
    </row>
    <row r="89" spans="1:10" ht="30" x14ac:dyDescent="0.25">
      <c r="A89" t="s">
        <v>10</v>
      </c>
      <c r="B89">
        <v>51608969</v>
      </c>
      <c r="C89" t="s">
        <v>50</v>
      </c>
      <c r="D89">
        <v>2019</v>
      </c>
      <c r="E89" t="s">
        <v>12</v>
      </c>
      <c r="F89" t="s">
        <v>19</v>
      </c>
      <c r="G89">
        <v>20190219</v>
      </c>
      <c r="H89" s="1">
        <v>5160900000000000</v>
      </c>
      <c r="I89" t="s">
        <v>17</v>
      </c>
      <c r="J89" s="2" t="s">
        <v>107</v>
      </c>
    </row>
    <row r="90" spans="1:10" ht="390" x14ac:dyDescent="0.25">
      <c r="A90" t="s">
        <v>10</v>
      </c>
      <c r="B90">
        <v>50847967</v>
      </c>
      <c r="C90" t="s">
        <v>11</v>
      </c>
      <c r="D90">
        <v>2019</v>
      </c>
      <c r="E90" t="s">
        <v>12</v>
      </c>
      <c r="F90" t="s">
        <v>19</v>
      </c>
      <c r="G90">
        <v>20190221</v>
      </c>
      <c r="H90" s="1">
        <v>5084800000000000</v>
      </c>
      <c r="I90" t="s">
        <v>17</v>
      </c>
      <c r="J90" s="2" t="s">
        <v>108</v>
      </c>
    </row>
    <row r="91" spans="1:10" ht="409.5" x14ac:dyDescent="0.25">
      <c r="A91" t="s">
        <v>10</v>
      </c>
      <c r="B91">
        <v>50958069</v>
      </c>
      <c r="C91" t="s">
        <v>11</v>
      </c>
      <c r="D91">
        <v>2019</v>
      </c>
      <c r="E91" t="s">
        <v>12</v>
      </c>
      <c r="F91" t="s">
        <v>19</v>
      </c>
      <c r="G91">
        <v>20190221</v>
      </c>
      <c r="H91" s="1">
        <v>5095810000000000</v>
      </c>
      <c r="I91" t="s">
        <v>17</v>
      </c>
      <c r="J91" s="2" t="s">
        <v>109</v>
      </c>
    </row>
    <row r="92" spans="1:10" ht="30" x14ac:dyDescent="0.25">
      <c r="A92" t="s">
        <v>10</v>
      </c>
      <c r="B92">
        <v>50775117</v>
      </c>
      <c r="C92" t="s">
        <v>50</v>
      </c>
      <c r="D92">
        <v>2019</v>
      </c>
      <c r="E92" t="s">
        <v>12</v>
      </c>
      <c r="F92" t="s">
        <v>19</v>
      </c>
      <c r="G92">
        <v>20190225</v>
      </c>
      <c r="H92" s="1">
        <v>5077510000000000</v>
      </c>
      <c r="I92" t="s">
        <v>17</v>
      </c>
      <c r="J92" s="2" t="s">
        <v>110</v>
      </c>
    </row>
    <row r="93" spans="1:10" ht="30" x14ac:dyDescent="0.25">
      <c r="A93" t="s">
        <v>10</v>
      </c>
      <c r="B93">
        <v>50800045</v>
      </c>
      <c r="C93" t="s">
        <v>50</v>
      </c>
      <c r="D93">
        <v>2019</v>
      </c>
      <c r="E93" t="s">
        <v>12</v>
      </c>
      <c r="F93" t="s">
        <v>19</v>
      </c>
      <c r="G93">
        <v>20190225</v>
      </c>
      <c r="H93" s="1">
        <v>5080000000000000</v>
      </c>
      <c r="I93" t="s">
        <v>17</v>
      </c>
      <c r="J93" s="2" t="s">
        <v>111</v>
      </c>
    </row>
    <row r="94" spans="1:10" ht="30" x14ac:dyDescent="0.25">
      <c r="A94" t="s">
        <v>10</v>
      </c>
      <c r="B94">
        <v>50813504</v>
      </c>
      <c r="C94" t="s">
        <v>50</v>
      </c>
      <c r="D94">
        <v>2019</v>
      </c>
      <c r="E94" t="s">
        <v>12</v>
      </c>
      <c r="F94" t="s">
        <v>19</v>
      </c>
      <c r="G94">
        <v>20190225</v>
      </c>
      <c r="H94" s="1">
        <v>5081350000000000</v>
      </c>
      <c r="I94" t="s">
        <v>17</v>
      </c>
      <c r="J94" s="2" t="s">
        <v>112</v>
      </c>
    </row>
    <row r="95" spans="1:10" ht="30" x14ac:dyDescent="0.25">
      <c r="A95" t="s">
        <v>10</v>
      </c>
      <c r="B95">
        <v>50838927</v>
      </c>
      <c r="C95" t="s">
        <v>50</v>
      </c>
      <c r="D95">
        <v>2019</v>
      </c>
      <c r="E95" t="s">
        <v>12</v>
      </c>
      <c r="F95" t="s">
        <v>19</v>
      </c>
      <c r="G95">
        <v>20190225</v>
      </c>
      <c r="H95" s="1">
        <v>5083890000000000</v>
      </c>
      <c r="I95" t="s">
        <v>17</v>
      </c>
      <c r="J95" s="2" t="s">
        <v>113</v>
      </c>
    </row>
    <row r="96" spans="1:10" ht="30" x14ac:dyDescent="0.25">
      <c r="A96" t="s">
        <v>10</v>
      </c>
      <c r="B96">
        <v>50837073</v>
      </c>
      <c r="C96" t="s">
        <v>50</v>
      </c>
      <c r="D96">
        <v>2019</v>
      </c>
      <c r="E96" t="s">
        <v>12</v>
      </c>
      <c r="F96" t="s">
        <v>19</v>
      </c>
      <c r="G96">
        <v>20190305</v>
      </c>
      <c r="H96" s="1">
        <v>5083710000000000</v>
      </c>
      <c r="I96" t="s">
        <v>17</v>
      </c>
      <c r="J96" s="2" t="s">
        <v>114</v>
      </c>
    </row>
    <row r="97" spans="1:10" ht="409.5" x14ac:dyDescent="0.25">
      <c r="A97" t="s">
        <v>10</v>
      </c>
      <c r="B97">
        <v>50866781</v>
      </c>
      <c r="C97" t="s">
        <v>11</v>
      </c>
      <c r="D97">
        <v>2019</v>
      </c>
      <c r="E97" t="s">
        <v>12</v>
      </c>
      <c r="F97" t="s">
        <v>19</v>
      </c>
      <c r="G97">
        <v>20190305</v>
      </c>
      <c r="H97" s="1">
        <v>5086680000000000</v>
      </c>
      <c r="I97" t="s">
        <v>17</v>
      </c>
      <c r="J97" s="2" t="s">
        <v>115</v>
      </c>
    </row>
    <row r="98" spans="1:10" ht="30" x14ac:dyDescent="0.25">
      <c r="A98" t="s">
        <v>10</v>
      </c>
      <c r="B98">
        <v>50570571</v>
      </c>
      <c r="C98" t="s">
        <v>50</v>
      </c>
      <c r="D98">
        <v>2019</v>
      </c>
      <c r="E98" t="s">
        <v>12</v>
      </c>
      <c r="F98" t="s">
        <v>19</v>
      </c>
      <c r="G98">
        <v>20190306</v>
      </c>
      <c r="H98" s="1">
        <v>5057060000000000</v>
      </c>
      <c r="I98" t="s">
        <v>17</v>
      </c>
      <c r="J98" s="2" t="s">
        <v>116</v>
      </c>
    </row>
    <row r="99" spans="1:10" ht="30" x14ac:dyDescent="0.25">
      <c r="A99" t="s">
        <v>10</v>
      </c>
      <c r="B99">
        <v>50800448</v>
      </c>
      <c r="C99" t="s">
        <v>50</v>
      </c>
      <c r="D99">
        <v>2019</v>
      </c>
      <c r="E99" t="s">
        <v>12</v>
      </c>
      <c r="F99" t="s">
        <v>19</v>
      </c>
      <c r="G99">
        <v>20190306</v>
      </c>
      <c r="H99" s="1">
        <v>5080040000000000</v>
      </c>
      <c r="I99" t="s">
        <v>17</v>
      </c>
      <c r="J99" s="2" t="s">
        <v>117</v>
      </c>
    </row>
    <row r="100" spans="1:10" ht="30" x14ac:dyDescent="0.25">
      <c r="A100" t="s">
        <v>10</v>
      </c>
      <c r="B100">
        <v>50838687</v>
      </c>
      <c r="C100" t="s">
        <v>50</v>
      </c>
      <c r="D100">
        <v>2019</v>
      </c>
      <c r="E100" t="s">
        <v>12</v>
      </c>
      <c r="F100" t="s">
        <v>19</v>
      </c>
      <c r="G100">
        <v>20190306</v>
      </c>
      <c r="H100" s="1">
        <v>5083870000000000</v>
      </c>
      <c r="I100" t="s">
        <v>17</v>
      </c>
      <c r="J100" s="2" t="s">
        <v>118</v>
      </c>
    </row>
    <row r="101" spans="1:10" ht="30" x14ac:dyDescent="0.25">
      <c r="A101" t="s">
        <v>10</v>
      </c>
      <c r="B101">
        <v>50857978</v>
      </c>
      <c r="C101" t="s">
        <v>50</v>
      </c>
      <c r="D101">
        <v>2019</v>
      </c>
      <c r="E101" t="s">
        <v>12</v>
      </c>
      <c r="F101" t="s">
        <v>19</v>
      </c>
      <c r="G101">
        <v>20190306</v>
      </c>
      <c r="H101" s="1">
        <v>5085800000000000</v>
      </c>
      <c r="I101" t="s">
        <v>17</v>
      </c>
      <c r="J101" s="2" t="s">
        <v>119</v>
      </c>
    </row>
    <row r="102" spans="1:10" ht="409.5" x14ac:dyDescent="0.25">
      <c r="A102" t="s">
        <v>10</v>
      </c>
      <c r="B102">
        <v>50957584</v>
      </c>
      <c r="C102" t="s">
        <v>11</v>
      </c>
      <c r="D102">
        <v>2019</v>
      </c>
      <c r="E102" t="s">
        <v>12</v>
      </c>
      <c r="F102" t="s">
        <v>19</v>
      </c>
      <c r="G102">
        <v>20190306</v>
      </c>
      <c r="H102" s="1">
        <v>5095760000000000</v>
      </c>
      <c r="I102" t="s">
        <v>17</v>
      </c>
      <c r="J102" s="2" t="s">
        <v>120</v>
      </c>
    </row>
    <row r="103" spans="1:10" ht="30" x14ac:dyDescent="0.25">
      <c r="A103" t="s">
        <v>10</v>
      </c>
      <c r="B103">
        <v>51605369</v>
      </c>
      <c r="C103" t="s">
        <v>50</v>
      </c>
      <c r="D103">
        <v>2019</v>
      </c>
      <c r="E103" t="s">
        <v>12</v>
      </c>
      <c r="F103" t="s">
        <v>19</v>
      </c>
      <c r="G103">
        <v>20190306</v>
      </c>
      <c r="H103" s="1">
        <v>5160540000000000</v>
      </c>
      <c r="I103" t="s">
        <v>17</v>
      </c>
      <c r="J103" s="2" t="s">
        <v>121</v>
      </c>
    </row>
    <row r="104" spans="1:10" ht="30" x14ac:dyDescent="0.25">
      <c r="A104" t="s">
        <v>10</v>
      </c>
      <c r="B104">
        <v>50910883</v>
      </c>
      <c r="C104" t="s">
        <v>50</v>
      </c>
      <c r="D104">
        <v>2019</v>
      </c>
      <c r="E104" t="s">
        <v>12</v>
      </c>
      <c r="F104" t="s">
        <v>19</v>
      </c>
      <c r="G104">
        <v>20190307</v>
      </c>
      <c r="H104" s="1">
        <v>5091090000000000</v>
      </c>
      <c r="I104" t="s">
        <v>17</v>
      </c>
      <c r="J104" s="2" t="s">
        <v>122</v>
      </c>
    </row>
    <row r="105" spans="1:10" ht="409.5" x14ac:dyDescent="0.25">
      <c r="A105" t="s">
        <v>10</v>
      </c>
      <c r="B105">
        <v>50958126</v>
      </c>
      <c r="C105" t="s">
        <v>11</v>
      </c>
      <c r="D105">
        <v>2019</v>
      </c>
      <c r="E105" t="s">
        <v>12</v>
      </c>
      <c r="F105" t="s">
        <v>19</v>
      </c>
      <c r="G105">
        <v>20190311</v>
      </c>
      <c r="H105" s="1">
        <v>5095810000000000</v>
      </c>
      <c r="I105" t="s">
        <v>17</v>
      </c>
      <c r="J105" s="2" t="s">
        <v>123</v>
      </c>
    </row>
    <row r="106" spans="1:10" ht="30" x14ac:dyDescent="0.25">
      <c r="A106" t="s">
        <v>10</v>
      </c>
      <c r="B106">
        <v>50664448</v>
      </c>
      <c r="C106" t="s">
        <v>50</v>
      </c>
      <c r="D106">
        <v>2019</v>
      </c>
      <c r="E106" t="s">
        <v>12</v>
      </c>
      <c r="F106" t="s">
        <v>19</v>
      </c>
      <c r="G106">
        <v>20190312</v>
      </c>
      <c r="H106" s="1">
        <v>5066440000000000</v>
      </c>
      <c r="I106" t="s">
        <v>17</v>
      </c>
      <c r="J106" s="2" t="s">
        <v>124</v>
      </c>
    </row>
    <row r="107" spans="1:10" ht="45" x14ac:dyDescent="0.25">
      <c r="A107" t="s">
        <v>10</v>
      </c>
      <c r="B107">
        <v>53864965</v>
      </c>
      <c r="C107" t="s">
        <v>11</v>
      </c>
      <c r="D107">
        <v>2019</v>
      </c>
      <c r="E107" t="s">
        <v>16</v>
      </c>
      <c r="F107" t="s">
        <v>19</v>
      </c>
      <c r="G107">
        <v>20190312</v>
      </c>
      <c r="H107" s="1">
        <v>5386500000000000</v>
      </c>
      <c r="I107" t="s">
        <v>17</v>
      </c>
      <c r="J107" s="2" t="s">
        <v>125</v>
      </c>
    </row>
    <row r="108" spans="1:10" ht="45" x14ac:dyDescent="0.25">
      <c r="A108" t="s">
        <v>10</v>
      </c>
      <c r="B108">
        <v>50862145</v>
      </c>
      <c r="C108" t="s">
        <v>50</v>
      </c>
      <c r="D108">
        <v>2019</v>
      </c>
      <c r="E108" t="s">
        <v>12</v>
      </c>
      <c r="F108" t="s">
        <v>19</v>
      </c>
      <c r="G108">
        <v>20190313</v>
      </c>
      <c r="H108" s="1">
        <v>5086210000000000</v>
      </c>
      <c r="I108" t="s">
        <v>17</v>
      </c>
      <c r="J108" s="2" t="s">
        <v>126</v>
      </c>
    </row>
    <row r="109" spans="1:10" ht="45" x14ac:dyDescent="0.25">
      <c r="A109" t="s">
        <v>10</v>
      </c>
      <c r="B109">
        <v>50868719</v>
      </c>
      <c r="C109" t="s">
        <v>50</v>
      </c>
      <c r="D109">
        <v>2019</v>
      </c>
      <c r="E109" t="s">
        <v>12</v>
      </c>
      <c r="F109" t="s">
        <v>19</v>
      </c>
      <c r="G109">
        <v>20190313</v>
      </c>
      <c r="H109" s="1">
        <v>5086870000000000</v>
      </c>
      <c r="I109" t="s">
        <v>17</v>
      </c>
      <c r="J109" s="2" t="s">
        <v>127</v>
      </c>
    </row>
    <row r="110" spans="1:10" x14ac:dyDescent="0.25">
      <c r="A110" t="s">
        <v>10</v>
      </c>
      <c r="B110">
        <v>50749342</v>
      </c>
      <c r="C110" t="s">
        <v>50</v>
      </c>
      <c r="D110">
        <v>2019</v>
      </c>
      <c r="E110" t="s">
        <v>12</v>
      </c>
      <c r="F110" t="s">
        <v>19</v>
      </c>
      <c r="G110">
        <v>20190315</v>
      </c>
      <c r="H110" s="1">
        <v>5074930000000000</v>
      </c>
      <c r="I110" t="s">
        <v>14</v>
      </c>
      <c r="J110">
        <v>0</v>
      </c>
    </row>
    <row r="111" spans="1:10" ht="45" x14ac:dyDescent="0.25">
      <c r="A111" t="s">
        <v>10</v>
      </c>
      <c r="B111">
        <v>50756408</v>
      </c>
      <c r="C111" t="s">
        <v>50</v>
      </c>
      <c r="D111">
        <v>2019</v>
      </c>
      <c r="E111" t="s">
        <v>12</v>
      </c>
      <c r="F111" t="s">
        <v>19</v>
      </c>
      <c r="G111">
        <v>20190315</v>
      </c>
      <c r="H111" s="1">
        <v>5075640000000000</v>
      </c>
      <c r="I111" t="s">
        <v>17</v>
      </c>
      <c r="J111" s="2" t="s">
        <v>128</v>
      </c>
    </row>
    <row r="112" spans="1:10" ht="409.5" x14ac:dyDescent="0.25">
      <c r="A112" t="s">
        <v>10</v>
      </c>
      <c r="B112">
        <v>50604450</v>
      </c>
      <c r="C112" t="s">
        <v>11</v>
      </c>
      <c r="D112">
        <v>2019</v>
      </c>
      <c r="E112" t="s">
        <v>12</v>
      </c>
      <c r="F112" t="s">
        <v>13</v>
      </c>
      <c r="G112">
        <v>20190319</v>
      </c>
      <c r="H112" s="1">
        <v>5060450000000000</v>
      </c>
      <c r="I112" t="s">
        <v>17</v>
      </c>
      <c r="J112" s="2" t="s">
        <v>129</v>
      </c>
    </row>
    <row r="113" spans="1:10" ht="409.5" x14ac:dyDescent="0.25">
      <c r="A113" t="s">
        <v>10</v>
      </c>
      <c r="B113">
        <v>51607837</v>
      </c>
      <c r="C113" t="s">
        <v>50</v>
      </c>
      <c r="D113">
        <v>2019</v>
      </c>
      <c r="E113" t="s">
        <v>12</v>
      </c>
      <c r="F113" t="s">
        <v>19</v>
      </c>
      <c r="G113">
        <v>20190319</v>
      </c>
      <c r="H113" s="1">
        <v>5160780000000000</v>
      </c>
      <c r="I113" t="s">
        <v>17</v>
      </c>
      <c r="J113" s="2" t="s">
        <v>130</v>
      </c>
    </row>
    <row r="114" spans="1:10" x14ac:dyDescent="0.25">
      <c r="A114" t="s">
        <v>10</v>
      </c>
      <c r="B114">
        <v>50917463</v>
      </c>
      <c r="C114" t="s">
        <v>50</v>
      </c>
      <c r="D114">
        <v>2019</v>
      </c>
      <c r="E114" t="s">
        <v>12</v>
      </c>
      <c r="F114" t="s">
        <v>19</v>
      </c>
      <c r="G114">
        <v>20190323</v>
      </c>
      <c r="H114" s="1">
        <v>5091750000000000</v>
      </c>
      <c r="I114" t="s">
        <v>14</v>
      </c>
      <c r="J114">
        <v>0</v>
      </c>
    </row>
    <row r="115" spans="1:10" x14ac:dyDescent="0.25">
      <c r="A115" t="s">
        <v>10</v>
      </c>
      <c r="B115">
        <v>51605027</v>
      </c>
      <c r="C115" t="s">
        <v>50</v>
      </c>
      <c r="D115">
        <v>2019</v>
      </c>
      <c r="E115" t="s">
        <v>12</v>
      </c>
      <c r="F115" t="s">
        <v>19</v>
      </c>
      <c r="G115">
        <v>20190323</v>
      </c>
      <c r="H115" s="1">
        <v>5160500000000000</v>
      </c>
      <c r="I115" t="s">
        <v>14</v>
      </c>
      <c r="J115">
        <v>0</v>
      </c>
    </row>
    <row r="116" spans="1:10" x14ac:dyDescent="0.25">
      <c r="A116" t="s">
        <v>10</v>
      </c>
      <c r="B116">
        <v>51610077</v>
      </c>
      <c r="C116" t="s">
        <v>50</v>
      </c>
      <c r="D116">
        <v>2019</v>
      </c>
      <c r="E116" t="s">
        <v>12</v>
      </c>
      <c r="F116" t="s">
        <v>19</v>
      </c>
      <c r="G116">
        <v>20190323</v>
      </c>
      <c r="H116" s="1">
        <v>5161010000000000</v>
      </c>
      <c r="I116" t="s">
        <v>14</v>
      </c>
      <c r="J116">
        <v>0</v>
      </c>
    </row>
    <row r="117" spans="1:10" ht="30" x14ac:dyDescent="0.25">
      <c r="A117" t="s">
        <v>10</v>
      </c>
      <c r="B117">
        <v>51610353</v>
      </c>
      <c r="C117" t="s">
        <v>50</v>
      </c>
      <c r="D117">
        <v>2019</v>
      </c>
      <c r="E117" t="s">
        <v>12</v>
      </c>
      <c r="F117" t="s">
        <v>19</v>
      </c>
      <c r="G117">
        <v>20190325</v>
      </c>
      <c r="H117" s="1">
        <v>5161040000000000</v>
      </c>
      <c r="I117" t="s">
        <v>17</v>
      </c>
      <c r="J117" s="2" t="s">
        <v>131</v>
      </c>
    </row>
    <row r="118" spans="1:10" ht="409.5" x14ac:dyDescent="0.25">
      <c r="A118" t="s">
        <v>10</v>
      </c>
      <c r="B118">
        <v>50945002</v>
      </c>
      <c r="C118" t="s">
        <v>11</v>
      </c>
      <c r="D118">
        <v>2019</v>
      </c>
      <c r="E118" t="s">
        <v>12</v>
      </c>
      <c r="F118" t="s">
        <v>19</v>
      </c>
      <c r="G118">
        <v>20190326</v>
      </c>
      <c r="H118" s="1">
        <v>5094500000000000</v>
      </c>
      <c r="I118" t="s">
        <v>17</v>
      </c>
      <c r="J118" s="2" t="s">
        <v>132</v>
      </c>
    </row>
    <row r="119" spans="1:10" ht="409.5" x14ac:dyDescent="0.25">
      <c r="A119" t="s">
        <v>10</v>
      </c>
      <c r="B119">
        <v>50664206</v>
      </c>
      <c r="C119" t="s">
        <v>50</v>
      </c>
      <c r="D119">
        <v>2019</v>
      </c>
      <c r="E119" t="s">
        <v>12</v>
      </c>
      <c r="F119" t="s">
        <v>19</v>
      </c>
      <c r="G119">
        <v>20190327</v>
      </c>
      <c r="H119" s="1">
        <v>5066420000000000</v>
      </c>
      <c r="I119" t="s">
        <v>17</v>
      </c>
      <c r="J119" s="2" t="s">
        <v>133</v>
      </c>
    </row>
    <row r="120" spans="1:10" ht="409.5" x14ac:dyDescent="0.25">
      <c r="A120" t="s">
        <v>10</v>
      </c>
      <c r="B120">
        <v>50664270</v>
      </c>
      <c r="C120" t="s">
        <v>50</v>
      </c>
      <c r="D120">
        <v>2019</v>
      </c>
      <c r="E120" t="s">
        <v>12</v>
      </c>
      <c r="F120" t="s">
        <v>19</v>
      </c>
      <c r="G120">
        <v>20190327</v>
      </c>
      <c r="H120" s="1">
        <v>5066430000000000</v>
      </c>
      <c r="I120" t="s">
        <v>17</v>
      </c>
      <c r="J120" s="2" t="s">
        <v>134</v>
      </c>
    </row>
    <row r="121" spans="1:10" ht="409.5" x14ac:dyDescent="0.25">
      <c r="A121" t="s">
        <v>10</v>
      </c>
      <c r="B121">
        <v>50736579</v>
      </c>
      <c r="C121" t="s">
        <v>50</v>
      </c>
      <c r="D121">
        <v>2019</v>
      </c>
      <c r="E121" t="s">
        <v>12</v>
      </c>
      <c r="F121" t="s">
        <v>19</v>
      </c>
      <c r="G121">
        <v>20190327</v>
      </c>
      <c r="H121" s="1">
        <v>5073660000000000</v>
      </c>
      <c r="I121" t="s">
        <v>17</v>
      </c>
      <c r="J121" s="2" t="s">
        <v>135</v>
      </c>
    </row>
    <row r="122" spans="1:10" ht="30" x14ac:dyDescent="0.25">
      <c r="A122" t="s">
        <v>10</v>
      </c>
      <c r="B122">
        <v>50775172</v>
      </c>
      <c r="C122" t="s">
        <v>50</v>
      </c>
      <c r="D122">
        <v>2019</v>
      </c>
      <c r="E122" t="s">
        <v>12</v>
      </c>
      <c r="F122" t="s">
        <v>19</v>
      </c>
      <c r="G122">
        <v>20190327</v>
      </c>
      <c r="H122" s="1">
        <v>5077520000000000</v>
      </c>
      <c r="I122" t="s">
        <v>17</v>
      </c>
      <c r="J122" s="2" t="s">
        <v>136</v>
      </c>
    </row>
    <row r="123" spans="1:10" x14ac:dyDescent="0.25">
      <c r="A123" t="s">
        <v>10</v>
      </c>
      <c r="B123">
        <v>50777601</v>
      </c>
      <c r="C123" t="s">
        <v>50</v>
      </c>
      <c r="D123">
        <v>2019</v>
      </c>
      <c r="E123" t="s">
        <v>12</v>
      </c>
      <c r="F123" t="s">
        <v>19</v>
      </c>
      <c r="G123">
        <v>20190327</v>
      </c>
      <c r="H123" s="1">
        <v>5077760000000000</v>
      </c>
      <c r="I123" t="s">
        <v>17</v>
      </c>
      <c r="J123" t="s">
        <v>137</v>
      </c>
    </row>
    <row r="124" spans="1:10" ht="30" x14ac:dyDescent="0.25">
      <c r="A124" t="s">
        <v>10</v>
      </c>
      <c r="B124">
        <v>50837597</v>
      </c>
      <c r="C124" t="s">
        <v>50</v>
      </c>
      <c r="D124">
        <v>2019</v>
      </c>
      <c r="E124" t="s">
        <v>12</v>
      </c>
      <c r="F124" t="s">
        <v>19</v>
      </c>
      <c r="G124">
        <v>20190327</v>
      </c>
      <c r="H124" s="1">
        <v>5083760000000000</v>
      </c>
      <c r="I124" t="s">
        <v>17</v>
      </c>
      <c r="J124" s="2" t="s">
        <v>138</v>
      </c>
    </row>
    <row r="125" spans="1:10" ht="60" x14ac:dyDescent="0.25">
      <c r="A125" t="s">
        <v>10</v>
      </c>
      <c r="B125">
        <v>50855087</v>
      </c>
      <c r="C125" t="s">
        <v>50</v>
      </c>
      <c r="D125">
        <v>2019</v>
      </c>
      <c r="E125" t="s">
        <v>12</v>
      </c>
      <c r="F125" t="s">
        <v>19</v>
      </c>
      <c r="G125">
        <v>20190327</v>
      </c>
      <c r="H125" s="1">
        <v>5085510000000000</v>
      </c>
      <c r="I125" t="s">
        <v>17</v>
      </c>
      <c r="J125" s="2" t="s">
        <v>139</v>
      </c>
    </row>
    <row r="126" spans="1:10" x14ac:dyDescent="0.25">
      <c r="A126" t="s">
        <v>10</v>
      </c>
      <c r="B126">
        <v>50886506</v>
      </c>
      <c r="C126" t="s">
        <v>50</v>
      </c>
      <c r="D126">
        <v>2019</v>
      </c>
      <c r="E126" t="s">
        <v>12</v>
      </c>
      <c r="F126" t="s">
        <v>19</v>
      </c>
      <c r="G126">
        <v>20190327</v>
      </c>
      <c r="H126" s="1">
        <v>5088650000000000</v>
      </c>
      <c r="I126" t="s">
        <v>17</v>
      </c>
      <c r="J126" t="s">
        <v>140</v>
      </c>
    </row>
    <row r="127" spans="1:10" ht="409.5" x14ac:dyDescent="0.25">
      <c r="A127" t="s">
        <v>10</v>
      </c>
      <c r="B127">
        <v>50920255</v>
      </c>
      <c r="C127" t="s">
        <v>50</v>
      </c>
      <c r="D127">
        <v>2019</v>
      </c>
      <c r="E127" t="s">
        <v>12</v>
      </c>
      <c r="F127" t="s">
        <v>19</v>
      </c>
      <c r="G127">
        <v>20190327</v>
      </c>
      <c r="H127" s="1">
        <v>5092030000000000</v>
      </c>
      <c r="I127" t="s">
        <v>17</v>
      </c>
      <c r="J127" s="2" t="s">
        <v>141</v>
      </c>
    </row>
    <row r="128" spans="1:10" ht="30" x14ac:dyDescent="0.25">
      <c r="A128" t="s">
        <v>10</v>
      </c>
      <c r="B128">
        <v>53673931</v>
      </c>
      <c r="C128" t="s">
        <v>50</v>
      </c>
      <c r="D128">
        <v>2019</v>
      </c>
      <c r="E128" t="s">
        <v>12</v>
      </c>
      <c r="F128" t="s">
        <v>19</v>
      </c>
      <c r="G128">
        <v>20190327</v>
      </c>
      <c r="H128" s="1">
        <v>5367390000000000</v>
      </c>
      <c r="I128" t="s">
        <v>17</v>
      </c>
      <c r="J128" s="2" t="s">
        <v>142</v>
      </c>
    </row>
    <row r="129" spans="1:10" ht="75" x14ac:dyDescent="0.25">
      <c r="A129" t="s">
        <v>10</v>
      </c>
      <c r="B129">
        <v>53781519</v>
      </c>
      <c r="C129" t="s">
        <v>50</v>
      </c>
      <c r="D129">
        <v>2019</v>
      </c>
      <c r="E129" t="s">
        <v>12</v>
      </c>
      <c r="F129" t="s">
        <v>19</v>
      </c>
      <c r="G129">
        <v>20190328</v>
      </c>
      <c r="H129" s="1">
        <v>5378150000000000</v>
      </c>
      <c r="I129" t="s">
        <v>17</v>
      </c>
      <c r="J129" s="2" t="s">
        <v>143</v>
      </c>
    </row>
    <row r="130" spans="1:10" ht="30" x14ac:dyDescent="0.25">
      <c r="A130" t="s">
        <v>10</v>
      </c>
      <c r="B130">
        <v>54134114</v>
      </c>
      <c r="C130" t="s">
        <v>50</v>
      </c>
      <c r="D130">
        <v>2019</v>
      </c>
      <c r="E130" t="s">
        <v>12</v>
      </c>
      <c r="F130" t="s">
        <v>19</v>
      </c>
      <c r="G130">
        <v>20190328</v>
      </c>
      <c r="H130" s="1">
        <v>5413410000000000</v>
      </c>
      <c r="I130" t="s">
        <v>17</v>
      </c>
      <c r="J130" s="2" t="s">
        <v>144</v>
      </c>
    </row>
    <row r="131" spans="1:10" ht="60" x14ac:dyDescent="0.25">
      <c r="A131" t="s">
        <v>10</v>
      </c>
      <c r="B131">
        <v>50761357</v>
      </c>
      <c r="C131" t="s">
        <v>50</v>
      </c>
      <c r="D131">
        <v>2019</v>
      </c>
      <c r="E131" t="s">
        <v>12</v>
      </c>
      <c r="F131" t="s">
        <v>19</v>
      </c>
      <c r="G131">
        <v>20190329</v>
      </c>
      <c r="H131" s="1">
        <v>5076140000000000</v>
      </c>
      <c r="I131" t="s">
        <v>17</v>
      </c>
      <c r="J131" s="2" t="s">
        <v>145</v>
      </c>
    </row>
    <row r="132" spans="1:10" x14ac:dyDescent="0.25">
      <c r="A132" t="s">
        <v>10</v>
      </c>
      <c r="B132">
        <v>50837807</v>
      </c>
      <c r="C132" t="s">
        <v>50</v>
      </c>
      <c r="D132">
        <v>2019</v>
      </c>
      <c r="E132" t="s">
        <v>12</v>
      </c>
      <c r="F132" t="s">
        <v>19</v>
      </c>
      <c r="G132">
        <v>20190329</v>
      </c>
      <c r="H132" s="1">
        <v>5083780000000000</v>
      </c>
      <c r="I132" t="s">
        <v>17</v>
      </c>
      <c r="J132" t="s">
        <v>146</v>
      </c>
    </row>
    <row r="133" spans="1:10" ht="30" x14ac:dyDescent="0.25">
      <c r="A133" t="s">
        <v>10</v>
      </c>
      <c r="B133">
        <v>51608605</v>
      </c>
      <c r="C133" t="s">
        <v>50</v>
      </c>
      <c r="D133">
        <v>2019</v>
      </c>
      <c r="E133" t="s">
        <v>12</v>
      </c>
      <c r="F133" t="s">
        <v>19</v>
      </c>
      <c r="G133">
        <v>20190402</v>
      </c>
      <c r="H133" s="1">
        <v>5160860000000000</v>
      </c>
      <c r="I133" t="s">
        <v>17</v>
      </c>
      <c r="J133" s="2" t="s">
        <v>147</v>
      </c>
    </row>
    <row r="134" spans="1:10" x14ac:dyDescent="0.25">
      <c r="A134" t="s">
        <v>10</v>
      </c>
      <c r="B134">
        <v>50816991</v>
      </c>
      <c r="C134" t="s">
        <v>50</v>
      </c>
      <c r="D134">
        <v>2019</v>
      </c>
      <c r="E134" t="s">
        <v>12</v>
      </c>
      <c r="F134" t="s">
        <v>19</v>
      </c>
      <c r="G134">
        <v>20190403</v>
      </c>
      <c r="H134" s="1">
        <v>5081700000000000</v>
      </c>
      <c r="I134" t="s">
        <v>17</v>
      </c>
      <c r="J134" t="s">
        <v>148</v>
      </c>
    </row>
    <row r="135" spans="1:10" ht="409.5" x14ac:dyDescent="0.25">
      <c r="A135" t="s">
        <v>10</v>
      </c>
      <c r="B135">
        <v>50865560</v>
      </c>
      <c r="C135" t="s">
        <v>11</v>
      </c>
      <c r="D135">
        <v>2019</v>
      </c>
      <c r="E135" t="s">
        <v>12</v>
      </c>
      <c r="F135" t="s">
        <v>19</v>
      </c>
      <c r="G135">
        <v>20190403</v>
      </c>
      <c r="H135" s="1">
        <v>5086560000000000</v>
      </c>
      <c r="I135" t="s">
        <v>17</v>
      </c>
      <c r="J135" s="2" t="s">
        <v>149</v>
      </c>
    </row>
    <row r="136" spans="1:10" ht="409.5" x14ac:dyDescent="0.25">
      <c r="A136" t="s">
        <v>10</v>
      </c>
      <c r="B136">
        <v>50696599</v>
      </c>
      <c r="C136" t="s">
        <v>11</v>
      </c>
      <c r="D136">
        <v>2019</v>
      </c>
      <c r="E136" t="s">
        <v>12</v>
      </c>
      <c r="F136" t="s">
        <v>13</v>
      </c>
      <c r="G136">
        <v>20190404</v>
      </c>
      <c r="H136" s="1">
        <v>5069660000000000</v>
      </c>
      <c r="I136" t="s">
        <v>17</v>
      </c>
      <c r="J136" s="2" t="s">
        <v>150</v>
      </c>
    </row>
    <row r="137" spans="1:10" x14ac:dyDescent="0.25">
      <c r="A137" t="s">
        <v>10</v>
      </c>
      <c r="B137">
        <v>50749512</v>
      </c>
      <c r="C137" t="s">
        <v>11</v>
      </c>
      <c r="D137">
        <v>2019</v>
      </c>
      <c r="E137" t="s">
        <v>12</v>
      </c>
      <c r="F137" t="s">
        <v>19</v>
      </c>
      <c r="G137">
        <v>20190404</v>
      </c>
      <c r="H137" s="1">
        <v>5074950000000000</v>
      </c>
      <c r="I137" t="s">
        <v>14</v>
      </c>
      <c r="J137">
        <v>0</v>
      </c>
    </row>
    <row r="138" spans="1:10" x14ac:dyDescent="0.25">
      <c r="A138" t="s">
        <v>10</v>
      </c>
      <c r="B138">
        <v>50749751</v>
      </c>
      <c r="C138" t="s">
        <v>50</v>
      </c>
      <c r="D138">
        <v>2019</v>
      </c>
      <c r="E138" t="s">
        <v>12</v>
      </c>
      <c r="F138" t="s">
        <v>19</v>
      </c>
      <c r="G138">
        <v>20190404</v>
      </c>
      <c r="H138" s="1">
        <v>5074980000000000</v>
      </c>
      <c r="I138" t="s">
        <v>14</v>
      </c>
      <c r="J138">
        <v>0</v>
      </c>
    </row>
    <row r="139" spans="1:10" x14ac:dyDescent="0.25">
      <c r="A139" t="s">
        <v>10</v>
      </c>
      <c r="B139">
        <v>50787645</v>
      </c>
      <c r="C139" t="s">
        <v>50</v>
      </c>
      <c r="D139">
        <v>2019</v>
      </c>
      <c r="E139" t="s">
        <v>12</v>
      </c>
      <c r="F139" t="s">
        <v>13</v>
      </c>
      <c r="G139">
        <v>20190404</v>
      </c>
      <c r="H139" s="1">
        <v>5078760000000000</v>
      </c>
      <c r="I139" t="s">
        <v>17</v>
      </c>
      <c r="J139" t="s">
        <v>151</v>
      </c>
    </row>
    <row r="140" spans="1:10" ht="409.5" x14ac:dyDescent="0.25">
      <c r="A140" t="s">
        <v>10</v>
      </c>
      <c r="B140">
        <v>50840957</v>
      </c>
      <c r="C140" t="s">
        <v>50</v>
      </c>
      <c r="D140">
        <v>2019</v>
      </c>
      <c r="E140" t="s">
        <v>12</v>
      </c>
      <c r="F140" t="s">
        <v>19</v>
      </c>
      <c r="G140">
        <v>20190404</v>
      </c>
      <c r="H140" s="1">
        <v>5084100000000000</v>
      </c>
      <c r="I140" t="s">
        <v>17</v>
      </c>
      <c r="J140" s="2" t="s">
        <v>152</v>
      </c>
    </row>
    <row r="141" spans="1:10" ht="409.5" x14ac:dyDescent="0.25">
      <c r="A141" t="s">
        <v>10</v>
      </c>
      <c r="B141">
        <v>50910623</v>
      </c>
      <c r="C141" t="s">
        <v>50</v>
      </c>
      <c r="D141">
        <v>2019</v>
      </c>
      <c r="E141" t="s">
        <v>12</v>
      </c>
      <c r="F141" t="s">
        <v>19</v>
      </c>
      <c r="G141">
        <v>20190404</v>
      </c>
      <c r="H141" s="1">
        <v>5091060000000000</v>
      </c>
      <c r="I141" t="s">
        <v>17</v>
      </c>
      <c r="J141" s="2" t="s">
        <v>153</v>
      </c>
    </row>
    <row r="142" spans="1:10" x14ac:dyDescent="0.25">
      <c r="A142" t="s">
        <v>10</v>
      </c>
      <c r="B142">
        <v>50955854</v>
      </c>
      <c r="C142" t="s">
        <v>11</v>
      </c>
      <c r="D142">
        <v>2019</v>
      </c>
      <c r="E142" t="s">
        <v>12</v>
      </c>
      <c r="F142" t="s">
        <v>19</v>
      </c>
      <c r="G142">
        <v>20190404</v>
      </c>
      <c r="H142" s="1">
        <v>5095590000000000</v>
      </c>
      <c r="I142" t="s">
        <v>14</v>
      </c>
      <c r="J142">
        <v>0</v>
      </c>
    </row>
    <row r="143" spans="1:10" ht="409.5" x14ac:dyDescent="0.25">
      <c r="A143" t="s">
        <v>10</v>
      </c>
      <c r="B143">
        <v>50564289</v>
      </c>
      <c r="C143" t="s">
        <v>11</v>
      </c>
      <c r="D143">
        <v>2019</v>
      </c>
      <c r="E143" t="s">
        <v>12</v>
      </c>
      <c r="F143" t="s">
        <v>19</v>
      </c>
      <c r="G143">
        <v>20190405</v>
      </c>
      <c r="H143" s="1">
        <v>5056430000000000</v>
      </c>
      <c r="I143" t="s">
        <v>17</v>
      </c>
      <c r="J143" s="2" t="s">
        <v>154</v>
      </c>
    </row>
    <row r="144" spans="1:10" ht="45" x14ac:dyDescent="0.25">
      <c r="A144" t="s">
        <v>10</v>
      </c>
      <c r="B144">
        <v>50819439</v>
      </c>
      <c r="C144" t="s">
        <v>50</v>
      </c>
      <c r="D144">
        <v>2019</v>
      </c>
      <c r="E144" t="s">
        <v>12</v>
      </c>
      <c r="F144" t="s">
        <v>19</v>
      </c>
      <c r="G144">
        <v>20190405</v>
      </c>
      <c r="H144" s="1">
        <v>5081940000000000</v>
      </c>
      <c r="I144" t="s">
        <v>17</v>
      </c>
      <c r="J144" s="2" t="s">
        <v>155</v>
      </c>
    </row>
    <row r="145" spans="1:10" ht="409.5" x14ac:dyDescent="0.25">
      <c r="A145" t="s">
        <v>10</v>
      </c>
      <c r="B145">
        <v>50865549</v>
      </c>
      <c r="C145" t="s">
        <v>11</v>
      </c>
      <c r="D145">
        <v>2019</v>
      </c>
      <c r="E145" t="s">
        <v>12</v>
      </c>
      <c r="F145" t="s">
        <v>19</v>
      </c>
      <c r="G145">
        <v>20190405</v>
      </c>
      <c r="H145" s="1">
        <v>5086550000000000</v>
      </c>
      <c r="I145" t="s">
        <v>17</v>
      </c>
      <c r="J145" s="2" t="s">
        <v>156</v>
      </c>
    </row>
    <row r="146" spans="1:10" ht="409.5" x14ac:dyDescent="0.25">
      <c r="A146" t="s">
        <v>10</v>
      </c>
      <c r="B146">
        <v>50879930</v>
      </c>
      <c r="C146" t="s">
        <v>11</v>
      </c>
      <c r="D146">
        <v>2019</v>
      </c>
      <c r="E146" t="s">
        <v>12</v>
      </c>
      <c r="F146" t="s">
        <v>19</v>
      </c>
      <c r="G146">
        <v>20190405</v>
      </c>
      <c r="H146" s="1">
        <v>5087990000000000</v>
      </c>
      <c r="I146" t="s">
        <v>17</v>
      </c>
      <c r="J146" s="2" t="s">
        <v>157</v>
      </c>
    </row>
    <row r="147" spans="1:10" ht="409.5" x14ac:dyDescent="0.25">
      <c r="A147" t="s">
        <v>10</v>
      </c>
      <c r="B147">
        <v>50962704</v>
      </c>
      <c r="C147" t="s">
        <v>11</v>
      </c>
      <c r="D147">
        <v>2019</v>
      </c>
      <c r="E147" t="s">
        <v>12</v>
      </c>
      <c r="F147" t="s">
        <v>19</v>
      </c>
      <c r="G147">
        <v>20190405</v>
      </c>
      <c r="H147" s="1">
        <v>5096270000000000</v>
      </c>
      <c r="I147" t="s">
        <v>17</v>
      </c>
      <c r="J147" s="2" t="s">
        <v>158</v>
      </c>
    </row>
    <row r="148" spans="1:10" ht="409.5" x14ac:dyDescent="0.25">
      <c r="A148" t="s">
        <v>10</v>
      </c>
      <c r="B148">
        <v>50606051</v>
      </c>
      <c r="C148" t="s">
        <v>11</v>
      </c>
      <c r="D148">
        <v>2019</v>
      </c>
      <c r="E148" t="s">
        <v>12</v>
      </c>
      <c r="F148" t="s">
        <v>19</v>
      </c>
      <c r="G148">
        <v>20190406</v>
      </c>
      <c r="H148" s="1">
        <v>5060610000000000</v>
      </c>
      <c r="I148" t="s">
        <v>17</v>
      </c>
      <c r="J148" s="2" t="s">
        <v>159</v>
      </c>
    </row>
    <row r="149" spans="1:10" ht="409.5" x14ac:dyDescent="0.25">
      <c r="A149" t="s">
        <v>10</v>
      </c>
      <c r="B149">
        <v>50657691</v>
      </c>
      <c r="C149" t="s">
        <v>11</v>
      </c>
      <c r="D149">
        <v>2019</v>
      </c>
      <c r="E149" t="s">
        <v>12</v>
      </c>
      <c r="F149" t="s">
        <v>19</v>
      </c>
      <c r="G149">
        <v>20190406</v>
      </c>
      <c r="H149" s="1">
        <v>5065770000000000</v>
      </c>
      <c r="I149" t="s">
        <v>17</v>
      </c>
      <c r="J149" s="2" t="s">
        <v>160</v>
      </c>
    </row>
    <row r="150" spans="1:10" ht="409.5" x14ac:dyDescent="0.25">
      <c r="A150" t="s">
        <v>10</v>
      </c>
      <c r="B150">
        <v>50730687</v>
      </c>
      <c r="C150" t="s">
        <v>11</v>
      </c>
      <c r="D150">
        <v>2019</v>
      </c>
      <c r="E150" t="s">
        <v>12</v>
      </c>
      <c r="F150" t="s">
        <v>19</v>
      </c>
      <c r="G150">
        <v>20190406</v>
      </c>
      <c r="H150" s="1">
        <v>5073070000000000</v>
      </c>
      <c r="I150" t="s">
        <v>17</v>
      </c>
      <c r="J150" s="2" t="s">
        <v>161</v>
      </c>
    </row>
    <row r="151" spans="1:10" ht="409.5" x14ac:dyDescent="0.25">
      <c r="A151" t="s">
        <v>10</v>
      </c>
      <c r="B151">
        <v>50756816</v>
      </c>
      <c r="C151" t="s">
        <v>11</v>
      </c>
      <c r="D151">
        <v>2019</v>
      </c>
      <c r="E151" t="s">
        <v>12</v>
      </c>
      <c r="F151" t="s">
        <v>19</v>
      </c>
      <c r="G151">
        <v>20190406</v>
      </c>
      <c r="H151" s="1">
        <v>5075680000000000</v>
      </c>
      <c r="I151" t="s">
        <v>17</v>
      </c>
      <c r="J151" s="2" t="s">
        <v>162</v>
      </c>
    </row>
    <row r="152" spans="1:10" ht="409.5" x14ac:dyDescent="0.25">
      <c r="A152" t="s">
        <v>10</v>
      </c>
      <c r="B152">
        <v>50756942</v>
      </c>
      <c r="C152" t="s">
        <v>11</v>
      </c>
      <c r="D152">
        <v>2019</v>
      </c>
      <c r="E152" t="s">
        <v>12</v>
      </c>
      <c r="F152" t="s">
        <v>19</v>
      </c>
      <c r="G152">
        <v>20190406</v>
      </c>
      <c r="H152" s="1">
        <v>5075690000000000</v>
      </c>
      <c r="I152" t="s">
        <v>17</v>
      </c>
      <c r="J152" s="2" t="s">
        <v>163</v>
      </c>
    </row>
    <row r="153" spans="1:10" ht="409.5" x14ac:dyDescent="0.25">
      <c r="A153" t="s">
        <v>10</v>
      </c>
      <c r="B153">
        <v>50768320</v>
      </c>
      <c r="C153" t="s">
        <v>11</v>
      </c>
      <c r="D153">
        <v>2019</v>
      </c>
      <c r="E153" t="s">
        <v>12</v>
      </c>
      <c r="F153" t="s">
        <v>19</v>
      </c>
      <c r="G153">
        <v>20190406</v>
      </c>
      <c r="H153" s="1">
        <v>5076830000000000</v>
      </c>
      <c r="I153" t="s">
        <v>17</v>
      </c>
      <c r="J153" s="2" t="s">
        <v>164</v>
      </c>
    </row>
    <row r="154" spans="1:10" ht="409.5" x14ac:dyDescent="0.25">
      <c r="A154" t="s">
        <v>10</v>
      </c>
      <c r="B154">
        <v>51608364</v>
      </c>
      <c r="C154" t="s">
        <v>11</v>
      </c>
      <c r="D154">
        <v>2019</v>
      </c>
      <c r="E154" t="s">
        <v>12</v>
      </c>
      <c r="F154" t="s">
        <v>19</v>
      </c>
      <c r="G154">
        <v>20190406</v>
      </c>
      <c r="H154" s="1">
        <v>5160840000000000</v>
      </c>
      <c r="I154" t="s">
        <v>17</v>
      </c>
      <c r="J154" s="2" t="s">
        <v>165</v>
      </c>
    </row>
    <row r="155" spans="1:10" x14ac:dyDescent="0.25">
      <c r="A155" t="s">
        <v>10</v>
      </c>
      <c r="B155">
        <v>50708616</v>
      </c>
      <c r="C155" t="s">
        <v>50</v>
      </c>
      <c r="D155">
        <v>2019</v>
      </c>
      <c r="E155" t="s">
        <v>12</v>
      </c>
      <c r="F155" t="s">
        <v>19</v>
      </c>
      <c r="G155">
        <v>20190409</v>
      </c>
      <c r="H155" s="1">
        <v>5070860000000000</v>
      </c>
      <c r="I155" t="s">
        <v>17</v>
      </c>
      <c r="J155" t="s">
        <v>166</v>
      </c>
    </row>
    <row r="156" spans="1:10" ht="60" x14ac:dyDescent="0.25">
      <c r="A156" t="s">
        <v>10</v>
      </c>
      <c r="B156">
        <v>50779300</v>
      </c>
      <c r="C156" t="s">
        <v>50</v>
      </c>
      <c r="D156">
        <v>2019</v>
      </c>
      <c r="E156" t="s">
        <v>12</v>
      </c>
      <c r="F156" t="s">
        <v>19</v>
      </c>
      <c r="G156">
        <v>20190409</v>
      </c>
      <c r="H156" s="1">
        <v>5077930000000000</v>
      </c>
      <c r="I156" t="s">
        <v>17</v>
      </c>
      <c r="J156" s="2" t="s">
        <v>167</v>
      </c>
    </row>
    <row r="157" spans="1:10" ht="409.5" x14ac:dyDescent="0.25">
      <c r="A157" t="s">
        <v>10</v>
      </c>
      <c r="B157">
        <v>50862236</v>
      </c>
      <c r="C157" t="s">
        <v>50</v>
      </c>
      <c r="D157">
        <v>2019</v>
      </c>
      <c r="E157" t="s">
        <v>12</v>
      </c>
      <c r="F157" t="s">
        <v>19</v>
      </c>
      <c r="G157">
        <v>20190410</v>
      </c>
      <c r="H157" s="1">
        <v>5086220000000000</v>
      </c>
      <c r="I157" t="s">
        <v>17</v>
      </c>
      <c r="J157" s="2" t="s">
        <v>168</v>
      </c>
    </row>
    <row r="158" spans="1:10" ht="409.5" x14ac:dyDescent="0.25">
      <c r="A158" t="s">
        <v>10</v>
      </c>
      <c r="B158">
        <v>50834404</v>
      </c>
      <c r="C158" t="s">
        <v>50</v>
      </c>
      <c r="D158">
        <v>2019</v>
      </c>
      <c r="E158" t="s">
        <v>12</v>
      </c>
      <c r="F158" t="s">
        <v>19</v>
      </c>
      <c r="G158">
        <v>20190411</v>
      </c>
      <c r="H158" s="1">
        <v>5083440000000000</v>
      </c>
      <c r="I158" t="s">
        <v>17</v>
      </c>
      <c r="J158" s="2" t="s">
        <v>169</v>
      </c>
    </row>
    <row r="159" spans="1:10" ht="409.5" x14ac:dyDescent="0.25">
      <c r="A159" t="s">
        <v>10</v>
      </c>
      <c r="B159">
        <v>50861742</v>
      </c>
      <c r="C159" t="s">
        <v>11</v>
      </c>
      <c r="D159">
        <v>2019</v>
      </c>
      <c r="E159" t="s">
        <v>12</v>
      </c>
      <c r="F159" t="s">
        <v>19</v>
      </c>
      <c r="G159">
        <v>20190411</v>
      </c>
      <c r="H159" s="1">
        <v>5086170000000000</v>
      </c>
      <c r="I159" t="s">
        <v>17</v>
      </c>
      <c r="J159" s="2" t="s">
        <v>170</v>
      </c>
    </row>
    <row r="160" spans="1:10" ht="409.5" x14ac:dyDescent="0.25">
      <c r="A160" t="s">
        <v>10</v>
      </c>
      <c r="B160">
        <v>50924379</v>
      </c>
      <c r="C160" t="s">
        <v>50</v>
      </c>
      <c r="D160">
        <v>2019</v>
      </c>
      <c r="E160" t="s">
        <v>12</v>
      </c>
      <c r="F160" t="s">
        <v>19</v>
      </c>
      <c r="G160">
        <v>20190411</v>
      </c>
      <c r="H160" s="1">
        <v>5092440000000000</v>
      </c>
      <c r="I160" t="s">
        <v>17</v>
      </c>
      <c r="J160" s="2" t="s">
        <v>171</v>
      </c>
    </row>
    <row r="161" spans="1:10" ht="30" x14ac:dyDescent="0.25">
      <c r="A161" t="s">
        <v>10</v>
      </c>
      <c r="B161">
        <v>50751751</v>
      </c>
      <c r="C161" t="s">
        <v>50</v>
      </c>
      <c r="D161">
        <v>2019</v>
      </c>
      <c r="E161" t="s">
        <v>12</v>
      </c>
      <c r="F161" t="s">
        <v>19</v>
      </c>
      <c r="G161">
        <v>20190412</v>
      </c>
      <c r="H161" s="1">
        <v>5075180000000000</v>
      </c>
      <c r="I161" t="s">
        <v>17</v>
      </c>
      <c r="J161" s="2" t="s">
        <v>172</v>
      </c>
    </row>
    <row r="162" spans="1:10" ht="30" x14ac:dyDescent="0.25">
      <c r="A162" t="s">
        <v>10</v>
      </c>
      <c r="B162">
        <v>50761463</v>
      </c>
      <c r="C162" t="s">
        <v>50</v>
      </c>
      <c r="D162">
        <v>2019</v>
      </c>
      <c r="E162" t="s">
        <v>12</v>
      </c>
      <c r="F162" t="s">
        <v>19</v>
      </c>
      <c r="G162">
        <v>20190412</v>
      </c>
      <c r="H162" s="1">
        <v>5076150000000000</v>
      </c>
      <c r="I162" t="s">
        <v>17</v>
      </c>
      <c r="J162" s="2" t="s">
        <v>173</v>
      </c>
    </row>
    <row r="163" spans="1:10" ht="30" x14ac:dyDescent="0.25">
      <c r="A163" t="s">
        <v>10</v>
      </c>
      <c r="B163">
        <v>50943928</v>
      </c>
      <c r="C163" t="s">
        <v>50</v>
      </c>
      <c r="D163">
        <v>2019</v>
      </c>
      <c r="E163" t="s">
        <v>12</v>
      </c>
      <c r="F163" t="s">
        <v>19</v>
      </c>
      <c r="G163">
        <v>20190412</v>
      </c>
      <c r="H163" s="1">
        <v>5094390000000000</v>
      </c>
      <c r="I163" t="s">
        <v>17</v>
      </c>
      <c r="J163" s="2" t="s">
        <v>174</v>
      </c>
    </row>
    <row r="164" spans="1:10" ht="30" x14ac:dyDescent="0.25">
      <c r="A164" t="s">
        <v>10</v>
      </c>
      <c r="B164">
        <v>50779396</v>
      </c>
      <c r="C164" t="s">
        <v>50</v>
      </c>
      <c r="D164">
        <v>2019</v>
      </c>
      <c r="E164" t="s">
        <v>12</v>
      </c>
      <c r="F164" t="s">
        <v>19</v>
      </c>
      <c r="G164">
        <v>20190415</v>
      </c>
      <c r="H164" s="1">
        <v>5077940000000000</v>
      </c>
      <c r="I164" t="s">
        <v>17</v>
      </c>
      <c r="J164" s="2" t="s">
        <v>175</v>
      </c>
    </row>
    <row r="165" spans="1:10" ht="409.5" x14ac:dyDescent="0.25">
      <c r="A165" t="s">
        <v>10</v>
      </c>
      <c r="B165">
        <v>50868751</v>
      </c>
      <c r="C165" t="s">
        <v>50</v>
      </c>
      <c r="D165">
        <v>2019</v>
      </c>
      <c r="E165" t="s">
        <v>12</v>
      </c>
      <c r="F165" t="s">
        <v>19</v>
      </c>
      <c r="G165">
        <v>20190415</v>
      </c>
      <c r="H165" s="1">
        <v>5086880000000000</v>
      </c>
      <c r="I165" t="s">
        <v>17</v>
      </c>
      <c r="J165" s="2" t="s">
        <v>176</v>
      </c>
    </row>
    <row r="166" spans="1:10" ht="30" x14ac:dyDescent="0.25">
      <c r="A166" t="s">
        <v>10</v>
      </c>
      <c r="B166">
        <v>50775154</v>
      </c>
      <c r="C166" t="s">
        <v>50</v>
      </c>
      <c r="D166">
        <v>2019</v>
      </c>
      <c r="E166" t="s">
        <v>12</v>
      </c>
      <c r="F166" t="s">
        <v>19</v>
      </c>
      <c r="G166">
        <v>20190416</v>
      </c>
      <c r="H166" s="1">
        <v>5077520000000000</v>
      </c>
      <c r="I166" t="s">
        <v>17</v>
      </c>
      <c r="J166" s="2" t="s">
        <v>177</v>
      </c>
    </row>
    <row r="167" spans="1:10" x14ac:dyDescent="0.25">
      <c r="A167" t="s">
        <v>10</v>
      </c>
      <c r="B167">
        <v>50666492</v>
      </c>
      <c r="C167" t="s">
        <v>50</v>
      </c>
      <c r="D167">
        <v>2019</v>
      </c>
      <c r="E167" t="s">
        <v>12</v>
      </c>
      <c r="F167" t="s">
        <v>13</v>
      </c>
      <c r="G167">
        <v>20190417</v>
      </c>
      <c r="H167" s="1">
        <v>5066650000000000</v>
      </c>
      <c r="I167" t="s">
        <v>17</v>
      </c>
      <c r="J167" t="s">
        <v>178</v>
      </c>
    </row>
    <row r="168" spans="1:10" x14ac:dyDescent="0.25">
      <c r="A168" t="s">
        <v>10</v>
      </c>
      <c r="B168">
        <v>51604960</v>
      </c>
      <c r="C168" t="s">
        <v>50</v>
      </c>
      <c r="D168">
        <v>2019</v>
      </c>
      <c r="E168" t="s">
        <v>12</v>
      </c>
      <c r="F168" t="s">
        <v>19</v>
      </c>
      <c r="G168">
        <v>20190417</v>
      </c>
      <c r="H168" s="1">
        <v>5160500000000000</v>
      </c>
      <c r="I168" t="s">
        <v>17</v>
      </c>
      <c r="J168" t="s">
        <v>179</v>
      </c>
    </row>
    <row r="169" spans="1:10" ht="409.5" x14ac:dyDescent="0.25">
      <c r="A169" t="s">
        <v>10</v>
      </c>
      <c r="B169">
        <v>50638432</v>
      </c>
      <c r="C169" t="s">
        <v>11</v>
      </c>
      <c r="D169">
        <v>2019</v>
      </c>
      <c r="E169" t="s">
        <v>12</v>
      </c>
      <c r="F169" t="s">
        <v>19</v>
      </c>
      <c r="G169">
        <v>20190418</v>
      </c>
      <c r="H169" s="1">
        <v>5063840000000000</v>
      </c>
      <c r="I169" t="s">
        <v>17</v>
      </c>
      <c r="J169" s="2" t="s">
        <v>180</v>
      </c>
    </row>
    <row r="170" spans="1:10" ht="409.5" x14ac:dyDescent="0.25">
      <c r="A170" t="s">
        <v>10</v>
      </c>
      <c r="B170">
        <v>50772575</v>
      </c>
      <c r="C170" t="s">
        <v>11</v>
      </c>
      <c r="D170">
        <v>2019</v>
      </c>
      <c r="E170" t="s">
        <v>12</v>
      </c>
      <c r="F170" t="s">
        <v>19</v>
      </c>
      <c r="G170">
        <v>20190418</v>
      </c>
      <c r="H170" s="1">
        <v>5077260000000000</v>
      </c>
      <c r="I170" t="s">
        <v>17</v>
      </c>
      <c r="J170" s="2" t="s">
        <v>181</v>
      </c>
    </row>
    <row r="171" spans="1:10" ht="30" x14ac:dyDescent="0.25">
      <c r="A171" t="s">
        <v>10</v>
      </c>
      <c r="B171">
        <v>50792918</v>
      </c>
      <c r="C171" t="s">
        <v>50</v>
      </c>
      <c r="D171">
        <v>2019</v>
      </c>
      <c r="E171" t="s">
        <v>12</v>
      </c>
      <c r="F171" t="s">
        <v>19</v>
      </c>
      <c r="G171">
        <v>20190418</v>
      </c>
      <c r="H171" s="1">
        <v>5079290000000000</v>
      </c>
      <c r="I171" t="s">
        <v>17</v>
      </c>
      <c r="J171" s="2" t="s">
        <v>182</v>
      </c>
    </row>
    <row r="172" spans="1:10" ht="409.5" x14ac:dyDescent="0.25">
      <c r="A172" t="s">
        <v>10</v>
      </c>
      <c r="B172">
        <v>50748623</v>
      </c>
      <c r="C172" t="s">
        <v>11</v>
      </c>
      <c r="D172">
        <v>2019</v>
      </c>
      <c r="E172" t="s">
        <v>12</v>
      </c>
      <c r="F172" t="s">
        <v>13</v>
      </c>
      <c r="G172">
        <v>20190423</v>
      </c>
      <c r="H172" s="1">
        <v>5074860000000000</v>
      </c>
      <c r="I172" t="s">
        <v>17</v>
      </c>
      <c r="J172" s="2" t="s">
        <v>183</v>
      </c>
    </row>
    <row r="173" spans="1:10" ht="409.5" x14ac:dyDescent="0.25">
      <c r="A173" t="s">
        <v>10</v>
      </c>
      <c r="B173">
        <v>50761347</v>
      </c>
      <c r="C173" t="s">
        <v>11</v>
      </c>
      <c r="D173">
        <v>2019</v>
      </c>
      <c r="E173" t="s">
        <v>12</v>
      </c>
      <c r="F173" t="s">
        <v>19</v>
      </c>
      <c r="G173">
        <v>20190423</v>
      </c>
      <c r="H173" s="1">
        <v>5076130000000000</v>
      </c>
      <c r="I173" t="s">
        <v>17</v>
      </c>
      <c r="J173" s="2" t="s">
        <v>184</v>
      </c>
    </row>
    <row r="174" spans="1:10" ht="409.5" x14ac:dyDescent="0.25">
      <c r="A174" t="s">
        <v>10</v>
      </c>
      <c r="B174">
        <v>50955706</v>
      </c>
      <c r="C174" t="s">
        <v>11</v>
      </c>
      <c r="D174">
        <v>2019</v>
      </c>
      <c r="E174" t="s">
        <v>12</v>
      </c>
      <c r="F174" t="s">
        <v>19</v>
      </c>
      <c r="G174">
        <v>20190423</v>
      </c>
      <c r="H174" s="1">
        <v>5095570000000000</v>
      </c>
      <c r="I174" t="s">
        <v>17</v>
      </c>
      <c r="J174" s="2" t="s">
        <v>185</v>
      </c>
    </row>
    <row r="175" spans="1:10" ht="409.5" x14ac:dyDescent="0.25">
      <c r="A175" t="s">
        <v>10</v>
      </c>
      <c r="B175">
        <v>50605051</v>
      </c>
      <c r="C175" t="s">
        <v>11</v>
      </c>
      <c r="D175">
        <v>2019</v>
      </c>
      <c r="E175" t="s">
        <v>12</v>
      </c>
      <c r="F175" t="s">
        <v>13</v>
      </c>
      <c r="G175">
        <v>20190424</v>
      </c>
      <c r="H175" s="1">
        <v>5060510000000000</v>
      </c>
      <c r="I175" t="s">
        <v>17</v>
      </c>
      <c r="J175" s="2" t="s">
        <v>186</v>
      </c>
    </row>
    <row r="176" spans="1:10" ht="409.5" x14ac:dyDescent="0.25">
      <c r="A176" t="s">
        <v>10</v>
      </c>
      <c r="B176">
        <v>50606214</v>
      </c>
      <c r="C176" t="s">
        <v>11</v>
      </c>
      <c r="D176">
        <v>2019</v>
      </c>
      <c r="E176" t="s">
        <v>12</v>
      </c>
      <c r="F176" t="s">
        <v>19</v>
      </c>
      <c r="G176">
        <v>20190424</v>
      </c>
      <c r="H176" s="1">
        <v>5060620000000000</v>
      </c>
      <c r="I176" t="s">
        <v>17</v>
      </c>
      <c r="J176" s="2" t="s">
        <v>187</v>
      </c>
    </row>
    <row r="177" spans="1:10" ht="409.5" x14ac:dyDescent="0.25">
      <c r="A177" t="s">
        <v>10</v>
      </c>
      <c r="B177">
        <v>50621174</v>
      </c>
      <c r="C177" t="s">
        <v>11</v>
      </c>
      <c r="D177">
        <v>2019</v>
      </c>
      <c r="E177" t="s">
        <v>12</v>
      </c>
      <c r="F177" t="s">
        <v>19</v>
      </c>
      <c r="G177">
        <v>20190424</v>
      </c>
      <c r="H177" s="1">
        <v>5062120000000000</v>
      </c>
      <c r="I177" t="s">
        <v>17</v>
      </c>
      <c r="J177" s="2" t="s">
        <v>188</v>
      </c>
    </row>
    <row r="178" spans="1:10" ht="409.5" x14ac:dyDescent="0.25">
      <c r="A178" t="s">
        <v>10</v>
      </c>
      <c r="B178">
        <v>50827120</v>
      </c>
      <c r="C178" t="s">
        <v>11</v>
      </c>
      <c r="D178">
        <v>2019</v>
      </c>
      <c r="E178" t="s">
        <v>12</v>
      </c>
      <c r="F178" t="s">
        <v>19</v>
      </c>
      <c r="G178">
        <v>20190424</v>
      </c>
      <c r="H178" s="1">
        <v>5082710000000000</v>
      </c>
      <c r="I178" t="s">
        <v>17</v>
      </c>
      <c r="J178" s="2" t="s">
        <v>189</v>
      </c>
    </row>
    <row r="179" spans="1:10" ht="409.5" x14ac:dyDescent="0.25">
      <c r="A179" t="s">
        <v>10</v>
      </c>
      <c r="B179">
        <v>51608964</v>
      </c>
      <c r="C179" t="s">
        <v>11</v>
      </c>
      <c r="D179">
        <v>2019</v>
      </c>
      <c r="E179" t="s">
        <v>12</v>
      </c>
      <c r="F179" t="s">
        <v>19</v>
      </c>
      <c r="G179">
        <v>20190424</v>
      </c>
      <c r="H179" s="1">
        <v>5160900000000000</v>
      </c>
      <c r="I179" t="s">
        <v>17</v>
      </c>
      <c r="J179" s="2" t="s">
        <v>190</v>
      </c>
    </row>
    <row r="180" spans="1:10" ht="409.5" x14ac:dyDescent="0.25">
      <c r="A180" t="s">
        <v>10</v>
      </c>
      <c r="B180">
        <v>50544809</v>
      </c>
      <c r="C180" t="s">
        <v>11</v>
      </c>
      <c r="D180">
        <v>2019</v>
      </c>
      <c r="E180" t="s">
        <v>12</v>
      </c>
      <c r="F180" t="s">
        <v>13</v>
      </c>
      <c r="G180">
        <v>20190425</v>
      </c>
      <c r="H180" s="1">
        <v>5054480000000000</v>
      </c>
      <c r="I180" t="s">
        <v>17</v>
      </c>
      <c r="J180" s="2" t="s">
        <v>191</v>
      </c>
    </row>
    <row r="181" spans="1:10" ht="409.5" x14ac:dyDescent="0.25">
      <c r="A181" t="s">
        <v>10</v>
      </c>
      <c r="B181">
        <v>50544818</v>
      </c>
      <c r="C181" t="s">
        <v>11</v>
      </c>
      <c r="D181">
        <v>2019</v>
      </c>
      <c r="E181" t="s">
        <v>12</v>
      </c>
      <c r="F181" t="s">
        <v>13</v>
      </c>
      <c r="G181">
        <v>20190425</v>
      </c>
      <c r="H181" s="1">
        <v>5054480000000000</v>
      </c>
      <c r="I181" t="s">
        <v>17</v>
      </c>
      <c r="J181" s="2" t="s">
        <v>192</v>
      </c>
    </row>
    <row r="182" spans="1:10" ht="409.5" x14ac:dyDescent="0.25">
      <c r="A182" t="s">
        <v>10</v>
      </c>
      <c r="B182">
        <v>50544826</v>
      </c>
      <c r="C182" t="s">
        <v>11</v>
      </c>
      <c r="D182">
        <v>2019</v>
      </c>
      <c r="E182" t="s">
        <v>12</v>
      </c>
      <c r="F182" t="s">
        <v>13</v>
      </c>
      <c r="G182">
        <v>20190425</v>
      </c>
      <c r="H182" s="1">
        <v>5054480000000000</v>
      </c>
      <c r="I182" t="s">
        <v>17</v>
      </c>
      <c r="J182" s="2" t="s">
        <v>193</v>
      </c>
    </row>
    <row r="183" spans="1:10" ht="409.5" x14ac:dyDescent="0.25">
      <c r="A183" t="s">
        <v>10</v>
      </c>
      <c r="B183">
        <v>50780062</v>
      </c>
      <c r="C183" t="s">
        <v>11</v>
      </c>
      <c r="D183">
        <v>2019</v>
      </c>
      <c r="E183" t="s">
        <v>12</v>
      </c>
      <c r="F183" t="s">
        <v>13</v>
      </c>
      <c r="G183">
        <v>20190425</v>
      </c>
      <c r="H183" s="1">
        <v>5078010000000000</v>
      </c>
      <c r="I183" t="s">
        <v>17</v>
      </c>
      <c r="J183" s="2" t="s">
        <v>194</v>
      </c>
    </row>
    <row r="184" spans="1:10" ht="30" x14ac:dyDescent="0.25">
      <c r="A184" t="s">
        <v>10</v>
      </c>
      <c r="B184">
        <v>50801813</v>
      </c>
      <c r="C184" t="s">
        <v>50</v>
      </c>
      <c r="D184">
        <v>2019</v>
      </c>
      <c r="E184" t="s">
        <v>12</v>
      </c>
      <c r="F184" t="s">
        <v>19</v>
      </c>
      <c r="G184">
        <v>20190425</v>
      </c>
      <c r="H184" s="1">
        <v>5080180000000000</v>
      </c>
      <c r="I184" t="s">
        <v>17</v>
      </c>
      <c r="J184" s="2" t="s">
        <v>195</v>
      </c>
    </row>
    <row r="185" spans="1:10" ht="409.5" x14ac:dyDescent="0.25">
      <c r="A185" t="s">
        <v>10</v>
      </c>
      <c r="B185">
        <v>50571707</v>
      </c>
      <c r="C185" t="s">
        <v>11</v>
      </c>
      <c r="D185">
        <v>2019</v>
      </c>
      <c r="E185" t="s">
        <v>12</v>
      </c>
      <c r="F185" t="s">
        <v>19</v>
      </c>
      <c r="G185">
        <v>20190427</v>
      </c>
      <c r="H185" s="1">
        <v>5057170000000000</v>
      </c>
      <c r="I185" t="s">
        <v>17</v>
      </c>
      <c r="J185" s="2" t="s">
        <v>196</v>
      </c>
    </row>
    <row r="186" spans="1:10" ht="409.5" x14ac:dyDescent="0.25">
      <c r="A186" t="s">
        <v>10</v>
      </c>
      <c r="B186">
        <v>50723323</v>
      </c>
      <c r="C186" t="s">
        <v>11</v>
      </c>
      <c r="D186">
        <v>2019</v>
      </c>
      <c r="E186" t="s">
        <v>12</v>
      </c>
      <c r="F186" t="s">
        <v>19</v>
      </c>
      <c r="G186">
        <v>20190427</v>
      </c>
      <c r="H186" s="1">
        <v>5072330000000000</v>
      </c>
      <c r="I186" t="s">
        <v>17</v>
      </c>
      <c r="J186" s="2" t="s">
        <v>197</v>
      </c>
    </row>
    <row r="187" spans="1:10" ht="409.5" x14ac:dyDescent="0.25">
      <c r="A187" t="s">
        <v>10</v>
      </c>
      <c r="B187">
        <v>50730795</v>
      </c>
      <c r="C187" t="s">
        <v>11</v>
      </c>
      <c r="D187">
        <v>2019</v>
      </c>
      <c r="E187" t="s">
        <v>12</v>
      </c>
      <c r="F187" t="s">
        <v>19</v>
      </c>
      <c r="G187">
        <v>20190427</v>
      </c>
      <c r="H187" s="1">
        <v>5073080000000000</v>
      </c>
      <c r="I187" t="s">
        <v>17</v>
      </c>
      <c r="J187" s="2" t="s">
        <v>198</v>
      </c>
    </row>
    <row r="188" spans="1:10" ht="409.5" x14ac:dyDescent="0.25">
      <c r="A188" t="s">
        <v>10</v>
      </c>
      <c r="B188">
        <v>50737290</v>
      </c>
      <c r="C188" t="s">
        <v>11</v>
      </c>
      <c r="D188">
        <v>2019</v>
      </c>
      <c r="E188" t="s">
        <v>12</v>
      </c>
      <c r="F188" t="s">
        <v>19</v>
      </c>
      <c r="G188">
        <v>20190427</v>
      </c>
      <c r="H188" s="1">
        <v>5073730000000000</v>
      </c>
      <c r="I188" t="s">
        <v>17</v>
      </c>
      <c r="J188" s="2" t="s">
        <v>199</v>
      </c>
    </row>
    <row r="189" spans="1:10" ht="409.5" x14ac:dyDescent="0.25">
      <c r="A189" t="s">
        <v>10</v>
      </c>
      <c r="B189">
        <v>50743845</v>
      </c>
      <c r="C189" t="s">
        <v>11</v>
      </c>
      <c r="D189">
        <v>2019</v>
      </c>
      <c r="E189" t="s">
        <v>12</v>
      </c>
      <c r="F189" t="s">
        <v>19</v>
      </c>
      <c r="G189">
        <v>20190427</v>
      </c>
      <c r="H189" s="1">
        <v>5074380000000000</v>
      </c>
      <c r="I189" t="s">
        <v>17</v>
      </c>
      <c r="J189" s="2" t="s">
        <v>200</v>
      </c>
    </row>
    <row r="190" spans="1:10" ht="409.5" x14ac:dyDescent="0.25">
      <c r="A190" t="s">
        <v>10</v>
      </c>
      <c r="B190">
        <v>50788634</v>
      </c>
      <c r="C190" t="s">
        <v>11</v>
      </c>
      <c r="D190">
        <v>2019</v>
      </c>
      <c r="E190" t="s">
        <v>12</v>
      </c>
      <c r="F190" t="s">
        <v>19</v>
      </c>
      <c r="G190">
        <v>20190427</v>
      </c>
      <c r="H190" s="1">
        <v>5078860000000000</v>
      </c>
      <c r="I190" t="s">
        <v>17</v>
      </c>
      <c r="J190" s="2" t="s">
        <v>201</v>
      </c>
    </row>
    <row r="191" spans="1:10" ht="409.5" x14ac:dyDescent="0.25">
      <c r="A191" t="s">
        <v>10</v>
      </c>
      <c r="B191">
        <v>50794517</v>
      </c>
      <c r="C191" t="s">
        <v>11</v>
      </c>
      <c r="D191">
        <v>2019</v>
      </c>
      <c r="E191" t="s">
        <v>12</v>
      </c>
      <c r="F191" t="s">
        <v>19</v>
      </c>
      <c r="G191">
        <v>20190427</v>
      </c>
      <c r="H191" s="1">
        <v>5079450000000000</v>
      </c>
      <c r="I191" t="s">
        <v>17</v>
      </c>
      <c r="J191" s="2" t="s">
        <v>202</v>
      </c>
    </row>
    <row r="192" spans="1:10" ht="409.5" x14ac:dyDescent="0.25">
      <c r="A192" t="s">
        <v>10</v>
      </c>
      <c r="B192">
        <v>50851608</v>
      </c>
      <c r="C192" t="s">
        <v>11</v>
      </c>
      <c r="D192">
        <v>2019</v>
      </c>
      <c r="E192" t="s">
        <v>12</v>
      </c>
      <c r="F192" t="s">
        <v>19</v>
      </c>
      <c r="G192">
        <v>20190427</v>
      </c>
      <c r="H192" s="1">
        <v>5085160000000000</v>
      </c>
      <c r="I192" t="s">
        <v>17</v>
      </c>
      <c r="J192" s="2" t="s">
        <v>203</v>
      </c>
    </row>
    <row r="193" spans="1:10" ht="409.5" x14ac:dyDescent="0.25">
      <c r="A193" t="s">
        <v>10</v>
      </c>
      <c r="B193">
        <v>50920702</v>
      </c>
      <c r="C193" t="s">
        <v>11</v>
      </c>
      <c r="D193">
        <v>2019</v>
      </c>
      <c r="E193" t="s">
        <v>12</v>
      </c>
      <c r="F193" t="s">
        <v>19</v>
      </c>
      <c r="G193">
        <v>20190427</v>
      </c>
      <c r="H193" s="1">
        <v>5092070000000000</v>
      </c>
      <c r="I193" t="s">
        <v>17</v>
      </c>
      <c r="J193" s="2" t="s">
        <v>204</v>
      </c>
    </row>
    <row r="194" spans="1:10" ht="30" x14ac:dyDescent="0.25">
      <c r="A194" t="s">
        <v>10</v>
      </c>
      <c r="B194">
        <v>50868643</v>
      </c>
      <c r="C194" t="s">
        <v>50</v>
      </c>
      <c r="D194">
        <v>2019</v>
      </c>
      <c r="E194" t="s">
        <v>12</v>
      </c>
      <c r="F194" t="s">
        <v>19</v>
      </c>
      <c r="G194">
        <v>20190429</v>
      </c>
      <c r="H194" s="1">
        <v>5086860000000000</v>
      </c>
      <c r="I194" t="s">
        <v>17</v>
      </c>
      <c r="J194" s="2" t="s">
        <v>205</v>
      </c>
    </row>
    <row r="195" spans="1:10" ht="30" x14ac:dyDescent="0.25">
      <c r="A195" t="s">
        <v>10</v>
      </c>
      <c r="B195">
        <v>50965023</v>
      </c>
      <c r="C195" t="s">
        <v>50</v>
      </c>
      <c r="D195">
        <v>2019</v>
      </c>
      <c r="E195" t="s">
        <v>12</v>
      </c>
      <c r="F195" t="s">
        <v>19</v>
      </c>
      <c r="G195">
        <v>20190430</v>
      </c>
      <c r="H195" s="1">
        <v>5096500000000000</v>
      </c>
      <c r="I195" t="s">
        <v>17</v>
      </c>
      <c r="J195" s="2" t="s">
        <v>206</v>
      </c>
    </row>
    <row r="196" spans="1:10" ht="30" x14ac:dyDescent="0.25">
      <c r="A196" t="s">
        <v>10</v>
      </c>
      <c r="B196">
        <v>50657579</v>
      </c>
      <c r="C196" t="s">
        <v>50</v>
      </c>
      <c r="D196">
        <v>2019</v>
      </c>
      <c r="E196" t="s">
        <v>12</v>
      </c>
      <c r="F196" t="s">
        <v>19</v>
      </c>
      <c r="G196">
        <v>20190509</v>
      </c>
      <c r="H196" s="1">
        <v>5065760000000000</v>
      </c>
      <c r="I196" t="s">
        <v>17</v>
      </c>
      <c r="J196" s="2" t="s">
        <v>207</v>
      </c>
    </row>
    <row r="197" spans="1:10" ht="409.5" x14ac:dyDescent="0.25">
      <c r="A197" t="s">
        <v>10</v>
      </c>
      <c r="B197">
        <v>50791160</v>
      </c>
      <c r="C197" t="s">
        <v>11</v>
      </c>
      <c r="D197">
        <v>2019</v>
      </c>
      <c r="E197" t="s">
        <v>12</v>
      </c>
      <c r="F197" t="s">
        <v>19</v>
      </c>
      <c r="G197">
        <v>20190509</v>
      </c>
      <c r="H197" s="1">
        <v>5079120000000000</v>
      </c>
      <c r="I197" t="s">
        <v>17</v>
      </c>
      <c r="J197" s="2" t="s">
        <v>208</v>
      </c>
    </row>
    <row r="198" spans="1:10" ht="30" x14ac:dyDescent="0.25">
      <c r="A198" t="s">
        <v>10</v>
      </c>
      <c r="B198">
        <v>53906013</v>
      </c>
      <c r="C198" t="s">
        <v>50</v>
      </c>
      <c r="D198">
        <v>2019</v>
      </c>
      <c r="E198" t="s">
        <v>12</v>
      </c>
      <c r="F198" t="s">
        <v>19</v>
      </c>
      <c r="G198">
        <v>20190511</v>
      </c>
      <c r="H198" s="1">
        <v>5390600000000000</v>
      </c>
      <c r="I198" t="s">
        <v>17</v>
      </c>
      <c r="J198" s="2" t="s">
        <v>209</v>
      </c>
    </row>
    <row r="199" spans="1:10" ht="30" x14ac:dyDescent="0.25">
      <c r="A199" t="s">
        <v>10</v>
      </c>
      <c r="B199">
        <v>50643227</v>
      </c>
      <c r="C199" t="s">
        <v>50</v>
      </c>
      <c r="D199">
        <v>2019</v>
      </c>
      <c r="E199" t="s">
        <v>12</v>
      </c>
      <c r="F199" t="s">
        <v>19</v>
      </c>
      <c r="G199">
        <v>20190513</v>
      </c>
      <c r="H199" s="1">
        <v>5064320000000000</v>
      </c>
      <c r="I199" t="s">
        <v>17</v>
      </c>
      <c r="J199" s="2" t="s">
        <v>210</v>
      </c>
    </row>
    <row r="200" spans="1:10" ht="30" x14ac:dyDescent="0.25">
      <c r="A200" t="s">
        <v>10</v>
      </c>
      <c r="B200">
        <v>50643394</v>
      </c>
      <c r="C200" t="s">
        <v>50</v>
      </c>
      <c r="D200">
        <v>2019</v>
      </c>
      <c r="E200" t="s">
        <v>12</v>
      </c>
      <c r="F200" t="s">
        <v>19</v>
      </c>
      <c r="G200">
        <v>20190513</v>
      </c>
      <c r="H200" s="1">
        <v>5064340000000000</v>
      </c>
      <c r="I200" t="s">
        <v>17</v>
      </c>
      <c r="J200" s="2" t="s">
        <v>211</v>
      </c>
    </row>
    <row r="201" spans="1:10" ht="409.5" x14ac:dyDescent="0.25">
      <c r="A201" t="s">
        <v>10</v>
      </c>
      <c r="B201">
        <v>50820422</v>
      </c>
      <c r="C201" t="s">
        <v>11</v>
      </c>
      <c r="D201">
        <v>2019</v>
      </c>
      <c r="E201" t="s">
        <v>12</v>
      </c>
      <c r="F201" t="s">
        <v>19</v>
      </c>
      <c r="G201">
        <v>20190515</v>
      </c>
      <c r="H201" s="1">
        <v>5082040000000000</v>
      </c>
      <c r="I201" t="s">
        <v>17</v>
      </c>
      <c r="J201" s="2" t="s">
        <v>212</v>
      </c>
    </row>
    <row r="202" spans="1:10" ht="409.5" x14ac:dyDescent="0.25">
      <c r="A202" t="s">
        <v>10</v>
      </c>
      <c r="B202">
        <v>53907110</v>
      </c>
      <c r="C202" t="s">
        <v>11</v>
      </c>
      <c r="D202">
        <v>2019</v>
      </c>
      <c r="E202" t="s">
        <v>12</v>
      </c>
      <c r="F202" t="s">
        <v>19</v>
      </c>
      <c r="G202">
        <v>20190515</v>
      </c>
      <c r="H202" s="1">
        <v>5390710000000000</v>
      </c>
      <c r="I202" t="s">
        <v>17</v>
      </c>
      <c r="J202" s="2" t="s">
        <v>213</v>
      </c>
    </row>
    <row r="203" spans="1:10" ht="30" x14ac:dyDescent="0.25">
      <c r="A203" t="s">
        <v>10</v>
      </c>
      <c r="B203">
        <v>50748341</v>
      </c>
      <c r="C203" t="s">
        <v>50</v>
      </c>
      <c r="D203">
        <v>2019</v>
      </c>
      <c r="E203" t="s">
        <v>12</v>
      </c>
      <c r="F203" t="s">
        <v>19</v>
      </c>
      <c r="G203">
        <v>20190517</v>
      </c>
      <c r="H203" s="1">
        <v>5074830000000000</v>
      </c>
      <c r="I203" t="s">
        <v>17</v>
      </c>
      <c r="J203" s="2" t="s">
        <v>214</v>
      </c>
    </row>
    <row r="204" spans="1:10" ht="30" x14ac:dyDescent="0.25">
      <c r="A204" t="s">
        <v>10</v>
      </c>
      <c r="B204">
        <v>50781689</v>
      </c>
      <c r="C204" t="s">
        <v>50</v>
      </c>
      <c r="D204">
        <v>2019</v>
      </c>
      <c r="E204" t="s">
        <v>12</v>
      </c>
      <c r="F204" t="s">
        <v>19</v>
      </c>
      <c r="G204">
        <v>20190517</v>
      </c>
      <c r="H204" s="1">
        <v>5078170000000000</v>
      </c>
      <c r="I204" t="s">
        <v>17</v>
      </c>
      <c r="J204" s="2" t="s">
        <v>215</v>
      </c>
    </row>
    <row r="205" spans="1:10" ht="30" x14ac:dyDescent="0.25">
      <c r="A205" t="s">
        <v>10</v>
      </c>
      <c r="B205">
        <v>50786571</v>
      </c>
      <c r="C205" t="s">
        <v>15</v>
      </c>
      <c r="D205">
        <v>2019</v>
      </c>
      <c r="E205" t="s">
        <v>12</v>
      </c>
      <c r="F205" t="s">
        <v>19</v>
      </c>
      <c r="G205">
        <v>20190517</v>
      </c>
      <c r="H205" s="1">
        <v>5078660000000000</v>
      </c>
      <c r="I205" t="s">
        <v>17</v>
      </c>
      <c r="J205" s="2" t="s">
        <v>216</v>
      </c>
    </row>
    <row r="206" spans="1:10" ht="409.5" x14ac:dyDescent="0.25">
      <c r="A206" t="s">
        <v>10</v>
      </c>
      <c r="B206">
        <v>50879613</v>
      </c>
      <c r="C206" t="s">
        <v>11</v>
      </c>
      <c r="D206">
        <v>2019</v>
      </c>
      <c r="E206" t="s">
        <v>12</v>
      </c>
      <c r="F206" t="s">
        <v>19</v>
      </c>
      <c r="G206">
        <v>20190517</v>
      </c>
      <c r="H206" s="1">
        <v>5087960000000000</v>
      </c>
      <c r="I206" t="s">
        <v>17</v>
      </c>
      <c r="J206" s="2" t="s">
        <v>217</v>
      </c>
    </row>
    <row r="207" spans="1:10" ht="45" x14ac:dyDescent="0.25">
      <c r="A207" t="s">
        <v>10</v>
      </c>
      <c r="B207">
        <v>55367379</v>
      </c>
      <c r="C207" t="s">
        <v>50</v>
      </c>
      <c r="D207">
        <v>2019</v>
      </c>
      <c r="E207" t="s">
        <v>12</v>
      </c>
      <c r="F207" t="s">
        <v>218</v>
      </c>
      <c r="G207">
        <v>20190517</v>
      </c>
      <c r="H207" s="1">
        <v>5536740000000000</v>
      </c>
      <c r="I207" t="s">
        <v>17</v>
      </c>
      <c r="J207" s="2" t="s">
        <v>219</v>
      </c>
    </row>
    <row r="208" spans="1:10" ht="409.5" x14ac:dyDescent="0.25">
      <c r="A208" t="s">
        <v>10</v>
      </c>
      <c r="B208">
        <v>50674533</v>
      </c>
      <c r="C208" t="s">
        <v>11</v>
      </c>
      <c r="D208">
        <v>2019</v>
      </c>
      <c r="E208" t="s">
        <v>12</v>
      </c>
      <c r="F208" t="s">
        <v>13</v>
      </c>
      <c r="G208">
        <v>20190521</v>
      </c>
      <c r="H208" s="1">
        <v>5067450000000000</v>
      </c>
      <c r="I208" t="s">
        <v>17</v>
      </c>
      <c r="J208" s="2" t="s">
        <v>220</v>
      </c>
    </row>
    <row r="209" spans="1:10" ht="409.5" x14ac:dyDescent="0.25">
      <c r="A209" t="s">
        <v>10</v>
      </c>
      <c r="B209">
        <v>50749367</v>
      </c>
      <c r="C209" t="s">
        <v>11</v>
      </c>
      <c r="D209">
        <v>2019</v>
      </c>
      <c r="E209" t="s">
        <v>12</v>
      </c>
      <c r="F209" t="s">
        <v>19</v>
      </c>
      <c r="G209">
        <v>20190521</v>
      </c>
      <c r="H209" s="1">
        <v>5074940000000000</v>
      </c>
      <c r="I209" t="s">
        <v>17</v>
      </c>
      <c r="J209" s="2" t="s">
        <v>221</v>
      </c>
    </row>
    <row r="210" spans="1:10" ht="409.5" x14ac:dyDescent="0.25">
      <c r="A210" t="s">
        <v>10</v>
      </c>
      <c r="B210">
        <v>50764665</v>
      </c>
      <c r="C210" t="s">
        <v>11</v>
      </c>
      <c r="D210">
        <v>2019</v>
      </c>
      <c r="E210" t="s">
        <v>12</v>
      </c>
      <c r="F210" t="s">
        <v>13</v>
      </c>
      <c r="G210">
        <v>20190521</v>
      </c>
      <c r="H210" s="1">
        <v>5076470000000000</v>
      </c>
      <c r="I210" t="s">
        <v>17</v>
      </c>
      <c r="J210" s="2" t="s">
        <v>222</v>
      </c>
    </row>
    <row r="211" spans="1:10" ht="409.5" x14ac:dyDescent="0.25">
      <c r="A211" t="s">
        <v>10</v>
      </c>
      <c r="B211">
        <v>50780472</v>
      </c>
      <c r="C211" t="s">
        <v>11</v>
      </c>
      <c r="D211">
        <v>2019</v>
      </c>
      <c r="E211" t="s">
        <v>12</v>
      </c>
      <c r="F211" t="s">
        <v>13</v>
      </c>
      <c r="G211">
        <v>20190521</v>
      </c>
      <c r="H211" s="1">
        <v>5078050000000000</v>
      </c>
      <c r="I211" t="s">
        <v>17</v>
      </c>
      <c r="J211" s="2" t="s">
        <v>223</v>
      </c>
    </row>
    <row r="212" spans="1:10" ht="409.5" x14ac:dyDescent="0.25">
      <c r="A212" t="s">
        <v>10</v>
      </c>
      <c r="B212">
        <v>50786371</v>
      </c>
      <c r="C212" t="s">
        <v>11</v>
      </c>
      <c r="D212">
        <v>2019</v>
      </c>
      <c r="E212" t="s">
        <v>12</v>
      </c>
      <c r="F212" t="s">
        <v>13</v>
      </c>
      <c r="G212">
        <v>20190521</v>
      </c>
      <c r="H212" s="1">
        <v>5078640000000000</v>
      </c>
      <c r="I212" t="s">
        <v>17</v>
      </c>
      <c r="J212" s="2" t="s">
        <v>224</v>
      </c>
    </row>
    <row r="213" spans="1:10" ht="409.5" x14ac:dyDescent="0.25">
      <c r="A213" t="s">
        <v>10</v>
      </c>
      <c r="B213">
        <v>50809093</v>
      </c>
      <c r="C213" t="s">
        <v>50</v>
      </c>
      <c r="D213">
        <v>2019</v>
      </c>
      <c r="E213" t="s">
        <v>12</v>
      </c>
      <c r="F213" t="s">
        <v>19</v>
      </c>
      <c r="G213">
        <v>20190522</v>
      </c>
      <c r="H213" s="1">
        <v>5080910000000000</v>
      </c>
      <c r="I213" t="s">
        <v>17</v>
      </c>
      <c r="J213" s="2" t="s">
        <v>225</v>
      </c>
    </row>
    <row r="214" spans="1:10" ht="409.5" x14ac:dyDescent="0.25">
      <c r="A214" t="s">
        <v>10</v>
      </c>
      <c r="B214">
        <v>50957860</v>
      </c>
      <c r="C214" t="s">
        <v>11</v>
      </c>
      <c r="D214">
        <v>2019</v>
      </c>
      <c r="E214" t="s">
        <v>12</v>
      </c>
      <c r="F214" t="s">
        <v>19</v>
      </c>
      <c r="G214">
        <v>20190522</v>
      </c>
      <c r="H214" s="1">
        <v>5095790000000000</v>
      </c>
      <c r="I214" t="s">
        <v>17</v>
      </c>
      <c r="J214" s="2" t="s">
        <v>226</v>
      </c>
    </row>
    <row r="215" spans="1:10" ht="409.5" x14ac:dyDescent="0.25">
      <c r="A215" t="s">
        <v>10</v>
      </c>
      <c r="B215">
        <v>50674800</v>
      </c>
      <c r="C215" t="s">
        <v>11</v>
      </c>
      <c r="D215">
        <v>2019</v>
      </c>
      <c r="E215" t="s">
        <v>12</v>
      </c>
      <c r="F215" t="s">
        <v>13</v>
      </c>
      <c r="G215">
        <v>20190523</v>
      </c>
      <c r="H215" s="1">
        <v>5067480000000000</v>
      </c>
      <c r="I215" t="s">
        <v>17</v>
      </c>
      <c r="J215" s="2" t="s">
        <v>227</v>
      </c>
    </row>
    <row r="216" spans="1:10" ht="409.5" x14ac:dyDescent="0.25">
      <c r="A216" t="s">
        <v>10</v>
      </c>
      <c r="B216">
        <v>50729755</v>
      </c>
      <c r="C216" t="s">
        <v>11</v>
      </c>
      <c r="D216">
        <v>2019</v>
      </c>
      <c r="E216" t="s">
        <v>12</v>
      </c>
      <c r="F216" t="s">
        <v>19</v>
      </c>
      <c r="G216">
        <v>20190523</v>
      </c>
      <c r="H216" s="1">
        <v>5072980000000000</v>
      </c>
      <c r="I216" t="s">
        <v>17</v>
      </c>
      <c r="J216" s="2" t="s">
        <v>228</v>
      </c>
    </row>
    <row r="217" spans="1:10" ht="409.5" x14ac:dyDescent="0.25">
      <c r="A217" t="s">
        <v>10</v>
      </c>
      <c r="B217">
        <v>50768053</v>
      </c>
      <c r="C217" t="s">
        <v>11</v>
      </c>
      <c r="D217">
        <v>2019</v>
      </c>
      <c r="E217" t="s">
        <v>12</v>
      </c>
      <c r="F217" t="s">
        <v>19</v>
      </c>
      <c r="G217">
        <v>20190523</v>
      </c>
      <c r="H217" s="1">
        <v>5076810000000000</v>
      </c>
      <c r="I217" t="s">
        <v>17</v>
      </c>
      <c r="J217" s="2" t="s">
        <v>229</v>
      </c>
    </row>
    <row r="218" spans="1:10" ht="30" x14ac:dyDescent="0.25">
      <c r="A218" t="s">
        <v>10</v>
      </c>
      <c r="B218">
        <v>50772956</v>
      </c>
      <c r="C218" t="s">
        <v>50</v>
      </c>
      <c r="D218">
        <v>2019</v>
      </c>
      <c r="E218" t="s">
        <v>12</v>
      </c>
      <c r="F218" t="s">
        <v>19</v>
      </c>
      <c r="G218">
        <v>20190523</v>
      </c>
      <c r="H218" s="1">
        <v>5077300000000000</v>
      </c>
      <c r="I218" t="s">
        <v>17</v>
      </c>
      <c r="J218" s="2" t="s">
        <v>230</v>
      </c>
    </row>
    <row r="219" spans="1:10" ht="409.5" x14ac:dyDescent="0.25">
      <c r="A219" t="s">
        <v>10</v>
      </c>
      <c r="B219">
        <v>50794560</v>
      </c>
      <c r="C219" t="s">
        <v>50</v>
      </c>
      <c r="D219">
        <v>2019</v>
      </c>
      <c r="E219" t="s">
        <v>12</v>
      </c>
      <c r="F219" t="s">
        <v>19</v>
      </c>
      <c r="G219">
        <v>20190523</v>
      </c>
      <c r="H219" s="1">
        <v>5079460000000000</v>
      </c>
      <c r="I219" t="s">
        <v>17</v>
      </c>
      <c r="J219" s="2" t="s">
        <v>231</v>
      </c>
    </row>
    <row r="220" spans="1:10" ht="409.5" x14ac:dyDescent="0.25">
      <c r="A220" t="s">
        <v>10</v>
      </c>
      <c r="B220">
        <v>50801911</v>
      </c>
      <c r="C220" t="s">
        <v>11</v>
      </c>
      <c r="D220">
        <v>2019</v>
      </c>
      <c r="E220" t="s">
        <v>12</v>
      </c>
      <c r="F220" t="s">
        <v>19</v>
      </c>
      <c r="G220">
        <v>20190523</v>
      </c>
      <c r="H220" s="1">
        <v>5080190000000000</v>
      </c>
      <c r="I220" t="s">
        <v>17</v>
      </c>
      <c r="J220" s="2" t="s">
        <v>232</v>
      </c>
    </row>
    <row r="221" spans="1:10" ht="30" x14ac:dyDescent="0.25">
      <c r="A221" t="s">
        <v>10</v>
      </c>
      <c r="B221">
        <v>50847919</v>
      </c>
      <c r="C221" t="s">
        <v>50</v>
      </c>
      <c r="D221">
        <v>2019</v>
      </c>
      <c r="E221" t="s">
        <v>12</v>
      </c>
      <c r="F221" t="s">
        <v>19</v>
      </c>
      <c r="G221">
        <v>20190523</v>
      </c>
      <c r="H221" s="1">
        <v>5084790000000000</v>
      </c>
      <c r="I221" t="s">
        <v>17</v>
      </c>
      <c r="J221" s="2" t="s">
        <v>233</v>
      </c>
    </row>
    <row r="222" spans="1:10" ht="409.5" x14ac:dyDescent="0.25">
      <c r="A222" t="s">
        <v>10</v>
      </c>
      <c r="B222">
        <v>50936964</v>
      </c>
      <c r="C222" t="s">
        <v>11</v>
      </c>
      <c r="D222">
        <v>2019</v>
      </c>
      <c r="E222" t="s">
        <v>12</v>
      </c>
      <c r="F222" t="s">
        <v>19</v>
      </c>
      <c r="G222">
        <v>20190523</v>
      </c>
      <c r="H222" s="1">
        <v>5093700000000000</v>
      </c>
      <c r="I222" t="s">
        <v>17</v>
      </c>
      <c r="J222" s="2" t="s">
        <v>234</v>
      </c>
    </row>
    <row r="223" spans="1:10" x14ac:dyDescent="0.25">
      <c r="A223" t="s">
        <v>10</v>
      </c>
      <c r="B223">
        <v>55415682</v>
      </c>
      <c r="C223" t="s">
        <v>11</v>
      </c>
      <c r="D223">
        <v>2019</v>
      </c>
      <c r="E223" t="s">
        <v>12</v>
      </c>
      <c r="F223" t="s">
        <v>218</v>
      </c>
      <c r="G223">
        <v>20190524</v>
      </c>
      <c r="H223" s="1">
        <v>5541570000000000</v>
      </c>
      <c r="I223" t="s">
        <v>14</v>
      </c>
      <c r="J223">
        <v>0</v>
      </c>
    </row>
    <row r="224" spans="1:10" ht="409.5" x14ac:dyDescent="0.25">
      <c r="A224" t="s">
        <v>10</v>
      </c>
      <c r="B224">
        <v>50554648</v>
      </c>
      <c r="C224" t="s">
        <v>11</v>
      </c>
      <c r="D224">
        <v>2019</v>
      </c>
      <c r="E224" t="s">
        <v>12</v>
      </c>
      <c r="F224" t="s">
        <v>13</v>
      </c>
      <c r="G224">
        <v>20190525</v>
      </c>
      <c r="H224" s="1">
        <v>5055460000000000</v>
      </c>
      <c r="I224" t="s">
        <v>17</v>
      </c>
      <c r="J224" s="2" t="s">
        <v>235</v>
      </c>
    </row>
    <row r="225" spans="1:10" ht="409.5" x14ac:dyDescent="0.25">
      <c r="A225" t="s">
        <v>10</v>
      </c>
      <c r="B225">
        <v>50659990</v>
      </c>
      <c r="C225" t="s">
        <v>11</v>
      </c>
      <c r="D225">
        <v>2019</v>
      </c>
      <c r="E225" t="s">
        <v>12</v>
      </c>
      <c r="F225" t="s">
        <v>13</v>
      </c>
      <c r="G225">
        <v>20190525</v>
      </c>
      <c r="H225" s="1">
        <v>5066000000000000</v>
      </c>
      <c r="I225" t="s">
        <v>17</v>
      </c>
      <c r="J225" s="2" t="s">
        <v>236</v>
      </c>
    </row>
    <row r="226" spans="1:10" ht="409.5" x14ac:dyDescent="0.25">
      <c r="A226" t="s">
        <v>10</v>
      </c>
      <c r="B226">
        <v>50886685</v>
      </c>
      <c r="C226" t="s">
        <v>11</v>
      </c>
      <c r="D226">
        <v>2019</v>
      </c>
      <c r="E226" t="s">
        <v>12</v>
      </c>
      <c r="F226" t="s">
        <v>19</v>
      </c>
      <c r="G226">
        <v>20190525</v>
      </c>
      <c r="H226" s="1">
        <v>5088670000000000</v>
      </c>
      <c r="I226" t="s">
        <v>17</v>
      </c>
      <c r="J226" s="2" t="s">
        <v>237</v>
      </c>
    </row>
    <row r="227" spans="1:10" ht="409.5" x14ac:dyDescent="0.25">
      <c r="A227" t="s">
        <v>10</v>
      </c>
      <c r="B227">
        <v>50941013</v>
      </c>
      <c r="C227" t="s">
        <v>11</v>
      </c>
      <c r="D227">
        <v>2019</v>
      </c>
      <c r="E227" t="s">
        <v>12</v>
      </c>
      <c r="F227" t="s">
        <v>19</v>
      </c>
      <c r="G227">
        <v>20190525</v>
      </c>
      <c r="H227" s="1">
        <v>5094100000000000</v>
      </c>
      <c r="I227" t="s">
        <v>17</v>
      </c>
      <c r="J227" s="2" t="s">
        <v>238</v>
      </c>
    </row>
    <row r="228" spans="1:10" ht="409.5" x14ac:dyDescent="0.25">
      <c r="A228" t="s">
        <v>10</v>
      </c>
      <c r="B228">
        <v>50962713</v>
      </c>
      <c r="C228" t="s">
        <v>11</v>
      </c>
      <c r="D228">
        <v>2019</v>
      </c>
      <c r="E228" t="s">
        <v>12</v>
      </c>
      <c r="F228" t="s">
        <v>19</v>
      </c>
      <c r="G228">
        <v>20190525</v>
      </c>
      <c r="H228" s="1">
        <v>5096270000000000</v>
      </c>
      <c r="I228" t="s">
        <v>17</v>
      </c>
      <c r="J228" s="2" t="s">
        <v>239</v>
      </c>
    </row>
    <row r="229" spans="1:10" ht="409.5" x14ac:dyDescent="0.25">
      <c r="A229" t="s">
        <v>10</v>
      </c>
      <c r="B229">
        <v>50729898</v>
      </c>
      <c r="C229" t="s">
        <v>11</v>
      </c>
      <c r="D229">
        <v>2019</v>
      </c>
      <c r="E229" t="s">
        <v>12</v>
      </c>
      <c r="F229" t="s">
        <v>19</v>
      </c>
      <c r="G229">
        <v>20190528</v>
      </c>
      <c r="H229" s="1">
        <v>5072990000000000</v>
      </c>
      <c r="I229" t="s">
        <v>17</v>
      </c>
      <c r="J229" s="2" t="s">
        <v>240</v>
      </c>
    </row>
    <row r="230" spans="1:10" ht="30" x14ac:dyDescent="0.25">
      <c r="A230" t="s">
        <v>10</v>
      </c>
      <c r="B230">
        <v>50757813</v>
      </c>
      <c r="C230" t="s">
        <v>50</v>
      </c>
      <c r="D230">
        <v>2019</v>
      </c>
      <c r="E230" t="s">
        <v>12</v>
      </c>
      <c r="F230" t="s">
        <v>19</v>
      </c>
      <c r="G230">
        <v>20190528</v>
      </c>
      <c r="H230" s="1">
        <v>5075780000000000</v>
      </c>
      <c r="I230" t="s">
        <v>17</v>
      </c>
      <c r="J230" s="2" t="s">
        <v>241</v>
      </c>
    </row>
    <row r="231" spans="1:10" ht="409.5" x14ac:dyDescent="0.25">
      <c r="A231" t="s">
        <v>10</v>
      </c>
      <c r="B231">
        <v>50951049</v>
      </c>
      <c r="C231" t="s">
        <v>11</v>
      </c>
      <c r="D231">
        <v>2019</v>
      </c>
      <c r="E231" t="s">
        <v>12</v>
      </c>
      <c r="F231" t="s">
        <v>19</v>
      </c>
      <c r="G231">
        <v>20190528</v>
      </c>
      <c r="H231" s="1">
        <v>5095100000000000</v>
      </c>
      <c r="I231" t="s">
        <v>17</v>
      </c>
      <c r="J231" s="2" t="s">
        <v>242</v>
      </c>
    </row>
    <row r="232" spans="1:10" ht="409.5" x14ac:dyDescent="0.25">
      <c r="A232" t="s">
        <v>10</v>
      </c>
      <c r="B232">
        <v>50958286</v>
      </c>
      <c r="C232" t="s">
        <v>11</v>
      </c>
      <c r="D232">
        <v>2019</v>
      </c>
      <c r="E232" t="s">
        <v>12</v>
      </c>
      <c r="F232" t="s">
        <v>19</v>
      </c>
      <c r="G232">
        <v>20190528</v>
      </c>
      <c r="H232" s="1">
        <v>5095830000000000</v>
      </c>
      <c r="I232" t="s">
        <v>17</v>
      </c>
      <c r="J232" s="2" t="s">
        <v>243</v>
      </c>
    </row>
    <row r="233" spans="1:10" ht="409.5" x14ac:dyDescent="0.25">
      <c r="A233" t="s">
        <v>10</v>
      </c>
      <c r="B233">
        <v>50958306</v>
      </c>
      <c r="C233" t="s">
        <v>11</v>
      </c>
      <c r="D233">
        <v>2019</v>
      </c>
      <c r="E233" t="s">
        <v>12</v>
      </c>
      <c r="F233" t="s">
        <v>19</v>
      </c>
      <c r="G233">
        <v>20190528</v>
      </c>
      <c r="H233" s="1">
        <v>5095830000000000</v>
      </c>
      <c r="I233" t="s">
        <v>17</v>
      </c>
      <c r="J233" s="2" t="s">
        <v>244</v>
      </c>
    </row>
    <row r="234" spans="1:10" ht="30" x14ac:dyDescent="0.25">
      <c r="A234" t="s">
        <v>10</v>
      </c>
      <c r="B234">
        <v>50760735</v>
      </c>
      <c r="C234" t="s">
        <v>50</v>
      </c>
      <c r="D234">
        <v>2019</v>
      </c>
      <c r="E234" t="s">
        <v>12</v>
      </c>
      <c r="F234" t="s">
        <v>19</v>
      </c>
      <c r="G234">
        <v>20190530</v>
      </c>
      <c r="H234" s="1">
        <v>5076070000000000</v>
      </c>
      <c r="I234" t="s">
        <v>17</v>
      </c>
      <c r="J234" s="2" t="s">
        <v>245</v>
      </c>
    </row>
    <row r="235" spans="1:10" ht="45" x14ac:dyDescent="0.25">
      <c r="A235" t="s">
        <v>10</v>
      </c>
      <c r="B235">
        <v>54105708</v>
      </c>
      <c r="C235" t="s">
        <v>50</v>
      </c>
      <c r="D235">
        <v>2019</v>
      </c>
      <c r="E235" t="s">
        <v>12</v>
      </c>
      <c r="F235" t="s">
        <v>19</v>
      </c>
      <c r="G235">
        <v>20190603</v>
      </c>
      <c r="H235" s="1">
        <v>5410570000000000</v>
      </c>
      <c r="I235" t="s">
        <v>17</v>
      </c>
      <c r="J235" s="2" t="s">
        <v>246</v>
      </c>
    </row>
    <row r="236" spans="1:10" ht="30" x14ac:dyDescent="0.25">
      <c r="A236" t="s">
        <v>10</v>
      </c>
      <c r="B236">
        <v>50850527</v>
      </c>
      <c r="C236" t="s">
        <v>50</v>
      </c>
      <c r="D236">
        <v>2019</v>
      </c>
      <c r="E236" t="s">
        <v>12</v>
      </c>
      <c r="F236" t="s">
        <v>19</v>
      </c>
      <c r="G236">
        <v>20190607</v>
      </c>
      <c r="H236" s="1">
        <v>5085050000000000</v>
      </c>
      <c r="I236" t="s">
        <v>17</v>
      </c>
      <c r="J236" s="2" t="s">
        <v>247</v>
      </c>
    </row>
    <row r="237" spans="1:10" ht="30" x14ac:dyDescent="0.25">
      <c r="A237" t="s">
        <v>10</v>
      </c>
      <c r="B237">
        <v>50903898</v>
      </c>
      <c r="C237" t="s">
        <v>50</v>
      </c>
      <c r="D237">
        <v>2019</v>
      </c>
      <c r="E237" t="s">
        <v>12</v>
      </c>
      <c r="F237" t="s">
        <v>19</v>
      </c>
      <c r="G237">
        <v>20190607</v>
      </c>
      <c r="H237" s="1">
        <v>5090390000000000</v>
      </c>
      <c r="I237" t="s">
        <v>17</v>
      </c>
      <c r="J237" s="2" t="s">
        <v>248</v>
      </c>
    </row>
    <row r="238" spans="1:10" ht="409.5" x14ac:dyDescent="0.25">
      <c r="A238" t="s">
        <v>10</v>
      </c>
      <c r="B238">
        <v>50749269</v>
      </c>
      <c r="C238" t="s">
        <v>11</v>
      </c>
      <c r="D238">
        <v>2019</v>
      </c>
      <c r="E238" t="s">
        <v>12</v>
      </c>
      <c r="F238" t="s">
        <v>19</v>
      </c>
      <c r="G238">
        <v>20190608</v>
      </c>
      <c r="H238" s="1">
        <v>5074930000000000</v>
      </c>
      <c r="I238" t="s">
        <v>17</v>
      </c>
      <c r="J238" s="2" t="s">
        <v>249</v>
      </c>
    </row>
    <row r="239" spans="1:10" ht="409.5" x14ac:dyDescent="0.25">
      <c r="A239" t="s">
        <v>10</v>
      </c>
      <c r="B239">
        <v>50576907</v>
      </c>
      <c r="C239" t="s">
        <v>11</v>
      </c>
      <c r="D239">
        <v>2019</v>
      </c>
      <c r="E239" t="s">
        <v>12</v>
      </c>
      <c r="F239" t="s">
        <v>13</v>
      </c>
      <c r="G239">
        <v>20190611</v>
      </c>
      <c r="H239" s="1">
        <v>5057690000000000</v>
      </c>
      <c r="I239" t="s">
        <v>17</v>
      </c>
      <c r="J239" s="2" t="s">
        <v>250</v>
      </c>
    </row>
    <row r="240" spans="1:10" ht="409.5" x14ac:dyDescent="0.25">
      <c r="A240" t="s">
        <v>10</v>
      </c>
      <c r="B240">
        <v>54105863</v>
      </c>
      <c r="C240" t="s">
        <v>11</v>
      </c>
      <c r="D240">
        <v>2019</v>
      </c>
      <c r="E240" t="s">
        <v>12</v>
      </c>
      <c r="F240" t="s">
        <v>19</v>
      </c>
      <c r="G240">
        <v>20190611</v>
      </c>
      <c r="H240" s="1">
        <v>5410590000000000</v>
      </c>
      <c r="I240" t="s">
        <v>17</v>
      </c>
      <c r="J240" s="2" t="s">
        <v>251</v>
      </c>
    </row>
    <row r="241" spans="1:10" ht="409.5" x14ac:dyDescent="0.25">
      <c r="A241" t="s">
        <v>10</v>
      </c>
      <c r="B241">
        <v>50756654</v>
      </c>
      <c r="C241" t="s">
        <v>11</v>
      </c>
      <c r="D241">
        <v>2019</v>
      </c>
      <c r="E241" t="s">
        <v>12</v>
      </c>
      <c r="F241" t="s">
        <v>19</v>
      </c>
      <c r="G241">
        <v>20190612</v>
      </c>
      <c r="H241" s="1">
        <v>5075670000000000</v>
      </c>
      <c r="I241" t="s">
        <v>17</v>
      </c>
      <c r="J241" s="2" t="s">
        <v>252</v>
      </c>
    </row>
    <row r="242" spans="1:10" ht="30" x14ac:dyDescent="0.25">
      <c r="A242" t="s">
        <v>10</v>
      </c>
      <c r="B242">
        <v>50931271</v>
      </c>
      <c r="C242" t="s">
        <v>50</v>
      </c>
      <c r="D242">
        <v>2019</v>
      </c>
      <c r="E242" t="s">
        <v>12</v>
      </c>
      <c r="F242" t="s">
        <v>19</v>
      </c>
      <c r="G242">
        <v>20190612</v>
      </c>
      <c r="H242" s="1">
        <v>5093130000000000</v>
      </c>
      <c r="I242" t="s">
        <v>17</v>
      </c>
      <c r="J242" s="2" t="s">
        <v>253</v>
      </c>
    </row>
    <row r="243" spans="1:10" ht="409.5" x14ac:dyDescent="0.25">
      <c r="A243" t="s">
        <v>10</v>
      </c>
      <c r="B243">
        <v>50948431</v>
      </c>
      <c r="C243" t="s">
        <v>11</v>
      </c>
      <c r="D243">
        <v>2019</v>
      </c>
      <c r="E243" t="s">
        <v>12</v>
      </c>
      <c r="F243" t="s">
        <v>19</v>
      </c>
      <c r="G243">
        <v>20190612</v>
      </c>
      <c r="H243" s="1">
        <v>5094840000000000</v>
      </c>
      <c r="I243" t="s">
        <v>17</v>
      </c>
      <c r="J243" s="2" t="s">
        <v>254</v>
      </c>
    </row>
    <row r="244" spans="1:10" ht="409.5" x14ac:dyDescent="0.25">
      <c r="A244" t="s">
        <v>10</v>
      </c>
      <c r="B244">
        <v>50682039</v>
      </c>
      <c r="C244" t="s">
        <v>11</v>
      </c>
      <c r="D244">
        <v>2019</v>
      </c>
      <c r="E244" t="s">
        <v>12</v>
      </c>
      <c r="F244" t="s">
        <v>13</v>
      </c>
      <c r="G244">
        <v>20190614</v>
      </c>
      <c r="H244" s="1">
        <v>5068200000000000</v>
      </c>
      <c r="I244" t="s">
        <v>17</v>
      </c>
      <c r="J244" s="2" t="s">
        <v>255</v>
      </c>
    </row>
    <row r="245" spans="1:10" ht="409.5" x14ac:dyDescent="0.25">
      <c r="A245" t="s">
        <v>10</v>
      </c>
      <c r="B245">
        <v>50779172</v>
      </c>
      <c r="C245" t="s">
        <v>11</v>
      </c>
      <c r="D245">
        <v>2019</v>
      </c>
      <c r="E245" t="s">
        <v>12</v>
      </c>
      <c r="F245" t="s">
        <v>19</v>
      </c>
      <c r="G245">
        <v>20190614</v>
      </c>
      <c r="H245" s="1">
        <v>5077920000000000</v>
      </c>
      <c r="I245" t="s">
        <v>17</v>
      </c>
      <c r="J245" s="2" t="s">
        <v>256</v>
      </c>
    </row>
    <row r="246" spans="1:10" ht="409.5" x14ac:dyDescent="0.25">
      <c r="A246" t="s">
        <v>10</v>
      </c>
      <c r="B246">
        <v>50803722</v>
      </c>
      <c r="C246" t="s">
        <v>11</v>
      </c>
      <c r="D246">
        <v>2019</v>
      </c>
      <c r="E246" t="s">
        <v>12</v>
      </c>
      <c r="F246" t="s">
        <v>19</v>
      </c>
      <c r="G246">
        <v>20190614</v>
      </c>
      <c r="H246" s="1">
        <v>5080370000000000</v>
      </c>
      <c r="I246" t="s">
        <v>17</v>
      </c>
      <c r="J246" s="2" t="s">
        <v>257</v>
      </c>
    </row>
    <row r="247" spans="1:10" x14ac:dyDescent="0.25">
      <c r="A247" t="s">
        <v>10</v>
      </c>
      <c r="B247">
        <v>50657765</v>
      </c>
      <c r="C247" t="s">
        <v>50</v>
      </c>
      <c r="D247">
        <v>2019</v>
      </c>
      <c r="E247" t="s">
        <v>12</v>
      </c>
      <c r="F247" t="s">
        <v>19</v>
      </c>
      <c r="G247">
        <v>20190617</v>
      </c>
      <c r="H247" s="1">
        <v>5065780000000000</v>
      </c>
      <c r="I247" t="s">
        <v>14</v>
      </c>
      <c r="J247">
        <v>0</v>
      </c>
    </row>
    <row r="248" spans="1:10" x14ac:dyDescent="0.25">
      <c r="A248" t="s">
        <v>10</v>
      </c>
      <c r="B248">
        <v>50737069</v>
      </c>
      <c r="C248" t="s">
        <v>50</v>
      </c>
      <c r="D248">
        <v>2019</v>
      </c>
      <c r="E248" t="s">
        <v>12</v>
      </c>
      <c r="F248" t="s">
        <v>19</v>
      </c>
      <c r="G248">
        <v>20190617</v>
      </c>
      <c r="H248" s="1">
        <v>5073710000000000</v>
      </c>
      <c r="I248" t="s">
        <v>14</v>
      </c>
      <c r="J248">
        <v>0</v>
      </c>
    </row>
    <row r="249" spans="1:10" ht="409.5" x14ac:dyDescent="0.25">
      <c r="A249" t="s">
        <v>10</v>
      </c>
      <c r="B249">
        <v>50767054</v>
      </c>
      <c r="C249" t="s">
        <v>11</v>
      </c>
      <c r="D249">
        <v>2019</v>
      </c>
      <c r="E249" t="s">
        <v>12</v>
      </c>
      <c r="F249" t="s">
        <v>19</v>
      </c>
      <c r="G249">
        <v>20190617</v>
      </c>
      <c r="H249" s="1">
        <v>5076710000000000</v>
      </c>
      <c r="I249" t="s">
        <v>17</v>
      </c>
      <c r="J249" s="2" t="s">
        <v>258</v>
      </c>
    </row>
    <row r="250" spans="1:10" ht="409.5" x14ac:dyDescent="0.25">
      <c r="A250" t="s">
        <v>10</v>
      </c>
      <c r="B250">
        <v>50862048</v>
      </c>
      <c r="C250" t="s">
        <v>11</v>
      </c>
      <c r="D250">
        <v>2019</v>
      </c>
      <c r="E250" t="s">
        <v>12</v>
      </c>
      <c r="F250" t="s">
        <v>19</v>
      </c>
      <c r="G250">
        <v>20190617</v>
      </c>
      <c r="H250" s="1">
        <v>5086200000000000</v>
      </c>
      <c r="I250" t="s">
        <v>17</v>
      </c>
      <c r="J250" s="2" t="s">
        <v>259</v>
      </c>
    </row>
    <row r="251" spans="1:10" ht="409.5" x14ac:dyDescent="0.25">
      <c r="A251" t="s">
        <v>10</v>
      </c>
      <c r="B251">
        <v>50877557</v>
      </c>
      <c r="C251" t="s">
        <v>11</v>
      </c>
      <c r="D251">
        <v>2019</v>
      </c>
      <c r="E251" t="s">
        <v>12</v>
      </c>
      <c r="F251" t="s">
        <v>19</v>
      </c>
      <c r="G251">
        <v>20190617</v>
      </c>
      <c r="H251" s="1">
        <v>5087760000000000</v>
      </c>
      <c r="I251" t="s">
        <v>17</v>
      </c>
      <c r="J251" s="2" t="s">
        <v>260</v>
      </c>
    </row>
    <row r="252" spans="1:10" x14ac:dyDescent="0.25">
      <c r="A252" t="s">
        <v>10</v>
      </c>
      <c r="B252">
        <v>50715201</v>
      </c>
      <c r="C252" t="s">
        <v>15</v>
      </c>
      <c r="D252">
        <v>2019</v>
      </c>
      <c r="E252" t="s">
        <v>12</v>
      </c>
      <c r="F252" t="s">
        <v>19</v>
      </c>
      <c r="G252">
        <v>20190618</v>
      </c>
      <c r="H252" s="1">
        <v>5071520000000000</v>
      </c>
      <c r="I252" t="s">
        <v>17</v>
      </c>
      <c r="J252" t="s">
        <v>261</v>
      </c>
    </row>
    <row r="253" spans="1:10" x14ac:dyDescent="0.25">
      <c r="A253" t="s">
        <v>10</v>
      </c>
      <c r="B253">
        <v>50865845</v>
      </c>
      <c r="C253" t="s">
        <v>50</v>
      </c>
      <c r="D253">
        <v>2019</v>
      </c>
      <c r="E253" t="s">
        <v>12</v>
      </c>
      <c r="F253" t="s">
        <v>19</v>
      </c>
      <c r="G253">
        <v>20190618</v>
      </c>
      <c r="H253" s="1">
        <v>5086580000000000</v>
      </c>
      <c r="I253" t="s">
        <v>17</v>
      </c>
      <c r="J253" t="s">
        <v>262</v>
      </c>
    </row>
    <row r="254" spans="1:10" ht="409.5" x14ac:dyDescent="0.25">
      <c r="A254" t="s">
        <v>10</v>
      </c>
      <c r="B254">
        <v>50761043</v>
      </c>
      <c r="C254" t="s">
        <v>11</v>
      </c>
      <c r="D254">
        <v>2019</v>
      </c>
      <c r="E254" t="s">
        <v>12</v>
      </c>
      <c r="F254" t="s">
        <v>19</v>
      </c>
      <c r="G254">
        <v>20190619</v>
      </c>
      <c r="H254" s="1">
        <v>5076100000000000</v>
      </c>
      <c r="I254" t="s">
        <v>17</v>
      </c>
      <c r="J254" s="2" t="s">
        <v>263</v>
      </c>
    </row>
    <row r="255" spans="1:10" ht="409.5" x14ac:dyDescent="0.25">
      <c r="A255" t="s">
        <v>10</v>
      </c>
      <c r="B255">
        <v>50896603</v>
      </c>
      <c r="C255" t="s">
        <v>11</v>
      </c>
      <c r="D255">
        <v>2019</v>
      </c>
      <c r="E255" t="s">
        <v>12</v>
      </c>
      <c r="F255" t="s">
        <v>19</v>
      </c>
      <c r="G255">
        <v>20190624</v>
      </c>
      <c r="H255" s="1">
        <v>5089660000000000</v>
      </c>
      <c r="I255" t="s">
        <v>17</v>
      </c>
      <c r="J255" s="2" t="s">
        <v>264</v>
      </c>
    </row>
    <row r="256" spans="1:10" ht="409.5" x14ac:dyDescent="0.25">
      <c r="A256" t="s">
        <v>10</v>
      </c>
      <c r="B256">
        <v>50745353</v>
      </c>
      <c r="C256" t="s">
        <v>11</v>
      </c>
      <c r="D256">
        <v>2019</v>
      </c>
      <c r="E256" t="s">
        <v>12</v>
      </c>
      <c r="F256" t="s">
        <v>13</v>
      </c>
      <c r="G256">
        <v>20190625</v>
      </c>
      <c r="H256" s="1">
        <v>5074540000000000</v>
      </c>
      <c r="I256" t="s">
        <v>17</v>
      </c>
      <c r="J256" s="2" t="s">
        <v>265</v>
      </c>
    </row>
    <row r="257" spans="1:10" ht="409.5" x14ac:dyDescent="0.25">
      <c r="A257" t="s">
        <v>10</v>
      </c>
      <c r="B257">
        <v>50823583</v>
      </c>
      <c r="C257" t="s">
        <v>11</v>
      </c>
      <c r="D257">
        <v>2019</v>
      </c>
      <c r="E257" t="s">
        <v>12</v>
      </c>
      <c r="F257" t="s">
        <v>19</v>
      </c>
      <c r="G257">
        <v>20190625</v>
      </c>
      <c r="H257" s="1">
        <v>5082360000000000</v>
      </c>
      <c r="I257" t="s">
        <v>17</v>
      </c>
      <c r="J257" s="2" t="s">
        <v>266</v>
      </c>
    </row>
    <row r="258" spans="1:10" ht="409.5" x14ac:dyDescent="0.25">
      <c r="A258" t="s">
        <v>10</v>
      </c>
      <c r="B258">
        <v>50941449</v>
      </c>
      <c r="C258" t="s">
        <v>11</v>
      </c>
      <c r="D258">
        <v>2019</v>
      </c>
      <c r="E258" t="s">
        <v>12</v>
      </c>
      <c r="F258" t="s">
        <v>19</v>
      </c>
      <c r="G258">
        <v>20190625</v>
      </c>
      <c r="H258" s="1">
        <v>5094140000000000</v>
      </c>
      <c r="I258" t="s">
        <v>17</v>
      </c>
      <c r="J258" s="2" t="s">
        <v>267</v>
      </c>
    </row>
    <row r="259" spans="1:10" ht="409.5" x14ac:dyDescent="0.25">
      <c r="A259" t="s">
        <v>10</v>
      </c>
      <c r="B259">
        <v>50943961</v>
      </c>
      <c r="C259" t="s">
        <v>11</v>
      </c>
      <c r="D259">
        <v>2019</v>
      </c>
      <c r="E259" t="s">
        <v>12</v>
      </c>
      <c r="F259" t="s">
        <v>19</v>
      </c>
      <c r="G259">
        <v>20190625</v>
      </c>
      <c r="H259" s="1">
        <v>5094400000000000</v>
      </c>
      <c r="I259" t="s">
        <v>17</v>
      </c>
      <c r="J259" s="2" t="s">
        <v>268</v>
      </c>
    </row>
    <row r="260" spans="1:10" ht="409.5" x14ac:dyDescent="0.25">
      <c r="A260" t="s">
        <v>10</v>
      </c>
      <c r="B260">
        <v>50597576</v>
      </c>
      <c r="C260" t="s">
        <v>11</v>
      </c>
      <c r="D260">
        <v>2019</v>
      </c>
      <c r="E260" t="s">
        <v>12</v>
      </c>
      <c r="F260" t="s">
        <v>13</v>
      </c>
      <c r="G260">
        <v>20190626</v>
      </c>
      <c r="H260" s="1">
        <v>5059760000000000</v>
      </c>
      <c r="I260" t="s">
        <v>17</v>
      </c>
      <c r="J260" s="2" t="s">
        <v>269</v>
      </c>
    </row>
    <row r="261" spans="1:10" ht="409.5" x14ac:dyDescent="0.25">
      <c r="A261" t="s">
        <v>10</v>
      </c>
      <c r="B261">
        <v>50655515</v>
      </c>
      <c r="C261" t="s">
        <v>11</v>
      </c>
      <c r="D261">
        <v>2019</v>
      </c>
      <c r="E261" t="s">
        <v>12</v>
      </c>
      <c r="F261" t="s">
        <v>13</v>
      </c>
      <c r="G261">
        <v>20190626</v>
      </c>
      <c r="H261" s="1">
        <v>5065550000000000</v>
      </c>
      <c r="I261" t="s">
        <v>17</v>
      </c>
      <c r="J261" s="2" t="s">
        <v>270</v>
      </c>
    </row>
    <row r="262" spans="1:10" ht="30" x14ac:dyDescent="0.25">
      <c r="A262" t="s">
        <v>10</v>
      </c>
      <c r="B262">
        <v>50672032</v>
      </c>
      <c r="C262" t="s">
        <v>50</v>
      </c>
      <c r="D262">
        <v>2019</v>
      </c>
      <c r="E262" t="s">
        <v>12</v>
      </c>
      <c r="F262" t="s">
        <v>19</v>
      </c>
      <c r="G262">
        <v>20190626</v>
      </c>
      <c r="H262" s="1">
        <v>5067200000000000</v>
      </c>
      <c r="I262" t="s">
        <v>17</v>
      </c>
      <c r="J262" s="2" t="s">
        <v>271</v>
      </c>
    </row>
    <row r="263" spans="1:10" ht="409.5" x14ac:dyDescent="0.25">
      <c r="A263" t="s">
        <v>10</v>
      </c>
      <c r="B263">
        <v>50766631</v>
      </c>
      <c r="C263" t="s">
        <v>11</v>
      </c>
      <c r="D263">
        <v>2019</v>
      </c>
      <c r="E263" t="s">
        <v>12</v>
      </c>
      <c r="F263" t="s">
        <v>13</v>
      </c>
      <c r="G263">
        <v>20190626</v>
      </c>
      <c r="H263" s="1">
        <v>5076660000000000</v>
      </c>
      <c r="I263" t="s">
        <v>17</v>
      </c>
      <c r="J263" s="2" t="s">
        <v>272</v>
      </c>
    </row>
    <row r="264" spans="1:10" ht="409.5" x14ac:dyDescent="0.25">
      <c r="A264" t="s">
        <v>10</v>
      </c>
      <c r="B264">
        <v>50762123</v>
      </c>
      <c r="C264" t="s">
        <v>11</v>
      </c>
      <c r="D264">
        <v>2019</v>
      </c>
      <c r="E264" t="s">
        <v>12</v>
      </c>
      <c r="F264" t="s">
        <v>19</v>
      </c>
      <c r="G264">
        <v>20190627</v>
      </c>
      <c r="H264" s="1">
        <v>5076210000000000</v>
      </c>
      <c r="I264" t="s">
        <v>17</v>
      </c>
      <c r="J264" s="2" t="s">
        <v>273</v>
      </c>
    </row>
    <row r="265" spans="1:10" ht="409.5" x14ac:dyDescent="0.25">
      <c r="A265" t="s">
        <v>10</v>
      </c>
      <c r="B265">
        <v>50762175</v>
      </c>
      <c r="C265" t="s">
        <v>11</v>
      </c>
      <c r="D265">
        <v>2019</v>
      </c>
      <c r="E265" t="s">
        <v>12</v>
      </c>
      <c r="F265" t="s">
        <v>19</v>
      </c>
      <c r="G265">
        <v>20190627</v>
      </c>
      <c r="H265" s="1">
        <v>5076220000000000</v>
      </c>
      <c r="I265" t="s">
        <v>17</v>
      </c>
      <c r="J265" s="2" t="s">
        <v>274</v>
      </c>
    </row>
    <row r="266" spans="1:10" ht="409.5" x14ac:dyDescent="0.25">
      <c r="A266" t="s">
        <v>10</v>
      </c>
      <c r="B266">
        <v>50906607</v>
      </c>
      <c r="C266" t="s">
        <v>11</v>
      </c>
      <c r="D266">
        <v>2019</v>
      </c>
      <c r="E266" t="s">
        <v>12</v>
      </c>
      <c r="F266" t="s">
        <v>19</v>
      </c>
      <c r="G266">
        <v>20190627</v>
      </c>
      <c r="H266" s="1">
        <v>5090660000000000</v>
      </c>
      <c r="I266" t="s">
        <v>17</v>
      </c>
      <c r="J266" s="2" t="s">
        <v>275</v>
      </c>
    </row>
    <row r="267" spans="1:10" ht="409.5" x14ac:dyDescent="0.25">
      <c r="A267" t="s">
        <v>10</v>
      </c>
      <c r="B267">
        <v>50925222</v>
      </c>
      <c r="C267" t="s">
        <v>11</v>
      </c>
      <c r="D267">
        <v>2019</v>
      </c>
      <c r="E267" t="s">
        <v>12</v>
      </c>
      <c r="F267" t="s">
        <v>19</v>
      </c>
      <c r="G267">
        <v>20190627</v>
      </c>
      <c r="H267" s="1">
        <v>5092520000000000</v>
      </c>
      <c r="I267" t="s">
        <v>17</v>
      </c>
      <c r="J267" s="2" t="s">
        <v>276</v>
      </c>
    </row>
    <row r="268" spans="1:10" ht="409.5" x14ac:dyDescent="0.25">
      <c r="A268" t="s">
        <v>10</v>
      </c>
      <c r="B268">
        <v>50948062</v>
      </c>
      <c r="C268" t="s">
        <v>11</v>
      </c>
      <c r="D268">
        <v>2019</v>
      </c>
      <c r="E268" t="s">
        <v>12</v>
      </c>
      <c r="F268" t="s">
        <v>19</v>
      </c>
      <c r="G268">
        <v>20190627</v>
      </c>
      <c r="H268" s="1">
        <v>5094810000000000</v>
      </c>
      <c r="I268" t="s">
        <v>17</v>
      </c>
      <c r="J268" s="2" t="s">
        <v>277</v>
      </c>
    </row>
    <row r="269" spans="1:10" ht="409.5" x14ac:dyDescent="0.25">
      <c r="A269" t="s">
        <v>10</v>
      </c>
      <c r="B269">
        <v>50537707</v>
      </c>
      <c r="C269" t="s">
        <v>11</v>
      </c>
      <c r="D269">
        <v>2019</v>
      </c>
      <c r="E269" t="s">
        <v>12</v>
      </c>
      <c r="F269" t="s">
        <v>13</v>
      </c>
      <c r="G269">
        <v>20190628</v>
      </c>
      <c r="H269" s="1">
        <v>5053770000000000</v>
      </c>
      <c r="I269" t="s">
        <v>17</v>
      </c>
      <c r="J269" s="2" t="s">
        <v>278</v>
      </c>
    </row>
    <row r="270" spans="1:10" ht="409.5" x14ac:dyDescent="0.25">
      <c r="A270" t="s">
        <v>10</v>
      </c>
      <c r="B270">
        <v>50747884</v>
      </c>
      <c r="C270" t="s">
        <v>11</v>
      </c>
      <c r="D270">
        <v>2019</v>
      </c>
      <c r="E270" t="s">
        <v>12</v>
      </c>
      <c r="F270" t="s">
        <v>19</v>
      </c>
      <c r="G270">
        <v>20190628</v>
      </c>
      <c r="H270" s="1">
        <v>5074790000000000</v>
      </c>
      <c r="I270" t="s">
        <v>17</v>
      </c>
      <c r="J270" s="2" t="s">
        <v>279</v>
      </c>
    </row>
    <row r="271" spans="1:10" ht="409.5" x14ac:dyDescent="0.25">
      <c r="A271" t="s">
        <v>10</v>
      </c>
      <c r="B271">
        <v>50851533</v>
      </c>
      <c r="C271" t="s">
        <v>11</v>
      </c>
      <c r="D271">
        <v>2019</v>
      </c>
      <c r="E271" t="s">
        <v>12</v>
      </c>
      <c r="F271" t="s">
        <v>19</v>
      </c>
      <c r="G271">
        <v>20190628</v>
      </c>
      <c r="H271" s="1">
        <v>5085150000000000</v>
      </c>
      <c r="I271" t="s">
        <v>17</v>
      </c>
      <c r="J271" s="2" t="s">
        <v>280</v>
      </c>
    </row>
    <row r="272" spans="1:10" ht="409.5" x14ac:dyDescent="0.25">
      <c r="A272" t="s">
        <v>10</v>
      </c>
      <c r="B272">
        <v>50929279</v>
      </c>
      <c r="C272" t="s">
        <v>11</v>
      </c>
      <c r="D272">
        <v>2019</v>
      </c>
      <c r="E272" t="s">
        <v>12</v>
      </c>
      <c r="F272" t="s">
        <v>19</v>
      </c>
      <c r="G272">
        <v>20190628</v>
      </c>
      <c r="H272" s="1">
        <v>5092930000000000</v>
      </c>
      <c r="I272" t="s">
        <v>17</v>
      </c>
      <c r="J272" s="2" t="s">
        <v>281</v>
      </c>
    </row>
    <row r="273" spans="1:10" ht="409.5" x14ac:dyDescent="0.25">
      <c r="A273" t="s">
        <v>10</v>
      </c>
      <c r="B273">
        <v>54078047</v>
      </c>
      <c r="C273" t="s">
        <v>11</v>
      </c>
      <c r="D273">
        <v>2019</v>
      </c>
      <c r="E273" t="s">
        <v>12</v>
      </c>
      <c r="F273" t="s">
        <v>19</v>
      </c>
      <c r="G273">
        <v>20190628</v>
      </c>
      <c r="H273" s="1">
        <v>5407800000000000</v>
      </c>
      <c r="I273" t="s">
        <v>17</v>
      </c>
      <c r="J273" s="2" t="s">
        <v>282</v>
      </c>
    </row>
    <row r="274" spans="1:10" ht="30" x14ac:dyDescent="0.25">
      <c r="A274" t="s">
        <v>10</v>
      </c>
      <c r="B274">
        <v>50795037</v>
      </c>
      <c r="C274" t="s">
        <v>50</v>
      </c>
      <c r="D274">
        <v>2019</v>
      </c>
      <c r="E274" t="s">
        <v>12</v>
      </c>
      <c r="F274" t="s">
        <v>19</v>
      </c>
      <c r="G274">
        <v>20190702</v>
      </c>
      <c r="H274" s="1">
        <v>5079500000000000</v>
      </c>
      <c r="I274" t="s">
        <v>17</v>
      </c>
      <c r="J274" s="2" t="s">
        <v>283</v>
      </c>
    </row>
    <row r="275" spans="1:10" ht="409.5" x14ac:dyDescent="0.25">
      <c r="A275" t="s">
        <v>10</v>
      </c>
      <c r="B275">
        <v>50794873</v>
      </c>
      <c r="C275" t="s">
        <v>11</v>
      </c>
      <c r="D275">
        <v>2019</v>
      </c>
      <c r="E275" t="s">
        <v>12</v>
      </c>
      <c r="F275" t="s">
        <v>19</v>
      </c>
      <c r="G275">
        <v>20190708</v>
      </c>
      <c r="H275" s="1">
        <v>5079490000000000</v>
      </c>
      <c r="I275" t="s">
        <v>17</v>
      </c>
      <c r="J275" s="2" t="s">
        <v>284</v>
      </c>
    </row>
    <row r="276" spans="1:10" ht="45" x14ac:dyDescent="0.25">
      <c r="A276" t="s">
        <v>10</v>
      </c>
      <c r="B276">
        <v>50636308</v>
      </c>
      <c r="C276" t="s">
        <v>50</v>
      </c>
      <c r="D276">
        <v>2019</v>
      </c>
      <c r="E276" t="s">
        <v>12</v>
      </c>
      <c r="F276" t="s">
        <v>19</v>
      </c>
      <c r="G276">
        <v>20190709</v>
      </c>
      <c r="H276" s="1">
        <v>5063630000000000</v>
      </c>
      <c r="I276" t="s">
        <v>17</v>
      </c>
      <c r="J276" s="2" t="s">
        <v>285</v>
      </c>
    </row>
    <row r="277" spans="1:10" ht="409.5" x14ac:dyDescent="0.25">
      <c r="A277" t="s">
        <v>10</v>
      </c>
      <c r="B277">
        <v>50809255</v>
      </c>
      <c r="C277" t="s">
        <v>11</v>
      </c>
      <c r="D277">
        <v>2019</v>
      </c>
      <c r="E277" t="s">
        <v>12</v>
      </c>
      <c r="F277" t="s">
        <v>19</v>
      </c>
      <c r="G277">
        <v>20190709</v>
      </c>
      <c r="H277" s="1">
        <v>5080930000000000</v>
      </c>
      <c r="I277" t="s">
        <v>17</v>
      </c>
      <c r="J277" s="2" t="s">
        <v>286</v>
      </c>
    </row>
    <row r="278" spans="1:10" ht="75" x14ac:dyDescent="0.25">
      <c r="A278" t="s">
        <v>10</v>
      </c>
      <c r="B278">
        <v>50652542</v>
      </c>
      <c r="C278" t="s">
        <v>15</v>
      </c>
      <c r="D278">
        <v>2019</v>
      </c>
      <c r="E278" t="s">
        <v>12</v>
      </c>
      <c r="F278" t="s">
        <v>13</v>
      </c>
      <c r="G278">
        <v>20190712</v>
      </c>
      <c r="H278" s="1">
        <v>5065250000000000</v>
      </c>
      <c r="I278" t="s">
        <v>17</v>
      </c>
      <c r="J278" s="2" t="s">
        <v>287</v>
      </c>
    </row>
    <row r="279" spans="1:10" ht="45" x14ac:dyDescent="0.25">
      <c r="A279" t="s">
        <v>10</v>
      </c>
      <c r="B279">
        <v>50830507</v>
      </c>
      <c r="C279" t="s">
        <v>50</v>
      </c>
      <c r="D279">
        <v>2019</v>
      </c>
      <c r="E279" t="s">
        <v>12</v>
      </c>
      <c r="F279" t="s">
        <v>19</v>
      </c>
      <c r="G279">
        <v>20190713</v>
      </c>
      <c r="H279" s="1">
        <v>5083050000000000</v>
      </c>
      <c r="I279" t="s">
        <v>17</v>
      </c>
      <c r="J279" s="2" t="s">
        <v>288</v>
      </c>
    </row>
    <row r="280" spans="1:10" ht="409.5" x14ac:dyDescent="0.25">
      <c r="A280" t="s">
        <v>10</v>
      </c>
      <c r="B280">
        <v>50924421</v>
      </c>
      <c r="C280" t="s">
        <v>11</v>
      </c>
      <c r="D280">
        <v>2019</v>
      </c>
      <c r="E280" t="s">
        <v>12</v>
      </c>
      <c r="F280" t="s">
        <v>19</v>
      </c>
      <c r="G280">
        <v>20190730</v>
      </c>
      <c r="H280" s="1">
        <v>5092440000000000</v>
      </c>
      <c r="I280" t="s">
        <v>17</v>
      </c>
      <c r="J280" s="2" t="s">
        <v>289</v>
      </c>
    </row>
    <row r="281" spans="1:10" ht="409.5" x14ac:dyDescent="0.25">
      <c r="A281" t="s">
        <v>10</v>
      </c>
      <c r="B281">
        <v>50725078</v>
      </c>
      <c r="C281" t="s">
        <v>11</v>
      </c>
      <c r="D281">
        <v>2019</v>
      </c>
      <c r="E281" t="s">
        <v>12</v>
      </c>
      <c r="F281" t="s">
        <v>13</v>
      </c>
      <c r="G281">
        <v>20190803</v>
      </c>
      <c r="H281" s="1">
        <v>5072510000000000</v>
      </c>
      <c r="I281" t="s">
        <v>17</v>
      </c>
      <c r="J281" s="2" t="s">
        <v>290</v>
      </c>
    </row>
    <row r="282" spans="1:10" ht="409.5" x14ac:dyDescent="0.25">
      <c r="A282" t="s">
        <v>10</v>
      </c>
      <c r="B282">
        <v>50738924</v>
      </c>
      <c r="C282" t="s">
        <v>11</v>
      </c>
      <c r="D282">
        <v>2019</v>
      </c>
      <c r="E282" t="s">
        <v>12</v>
      </c>
      <c r="F282" t="s">
        <v>13</v>
      </c>
      <c r="G282">
        <v>20190803</v>
      </c>
      <c r="H282" s="1">
        <v>5073890000000000</v>
      </c>
      <c r="I282" t="s">
        <v>17</v>
      </c>
      <c r="J282" s="2" t="s">
        <v>291</v>
      </c>
    </row>
    <row r="283" spans="1:10" ht="409.5" x14ac:dyDescent="0.25">
      <c r="A283" t="s">
        <v>10</v>
      </c>
      <c r="B283">
        <v>50854346</v>
      </c>
      <c r="C283" t="s">
        <v>11</v>
      </c>
      <c r="D283">
        <v>2019</v>
      </c>
      <c r="E283" t="s">
        <v>12</v>
      </c>
      <c r="F283" t="s">
        <v>19</v>
      </c>
      <c r="G283">
        <v>20190803</v>
      </c>
      <c r="H283" s="1">
        <v>5085430000000000</v>
      </c>
      <c r="I283" t="s">
        <v>17</v>
      </c>
      <c r="J283" s="2" t="s">
        <v>292</v>
      </c>
    </row>
    <row r="284" spans="1:10" ht="409.5" x14ac:dyDescent="0.25">
      <c r="A284" t="s">
        <v>10</v>
      </c>
      <c r="B284">
        <v>50803705</v>
      </c>
      <c r="C284" t="s">
        <v>11</v>
      </c>
      <c r="D284">
        <v>2019</v>
      </c>
      <c r="E284" t="s">
        <v>12</v>
      </c>
      <c r="F284" t="s">
        <v>19</v>
      </c>
      <c r="G284">
        <v>20190805</v>
      </c>
      <c r="H284" s="1">
        <v>5080370000000000</v>
      </c>
      <c r="I284" t="s">
        <v>17</v>
      </c>
      <c r="J284" s="2" t="s">
        <v>293</v>
      </c>
    </row>
    <row r="285" spans="1:10" ht="60" x14ac:dyDescent="0.25">
      <c r="A285" t="s">
        <v>10</v>
      </c>
      <c r="B285">
        <v>50621115</v>
      </c>
      <c r="C285" t="s">
        <v>50</v>
      </c>
      <c r="D285">
        <v>2019</v>
      </c>
      <c r="E285" t="s">
        <v>12</v>
      </c>
      <c r="F285" t="s">
        <v>19</v>
      </c>
      <c r="G285">
        <v>20190808</v>
      </c>
      <c r="H285" s="1">
        <v>5062110000000000</v>
      </c>
      <c r="I285" t="s">
        <v>17</v>
      </c>
      <c r="J285" s="2" t="s">
        <v>294</v>
      </c>
    </row>
    <row r="286" spans="1:10" ht="45" x14ac:dyDescent="0.25">
      <c r="A286" t="s">
        <v>10</v>
      </c>
      <c r="B286">
        <v>50643171</v>
      </c>
      <c r="C286" t="s">
        <v>50</v>
      </c>
      <c r="D286">
        <v>2019</v>
      </c>
      <c r="E286" t="s">
        <v>12</v>
      </c>
      <c r="F286" t="s">
        <v>19</v>
      </c>
      <c r="G286">
        <v>20190809</v>
      </c>
      <c r="H286" s="1">
        <v>5064320000000000</v>
      </c>
      <c r="I286" t="s">
        <v>17</v>
      </c>
      <c r="J286" s="2" t="s">
        <v>295</v>
      </c>
    </row>
    <row r="287" spans="1:10" ht="30" x14ac:dyDescent="0.25">
      <c r="A287" t="s">
        <v>10</v>
      </c>
      <c r="B287">
        <v>54134141</v>
      </c>
      <c r="C287" t="s">
        <v>50</v>
      </c>
      <c r="D287">
        <v>2019</v>
      </c>
      <c r="E287" t="s">
        <v>12</v>
      </c>
      <c r="F287" t="s">
        <v>19</v>
      </c>
      <c r="G287">
        <v>20190809</v>
      </c>
      <c r="H287" s="1">
        <v>5413410000000000</v>
      </c>
      <c r="I287" t="s">
        <v>17</v>
      </c>
      <c r="J287" s="2" t="s">
        <v>296</v>
      </c>
    </row>
    <row r="288" spans="1:10" ht="409.5" x14ac:dyDescent="0.25">
      <c r="A288" t="s">
        <v>10</v>
      </c>
      <c r="B288">
        <v>50756223</v>
      </c>
      <c r="C288" t="s">
        <v>11</v>
      </c>
      <c r="D288">
        <v>2019</v>
      </c>
      <c r="E288" t="s">
        <v>12</v>
      </c>
      <c r="F288" t="s">
        <v>19</v>
      </c>
      <c r="G288">
        <v>20190812</v>
      </c>
      <c r="H288" s="1">
        <v>5075620000000000</v>
      </c>
      <c r="I288" t="s">
        <v>17</v>
      </c>
      <c r="J288" s="2" t="s">
        <v>297</v>
      </c>
    </row>
    <row r="289" spans="1:10" ht="30" x14ac:dyDescent="0.25">
      <c r="A289" t="s">
        <v>10</v>
      </c>
      <c r="B289">
        <v>50809432</v>
      </c>
      <c r="C289" t="s">
        <v>50</v>
      </c>
      <c r="D289">
        <v>2019</v>
      </c>
      <c r="E289" t="s">
        <v>12</v>
      </c>
      <c r="F289" t="s">
        <v>19</v>
      </c>
      <c r="G289">
        <v>20190816</v>
      </c>
      <c r="H289" s="1">
        <v>5080940000000000</v>
      </c>
      <c r="I289" t="s">
        <v>17</v>
      </c>
      <c r="J289" s="2" t="s">
        <v>298</v>
      </c>
    </row>
    <row r="290" spans="1:10" x14ac:dyDescent="0.25">
      <c r="A290" t="s">
        <v>10</v>
      </c>
      <c r="B290">
        <v>50692874</v>
      </c>
      <c r="C290" t="s">
        <v>11</v>
      </c>
      <c r="D290">
        <v>2019</v>
      </c>
      <c r="E290" t="s">
        <v>12</v>
      </c>
      <c r="F290" t="s">
        <v>13</v>
      </c>
      <c r="G290">
        <v>20190817</v>
      </c>
      <c r="H290" s="1">
        <v>5069290000000000</v>
      </c>
      <c r="I290" t="s">
        <v>17</v>
      </c>
      <c r="J290" t="s">
        <v>299</v>
      </c>
    </row>
    <row r="291" spans="1:10" x14ac:dyDescent="0.25">
      <c r="A291" t="s">
        <v>10</v>
      </c>
      <c r="B291">
        <v>50743137</v>
      </c>
      <c r="C291" t="s">
        <v>11</v>
      </c>
      <c r="D291">
        <v>2019</v>
      </c>
      <c r="E291" t="s">
        <v>12</v>
      </c>
      <c r="F291" t="s">
        <v>13</v>
      </c>
      <c r="G291">
        <v>20190817</v>
      </c>
      <c r="H291" s="1">
        <v>5074310000000000</v>
      </c>
      <c r="I291" t="s">
        <v>17</v>
      </c>
      <c r="J291" t="s">
        <v>300</v>
      </c>
    </row>
    <row r="292" spans="1:10" ht="30" x14ac:dyDescent="0.25">
      <c r="A292" t="s">
        <v>10</v>
      </c>
      <c r="B292">
        <v>50781621</v>
      </c>
      <c r="C292" t="s">
        <v>50</v>
      </c>
      <c r="D292">
        <v>2019</v>
      </c>
      <c r="E292" t="s">
        <v>12</v>
      </c>
      <c r="F292" t="s">
        <v>19</v>
      </c>
      <c r="G292">
        <v>20190817</v>
      </c>
      <c r="H292" s="1">
        <v>5078160000000000</v>
      </c>
      <c r="I292" t="s">
        <v>17</v>
      </c>
      <c r="J292" s="2" t="s">
        <v>301</v>
      </c>
    </row>
    <row r="293" spans="1:10" ht="30" x14ac:dyDescent="0.25">
      <c r="A293" t="s">
        <v>10</v>
      </c>
      <c r="B293">
        <v>50893002</v>
      </c>
      <c r="C293" t="s">
        <v>50</v>
      </c>
      <c r="D293">
        <v>2019</v>
      </c>
      <c r="E293" t="s">
        <v>12</v>
      </c>
      <c r="F293" t="s">
        <v>19</v>
      </c>
      <c r="G293">
        <v>20190817</v>
      </c>
      <c r="H293" s="1">
        <v>5089300000000000</v>
      </c>
      <c r="I293" t="s">
        <v>17</v>
      </c>
      <c r="J293" s="2" t="s">
        <v>302</v>
      </c>
    </row>
    <row r="294" spans="1:10" x14ac:dyDescent="0.25">
      <c r="A294" t="s">
        <v>10</v>
      </c>
      <c r="B294">
        <v>51604240</v>
      </c>
      <c r="C294" t="s">
        <v>11</v>
      </c>
      <c r="D294">
        <v>2019</v>
      </c>
      <c r="E294" t="s">
        <v>12</v>
      </c>
      <c r="F294" t="s">
        <v>13</v>
      </c>
      <c r="G294">
        <v>20190817</v>
      </c>
      <c r="H294" s="1">
        <v>5160420000000000</v>
      </c>
      <c r="I294" t="s">
        <v>17</v>
      </c>
      <c r="J294" t="s">
        <v>303</v>
      </c>
    </row>
    <row r="295" spans="1:10" x14ac:dyDescent="0.25">
      <c r="A295" t="s">
        <v>10</v>
      </c>
      <c r="B295">
        <v>50599287</v>
      </c>
      <c r="C295" t="s">
        <v>11</v>
      </c>
      <c r="D295">
        <v>2019</v>
      </c>
      <c r="E295" t="s">
        <v>12</v>
      </c>
      <c r="F295" t="s">
        <v>19</v>
      </c>
      <c r="G295">
        <v>20190819</v>
      </c>
      <c r="H295" s="1">
        <v>5059930000000000</v>
      </c>
      <c r="I295" t="s">
        <v>17</v>
      </c>
      <c r="J295" t="s">
        <v>304</v>
      </c>
    </row>
    <row r="296" spans="1:10" x14ac:dyDescent="0.25">
      <c r="A296" t="s">
        <v>10</v>
      </c>
      <c r="B296">
        <v>50851984</v>
      </c>
      <c r="C296" t="s">
        <v>11</v>
      </c>
      <c r="D296">
        <v>2019</v>
      </c>
      <c r="E296" t="s">
        <v>12</v>
      </c>
      <c r="F296" t="s">
        <v>19</v>
      </c>
      <c r="G296">
        <v>20190819</v>
      </c>
      <c r="H296" s="1">
        <v>5085200000000000</v>
      </c>
      <c r="I296" t="s">
        <v>17</v>
      </c>
      <c r="J296" t="s">
        <v>305</v>
      </c>
    </row>
    <row r="297" spans="1:10" ht="30" x14ac:dyDescent="0.25">
      <c r="A297" t="s">
        <v>10</v>
      </c>
      <c r="B297">
        <v>50571938</v>
      </c>
      <c r="C297" t="s">
        <v>50</v>
      </c>
      <c r="D297">
        <v>2019</v>
      </c>
      <c r="E297" t="s">
        <v>12</v>
      </c>
      <c r="F297" t="s">
        <v>19</v>
      </c>
      <c r="G297">
        <v>20190821</v>
      </c>
      <c r="H297" s="1">
        <v>5057190000000000</v>
      </c>
      <c r="I297" t="s">
        <v>17</v>
      </c>
      <c r="J297" s="2" t="s">
        <v>306</v>
      </c>
    </row>
    <row r="298" spans="1:10" ht="30" x14ac:dyDescent="0.25">
      <c r="A298" t="s">
        <v>10</v>
      </c>
      <c r="B298">
        <v>50649770</v>
      </c>
      <c r="C298" t="s">
        <v>50</v>
      </c>
      <c r="D298">
        <v>2019</v>
      </c>
      <c r="E298" t="s">
        <v>12</v>
      </c>
      <c r="F298" t="s">
        <v>19</v>
      </c>
      <c r="G298">
        <v>20190821</v>
      </c>
      <c r="H298" s="1">
        <v>5064980000000000</v>
      </c>
      <c r="I298" t="s">
        <v>17</v>
      </c>
      <c r="J298" s="2" t="s">
        <v>307</v>
      </c>
    </row>
    <row r="299" spans="1:10" x14ac:dyDescent="0.25">
      <c r="A299" t="s">
        <v>10</v>
      </c>
      <c r="B299">
        <v>50629664</v>
      </c>
      <c r="C299" t="s">
        <v>11</v>
      </c>
      <c r="D299">
        <v>2019</v>
      </c>
      <c r="E299" t="s">
        <v>12</v>
      </c>
      <c r="F299" t="s">
        <v>19</v>
      </c>
      <c r="G299">
        <v>20190827</v>
      </c>
      <c r="H299" s="1">
        <v>5062970000000000</v>
      </c>
      <c r="I299" t="s">
        <v>17</v>
      </c>
      <c r="J299" t="s">
        <v>308</v>
      </c>
    </row>
    <row r="300" spans="1:10" x14ac:dyDescent="0.25">
      <c r="A300" t="s">
        <v>10</v>
      </c>
      <c r="B300">
        <v>50664035</v>
      </c>
      <c r="C300" t="s">
        <v>11</v>
      </c>
      <c r="D300">
        <v>2019</v>
      </c>
      <c r="E300" t="s">
        <v>12</v>
      </c>
      <c r="F300" t="s">
        <v>19</v>
      </c>
      <c r="G300">
        <v>20190827</v>
      </c>
      <c r="H300" s="1">
        <v>5066400000000000</v>
      </c>
      <c r="I300" t="s">
        <v>17</v>
      </c>
      <c r="J300" t="s">
        <v>309</v>
      </c>
    </row>
    <row r="301" spans="1:10" x14ac:dyDescent="0.25">
      <c r="A301" t="s">
        <v>10</v>
      </c>
      <c r="B301">
        <v>50619210</v>
      </c>
      <c r="C301" t="s">
        <v>11</v>
      </c>
      <c r="D301">
        <v>2019</v>
      </c>
      <c r="E301" t="s">
        <v>12</v>
      </c>
      <c r="F301" t="s">
        <v>13</v>
      </c>
      <c r="G301">
        <v>20190829</v>
      </c>
      <c r="H301" s="1">
        <v>5061920000000000</v>
      </c>
      <c r="I301" t="s">
        <v>17</v>
      </c>
      <c r="J301" t="s">
        <v>310</v>
      </c>
    </row>
    <row r="302" spans="1:10" x14ac:dyDescent="0.25">
      <c r="A302" t="s">
        <v>10</v>
      </c>
      <c r="B302">
        <v>50682408</v>
      </c>
      <c r="C302" t="s">
        <v>11</v>
      </c>
      <c r="D302">
        <v>2019</v>
      </c>
      <c r="E302" t="s">
        <v>12</v>
      </c>
      <c r="F302" t="s">
        <v>13</v>
      </c>
      <c r="G302">
        <v>20190829</v>
      </c>
      <c r="H302" s="1">
        <v>5068240000000000</v>
      </c>
      <c r="I302" t="s">
        <v>17</v>
      </c>
      <c r="J302" t="s">
        <v>311</v>
      </c>
    </row>
    <row r="303" spans="1:10" x14ac:dyDescent="0.25">
      <c r="A303" t="s">
        <v>10</v>
      </c>
      <c r="B303">
        <v>51609627</v>
      </c>
      <c r="C303" t="s">
        <v>50</v>
      </c>
      <c r="D303">
        <v>2019</v>
      </c>
      <c r="E303" t="s">
        <v>12</v>
      </c>
      <c r="F303" t="s">
        <v>19</v>
      </c>
      <c r="G303">
        <v>20190831</v>
      </c>
      <c r="H303" s="1">
        <v>5160960000000000</v>
      </c>
      <c r="I303" t="s">
        <v>17</v>
      </c>
      <c r="J303" t="s">
        <v>312</v>
      </c>
    </row>
    <row r="304" spans="1:10" x14ac:dyDescent="0.25">
      <c r="A304" t="s">
        <v>10</v>
      </c>
      <c r="B304">
        <v>50728150</v>
      </c>
      <c r="C304" t="s">
        <v>50</v>
      </c>
      <c r="D304">
        <v>2019</v>
      </c>
      <c r="E304" t="s">
        <v>12</v>
      </c>
      <c r="F304" t="s">
        <v>19</v>
      </c>
      <c r="G304">
        <v>20190904</v>
      </c>
      <c r="H304" s="1">
        <v>5072820000000000</v>
      </c>
      <c r="I304" t="s">
        <v>17</v>
      </c>
      <c r="J304" t="s">
        <v>313</v>
      </c>
    </row>
    <row r="305" spans="1:10" x14ac:dyDescent="0.25">
      <c r="A305" t="s">
        <v>10</v>
      </c>
      <c r="B305">
        <v>50951173</v>
      </c>
      <c r="C305" t="s">
        <v>11</v>
      </c>
      <c r="D305">
        <v>2019</v>
      </c>
      <c r="E305" t="s">
        <v>12</v>
      </c>
      <c r="F305" t="s">
        <v>19</v>
      </c>
      <c r="G305">
        <v>20190906</v>
      </c>
      <c r="H305" s="1">
        <v>5095120000000000</v>
      </c>
      <c r="I305" t="s">
        <v>17</v>
      </c>
      <c r="J305" t="s">
        <v>314</v>
      </c>
    </row>
    <row r="306" spans="1:10" x14ac:dyDescent="0.25">
      <c r="A306" t="s">
        <v>10</v>
      </c>
      <c r="B306">
        <v>50880800</v>
      </c>
      <c r="C306" t="s">
        <v>50</v>
      </c>
      <c r="D306">
        <v>2019</v>
      </c>
      <c r="E306" t="s">
        <v>12</v>
      </c>
      <c r="F306" t="s">
        <v>19</v>
      </c>
      <c r="G306">
        <v>20190907</v>
      </c>
      <c r="H306" s="1">
        <v>5088080000000000</v>
      </c>
      <c r="I306" t="s">
        <v>14</v>
      </c>
      <c r="J306">
        <v>0</v>
      </c>
    </row>
    <row r="307" spans="1:10" x14ac:dyDescent="0.25">
      <c r="A307" t="s">
        <v>10</v>
      </c>
      <c r="B307">
        <v>50795295</v>
      </c>
      <c r="C307" t="s">
        <v>11</v>
      </c>
      <c r="D307">
        <v>2019</v>
      </c>
      <c r="E307" t="s">
        <v>12</v>
      </c>
      <c r="F307" t="s">
        <v>19</v>
      </c>
      <c r="G307">
        <v>20190911</v>
      </c>
      <c r="H307" s="1">
        <v>5079530000000000</v>
      </c>
      <c r="I307" t="s">
        <v>17</v>
      </c>
      <c r="J307" t="s">
        <v>315</v>
      </c>
    </row>
    <row r="308" spans="1:10" x14ac:dyDescent="0.25">
      <c r="A308" t="s">
        <v>10</v>
      </c>
      <c r="B308">
        <v>50795000</v>
      </c>
      <c r="C308" t="s">
        <v>50</v>
      </c>
      <c r="D308">
        <v>2019</v>
      </c>
      <c r="E308" t="s">
        <v>12</v>
      </c>
      <c r="F308" t="s">
        <v>19</v>
      </c>
      <c r="G308">
        <v>20190912</v>
      </c>
      <c r="H308" s="1">
        <v>5079500000000000</v>
      </c>
      <c r="I308" t="s">
        <v>17</v>
      </c>
      <c r="J308" t="s">
        <v>316</v>
      </c>
    </row>
    <row r="309" spans="1:10" x14ac:dyDescent="0.25">
      <c r="A309" t="s">
        <v>10</v>
      </c>
      <c r="B309">
        <v>55090928</v>
      </c>
      <c r="C309" t="s">
        <v>15</v>
      </c>
      <c r="D309">
        <v>2019</v>
      </c>
      <c r="E309" t="s">
        <v>12</v>
      </c>
      <c r="F309" t="s">
        <v>19</v>
      </c>
      <c r="G309">
        <v>20190912</v>
      </c>
      <c r="H309" s="1">
        <v>5509090000000000</v>
      </c>
      <c r="I309" t="s">
        <v>17</v>
      </c>
      <c r="J309" t="s">
        <v>317</v>
      </c>
    </row>
    <row r="310" spans="1:10" x14ac:dyDescent="0.25">
      <c r="A310" t="s">
        <v>10</v>
      </c>
      <c r="B310">
        <v>50777995</v>
      </c>
      <c r="C310" t="s">
        <v>50</v>
      </c>
      <c r="D310">
        <v>2019</v>
      </c>
      <c r="E310" t="s">
        <v>12</v>
      </c>
      <c r="F310" t="s">
        <v>19</v>
      </c>
      <c r="G310">
        <v>20190913</v>
      </c>
      <c r="H310" s="1">
        <v>5077800000000000</v>
      </c>
      <c r="I310" t="s">
        <v>14</v>
      </c>
      <c r="J310">
        <v>0</v>
      </c>
    </row>
    <row r="311" spans="1:10" x14ac:dyDescent="0.25">
      <c r="A311" t="s">
        <v>10</v>
      </c>
      <c r="B311">
        <v>50723092</v>
      </c>
      <c r="C311" t="s">
        <v>50</v>
      </c>
      <c r="D311">
        <v>2019</v>
      </c>
      <c r="E311" t="s">
        <v>12</v>
      </c>
      <c r="F311" t="s">
        <v>19</v>
      </c>
      <c r="G311">
        <v>20190916</v>
      </c>
      <c r="H311" s="1">
        <v>5072310000000000</v>
      </c>
      <c r="I311" t="s">
        <v>17</v>
      </c>
      <c r="J311" t="s">
        <v>318</v>
      </c>
    </row>
    <row r="312" spans="1:10" x14ac:dyDescent="0.25">
      <c r="A312" t="s">
        <v>10</v>
      </c>
      <c r="B312">
        <v>50688715</v>
      </c>
      <c r="C312" t="s">
        <v>11</v>
      </c>
      <c r="D312">
        <v>2019</v>
      </c>
      <c r="E312" t="s">
        <v>12</v>
      </c>
      <c r="F312" t="s">
        <v>13</v>
      </c>
      <c r="G312">
        <v>20190917</v>
      </c>
      <c r="H312" s="1">
        <v>5068870000000000</v>
      </c>
      <c r="I312" t="s">
        <v>17</v>
      </c>
      <c r="J312" t="s">
        <v>319</v>
      </c>
    </row>
    <row r="313" spans="1:10" x14ac:dyDescent="0.25">
      <c r="A313" t="s">
        <v>10</v>
      </c>
      <c r="B313">
        <v>50702933</v>
      </c>
      <c r="C313" t="s">
        <v>11</v>
      </c>
      <c r="D313">
        <v>2019</v>
      </c>
      <c r="E313" t="s">
        <v>12</v>
      </c>
      <c r="F313" t="s">
        <v>19</v>
      </c>
      <c r="G313">
        <v>20190917</v>
      </c>
      <c r="H313" s="1">
        <v>5070290000000000</v>
      </c>
      <c r="I313" t="s">
        <v>17</v>
      </c>
      <c r="J313" t="s">
        <v>320</v>
      </c>
    </row>
    <row r="314" spans="1:10" x14ac:dyDescent="0.25">
      <c r="A314" t="s">
        <v>10</v>
      </c>
      <c r="B314">
        <v>50625377</v>
      </c>
      <c r="C314" t="s">
        <v>11</v>
      </c>
      <c r="D314">
        <v>2019</v>
      </c>
      <c r="E314" t="s">
        <v>12</v>
      </c>
      <c r="F314" t="s">
        <v>13</v>
      </c>
      <c r="G314">
        <v>20190918</v>
      </c>
      <c r="H314" s="1">
        <v>5062540000000000</v>
      </c>
      <c r="I314" t="s">
        <v>17</v>
      </c>
      <c r="J314" t="s">
        <v>321</v>
      </c>
    </row>
    <row r="315" spans="1:10" x14ac:dyDescent="0.25">
      <c r="A315" t="s">
        <v>10</v>
      </c>
      <c r="B315">
        <v>50685364</v>
      </c>
      <c r="C315" t="s">
        <v>11</v>
      </c>
      <c r="D315">
        <v>2019</v>
      </c>
      <c r="E315" t="s">
        <v>12</v>
      </c>
      <c r="F315" t="s">
        <v>13</v>
      </c>
      <c r="G315">
        <v>20190918</v>
      </c>
      <c r="H315" s="1">
        <v>5068540000000000</v>
      </c>
      <c r="I315" t="s">
        <v>17</v>
      </c>
      <c r="J315" t="s">
        <v>322</v>
      </c>
    </row>
    <row r="316" spans="1:10" x14ac:dyDescent="0.25">
      <c r="A316" t="s">
        <v>10</v>
      </c>
      <c r="B316">
        <v>50611944</v>
      </c>
      <c r="C316" t="s">
        <v>11</v>
      </c>
      <c r="D316">
        <v>2019</v>
      </c>
      <c r="E316" t="s">
        <v>12</v>
      </c>
      <c r="F316" t="s">
        <v>13</v>
      </c>
      <c r="G316">
        <v>20190919</v>
      </c>
      <c r="H316" s="1">
        <v>5061190000000000</v>
      </c>
      <c r="I316" t="s">
        <v>17</v>
      </c>
      <c r="J316" t="s">
        <v>323</v>
      </c>
    </row>
    <row r="317" spans="1:10" x14ac:dyDescent="0.25">
      <c r="A317" t="s">
        <v>10</v>
      </c>
      <c r="B317">
        <v>50731156</v>
      </c>
      <c r="C317" t="s">
        <v>11</v>
      </c>
      <c r="D317">
        <v>2019</v>
      </c>
      <c r="E317" t="s">
        <v>12</v>
      </c>
      <c r="F317" t="s">
        <v>19</v>
      </c>
      <c r="G317">
        <v>20190919</v>
      </c>
      <c r="H317" s="1">
        <v>5073120000000000</v>
      </c>
      <c r="I317" t="s">
        <v>17</v>
      </c>
      <c r="J317" t="s">
        <v>324</v>
      </c>
    </row>
    <row r="318" spans="1:10" x14ac:dyDescent="0.25">
      <c r="A318" t="s">
        <v>10</v>
      </c>
      <c r="B318">
        <v>50746873</v>
      </c>
      <c r="C318" t="s">
        <v>11</v>
      </c>
      <c r="D318">
        <v>2019</v>
      </c>
      <c r="E318" t="s">
        <v>12</v>
      </c>
      <c r="F318" t="s">
        <v>13</v>
      </c>
      <c r="G318">
        <v>20190919</v>
      </c>
      <c r="H318" s="1">
        <v>5074690000000000</v>
      </c>
      <c r="I318" t="s">
        <v>17</v>
      </c>
      <c r="J318" t="s">
        <v>325</v>
      </c>
    </row>
    <row r="319" spans="1:10" x14ac:dyDescent="0.25">
      <c r="A319" t="s">
        <v>10</v>
      </c>
      <c r="B319">
        <v>50903673</v>
      </c>
      <c r="C319" t="s">
        <v>50</v>
      </c>
      <c r="D319">
        <v>2019</v>
      </c>
      <c r="E319" t="s">
        <v>12</v>
      </c>
      <c r="F319" t="s">
        <v>19</v>
      </c>
      <c r="G319">
        <v>20190921</v>
      </c>
      <c r="H319" s="1">
        <v>5090370000000000</v>
      </c>
      <c r="I319" t="s">
        <v>17</v>
      </c>
      <c r="J319" t="s">
        <v>326</v>
      </c>
    </row>
    <row r="320" spans="1:10" x14ac:dyDescent="0.25">
      <c r="A320" t="s">
        <v>10</v>
      </c>
      <c r="B320">
        <v>50865741</v>
      </c>
      <c r="C320" t="s">
        <v>11</v>
      </c>
      <c r="D320">
        <v>2019</v>
      </c>
      <c r="E320" t="s">
        <v>12</v>
      </c>
      <c r="F320" t="s">
        <v>19</v>
      </c>
      <c r="G320">
        <v>20190923</v>
      </c>
      <c r="H320" s="1">
        <v>5086570000000000</v>
      </c>
      <c r="I320" t="s">
        <v>17</v>
      </c>
      <c r="J320" t="s">
        <v>327</v>
      </c>
    </row>
    <row r="321" spans="1:10" x14ac:dyDescent="0.25">
      <c r="A321" t="s">
        <v>10</v>
      </c>
      <c r="B321">
        <v>50909191</v>
      </c>
      <c r="C321" t="s">
        <v>50</v>
      </c>
      <c r="D321">
        <v>2019</v>
      </c>
      <c r="E321" t="s">
        <v>12</v>
      </c>
      <c r="F321" t="s">
        <v>19</v>
      </c>
      <c r="G321">
        <v>20190924</v>
      </c>
      <c r="H321" s="1">
        <v>5090920000000000</v>
      </c>
      <c r="I321" t="s">
        <v>17</v>
      </c>
      <c r="J321" t="s">
        <v>328</v>
      </c>
    </row>
    <row r="322" spans="1:10" x14ac:dyDescent="0.25">
      <c r="A322" t="s">
        <v>10</v>
      </c>
      <c r="B322">
        <v>50593319</v>
      </c>
      <c r="C322" t="s">
        <v>50</v>
      </c>
      <c r="D322">
        <v>2019</v>
      </c>
      <c r="E322" t="s">
        <v>12</v>
      </c>
      <c r="F322" t="s">
        <v>19</v>
      </c>
      <c r="G322">
        <v>20190925</v>
      </c>
      <c r="H322" s="1">
        <v>5059330000000000</v>
      </c>
      <c r="I322" t="s">
        <v>17</v>
      </c>
      <c r="J322" t="s">
        <v>329</v>
      </c>
    </row>
    <row r="323" spans="1:10" x14ac:dyDescent="0.25">
      <c r="A323" t="s">
        <v>10</v>
      </c>
      <c r="B323">
        <v>50569968</v>
      </c>
      <c r="C323" t="s">
        <v>11</v>
      </c>
      <c r="D323">
        <v>2019</v>
      </c>
      <c r="E323" t="s">
        <v>12</v>
      </c>
      <c r="F323" t="s">
        <v>13</v>
      </c>
      <c r="G323">
        <v>20190926</v>
      </c>
      <c r="H323" s="1">
        <v>5057000000000000</v>
      </c>
      <c r="I323" t="s">
        <v>17</v>
      </c>
      <c r="J323" t="s">
        <v>330</v>
      </c>
    </row>
    <row r="324" spans="1:10" x14ac:dyDescent="0.25">
      <c r="A324" t="s">
        <v>10</v>
      </c>
      <c r="B324">
        <v>50671957</v>
      </c>
      <c r="C324" t="s">
        <v>11</v>
      </c>
      <c r="D324">
        <v>2019</v>
      </c>
      <c r="E324" t="s">
        <v>12</v>
      </c>
      <c r="F324" t="s">
        <v>13</v>
      </c>
      <c r="G324">
        <v>20190927</v>
      </c>
      <c r="H324" s="1">
        <v>5067200000000000</v>
      </c>
      <c r="I324" t="s">
        <v>17</v>
      </c>
      <c r="J324" t="s">
        <v>331</v>
      </c>
    </row>
    <row r="325" spans="1:10" x14ac:dyDescent="0.25">
      <c r="A325" t="s">
        <v>10</v>
      </c>
      <c r="B325">
        <v>50685150</v>
      </c>
      <c r="C325" t="s">
        <v>11</v>
      </c>
      <c r="D325">
        <v>2019</v>
      </c>
      <c r="E325" t="s">
        <v>12</v>
      </c>
      <c r="F325" t="s">
        <v>13</v>
      </c>
      <c r="G325">
        <v>20190927</v>
      </c>
      <c r="H325" s="1">
        <v>5068520000000000</v>
      </c>
      <c r="I325" t="s">
        <v>17</v>
      </c>
      <c r="J325" t="s">
        <v>332</v>
      </c>
    </row>
    <row r="326" spans="1:10" x14ac:dyDescent="0.25">
      <c r="A326" t="s">
        <v>10</v>
      </c>
      <c r="B326">
        <v>50735460</v>
      </c>
      <c r="C326" t="s">
        <v>11</v>
      </c>
      <c r="D326">
        <v>2019</v>
      </c>
      <c r="E326" t="s">
        <v>12</v>
      </c>
      <c r="F326" t="s">
        <v>19</v>
      </c>
      <c r="G326">
        <v>20190927</v>
      </c>
      <c r="H326" s="1">
        <v>5073550000000000</v>
      </c>
      <c r="I326" t="s">
        <v>17</v>
      </c>
      <c r="J326" t="s">
        <v>333</v>
      </c>
    </row>
    <row r="327" spans="1:10" x14ac:dyDescent="0.25">
      <c r="A327" t="s">
        <v>10</v>
      </c>
      <c r="B327">
        <v>50761285</v>
      </c>
      <c r="C327" t="s">
        <v>11</v>
      </c>
      <c r="D327">
        <v>2019</v>
      </c>
      <c r="E327" t="s">
        <v>12</v>
      </c>
      <c r="F327" t="s">
        <v>13</v>
      </c>
      <c r="G327">
        <v>20190927</v>
      </c>
      <c r="H327" s="1">
        <v>5076130000000000</v>
      </c>
      <c r="I327" t="s">
        <v>17</v>
      </c>
      <c r="J327" t="s">
        <v>334</v>
      </c>
    </row>
    <row r="328" spans="1:10" x14ac:dyDescent="0.25">
      <c r="A328" t="s">
        <v>10</v>
      </c>
      <c r="B328">
        <v>50865530</v>
      </c>
      <c r="C328" t="s">
        <v>50</v>
      </c>
      <c r="D328">
        <v>2019</v>
      </c>
      <c r="E328" t="s">
        <v>12</v>
      </c>
      <c r="F328" t="s">
        <v>19</v>
      </c>
      <c r="G328">
        <v>20190930</v>
      </c>
      <c r="H328" s="1">
        <v>5086550000000000</v>
      </c>
      <c r="I328" t="s">
        <v>17</v>
      </c>
      <c r="J328" t="s">
        <v>335</v>
      </c>
    </row>
    <row r="329" spans="1:10" x14ac:dyDescent="0.25">
      <c r="A329" t="s">
        <v>10</v>
      </c>
      <c r="B329">
        <v>51607940</v>
      </c>
      <c r="C329" t="s">
        <v>11</v>
      </c>
      <c r="D329">
        <v>2019</v>
      </c>
      <c r="E329" t="s">
        <v>12</v>
      </c>
      <c r="F329" t="s">
        <v>19</v>
      </c>
      <c r="G329">
        <v>20190930</v>
      </c>
      <c r="H329" s="1">
        <v>5160790000000000</v>
      </c>
      <c r="I329" t="s">
        <v>17</v>
      </c>
      <c r="J329" t="s">
        <v>336</v>
      </c>
    </row>
    <row r="330" spans="1:10" ht="105" x14ac:dyDescent="0.25">
      <c r="A330" t="s">
        <v>10</v>
      </c>
      <c r="B330">
        <v>50781748</v>
      </c>
      <c r="C330" t="s">
        <v>11</v>
      </c>
      <c r="D330">
        <v>2019</v>
      </c>
      <c r="E330" t="s">
        <v>12</v>
      </c>
      <c r="F330" t="s">
        <v>19</v>
      </c>
      <c r="G330">
        <v>20191007</v>
      </c>
      <c r="H330" s="1">
        <v>5078170000000000</v>
      </c>
      <c r="I330" t="s">
        <v>17</v>
      </c>
      <c r="J330" s="2" t="s">
        <v>337</v>
      </c>
    </row>
    <row r="331" spans="1:10" x14ac:dyDescent="0.25">
      <c r="A331" t="s">
        <v>10</v>
      </c>
      <c r="B331">
        <v>50564444</v>
      </c>
      <c r="C331" t="s">
        <v>11</v>
      </c>
      <c r="D331">
        <v>2019</v>
      </c>
      <c r="E331" t="s">
        <v>12</v>
      </c>
      <c r="F331" t="s">
        <v>19</v>
      </c>
      <c r="G331">
        <v>20191011</v>
      </c>
      <c r="H331" s="1">
        <v>5056440000000000</v>
      </c>
      <c r="I331" t="s">
        <v>17</v>
      </c>
      <c r="J331" t="s">
        <v>338</v>
      </c>
    </row>
    <row r="332" spans="1:10" x14ac:dyDescent="0.25">
      <c r="A332" t="s">
        <v>10</v>
      </c>
      <c r="B332">
        <v>50725070</v>
      </c>
      <c r="C332" t="s">
        <v>11</v>
      </c>
      <c r="D332">
        <v>2019</v>
      </c>
      <c r="E332" t="s">
        <v>12</v>
      </c>
      <c r="F332" t="s">
        <v>13</v>
      </c>
      <c r="G332">
        <v>20191011</v>
      </c>
      <c r="H332" s="1">
        <v>5072510000000000</v>
      </c>
      <c r="I332" t="s">
        <v>17</v>
      </c>
      <c r="J332" t="s">
        <v>339</v>
      </c>
    </row>
    <row r="333" spans="1:10" x14ac:dyDescent="0.25">
      <c r="A333" t="s">
        <v>10</v>
      </c>
      <c r="B333">
        <v>50597997</v>
      </c>
      <c r="C333" t="s">
        <v>11</v>
      </c>
      <c r="D333">
        <v>2019</v>
      </c>
      <c r="E333" t="s">
        <v>12</v>
      </c>
      <c r="F333" t="s">
        <v>13</v>
      </c>
      <c r="G333">
        <v>20191012</v>
      </c>
      <c r="H333" s="1">
        <v>5059800000000000</v>
      </c>
      <c r="I333" t="s">
        <v>17</v>
      </c>
      <c r="J333" t="s">
        <v>340</v>
      </c>
    </row>
    <row r="334" spans="1:10" x14ac:dyDescent="0.25">
      <c r="A334" t="s">
        <v>10</v>
      </c>
      <c r="B334">
        <v>50747184</v>
      </c>
      <c r="C334" t="s">
        <v>50</v>
      </c>
      <c r="D334">
        <v>2019</v>
      </c>
      <c r="E334" t="s">
        <v>12</v>
      </c>
      <c r="F334" t="s">
        <v>19</v>
      </c>
      <c r="G334">
        <v>20191014</v>
      </c>
      <c r="H334" s="1">
        <v>5074720000000000</v>
      </c>
      <c r="I334" t="s">
        <v>17</v>
      </c>
      <c r="J334" t="s">
        <v>341</v>
      </c>
    </row>
    <row r="335" spans="1:10" x14ac:dyDescent="0.25">
      <c r="A335" t="s">
        <v>10</v>
      </c>
      <c r="B335">
        <v>50771528</v>
      </c>
      <c r="C335" t="s">
        <v>50</v>
      </c>
      <c r="D335">
        <v>2019</v>
      </c>
      <c r="E335" t="s">
        <v>12</v>
      </c>
      <c r="F335" t="s">
        <v>19</v>
      </c>
      <c r="G335">
        <v>20191014</v>
      </c>
      <c r="H335" s="1">
        <v>5077150000000000</v>
      </c>
      <c r="I335" t="s">
        <v>17</v>
      </c>
      <c r="J335" t="s">
        <v>342</v>
      </c>
    </row>
    <row r="336" spans="1:10" x14ac:dyDescent="0.25">
      <c r="A336" t="s">
        <v>10</v>
      </c>
      <c r="B336">
        <v>53907105</v>
      </c>
      <c r="C336" t="s">
        <v>11</v>
      </c>
      <c r="D336">
        <v>2019</v>
      </c>
      <c r="E336" t="s">
        <v>12</v>
      </c>
      <c r="F336" t="s">
        <v>19</v>
      </c>
      <c r="G336">
        <v>20191016</v>
      </c>
      <c r="H336" s="1">
        <v>5390710000000000</v>
      </c>
      <c r="I336" t="s">
        <v>17</v>
      </c>
      <c r="J336" t="s">
        <v>343</v>
      </c>
    </row>
    <row r="337" spans="1:10" x14ac:dyDescent="0.25">
      <c r="A337" t="s">
        <v>10</v>
      </c>
      <c r="B337">
        <v>50957535</v>
      </c>
      <c r="C337" t="s">
        <v>50</v>
      </c>
      <c r="D337">
        <v>2019</v>
      </c>
      <c r="E337" t="s">
        <v>12</v>
      </c>
      <c r="F337" t="s">
        <v>19</v>
      </c>
      <c r="G337">
        <v>20191018</v>
      </c>
      <c r="H337" s="1">
        <v>5095750000000000</v>
      </c>
      <c r="I337" t="s">
        <v>17</v>
      </c>
      <c r="J337" t="s">
        <v>344</v>
      </c>
    </row>
    <row r="338" spans="1:10" x14ac:dyDescent="0.25">
      <c r="A338" t="s">
        <v>10</v>
      </c>
      <c r="B338">
        <v>51608879</v>
      </c>
      <c r="C338" t="s">
        <v>50</v>
      </c>
      <c r="D338">
        <v>2019</v>
      </c>
      <c r="E338" t="s">
        <v>12</v>
      </c>
      <c r="F338" t="s">
        <v>19</v>
      </c>
      <c r="G338">
        <v>20191018</v>
      </c>
      <c r="H338" s="1">
        <v>5160890000000000</v>
      </c>
      <c r="I338" t="s">
        <v>17</v>
      </c>
      <c r="J338" t="s">
        <v>345</v>
      </c>
    </row>
    <row r="339" spans="1:10" x14ac:dyDescent="0.25">
      <c r="A339" t="s">
        <v>10</v>
      </c>
      <c r="B339">
        <v>50771766</v>
      </c>
      <c r="C339" t="s">
        <v>50</v>
      </c>
      <c r="D339">
        <v>2019</v>
      </c>
      <c r="E339" t="s">
        <v>12</v>
      </c>
      <c r="F339" t="s">
        <v>19</v>
      </c>
      <c r="G339">
        <v>20191023</v>
      </c>
      <c r="H339" s="1">
        <v>5077180000000000</v>
      </c>
      <c r="I339" t="s">
        <v>17</v>
      </c>
      <c r="J339" t="s">
        <v>346</v>
      </c>
    </row>
    <row r="340" spans="1:10" x14ac:dyDescent="0.25">
      <c r="A340" t="s">
        <v>10</v>
      </c>
      <c r="B340">
        <v>50862087</v>
      </c>
      <c r="C340" t="s">
        <v>50</v>
      </c>
      <c r="D340">
        <v>2019</v>
      </c>
      <c r="E340" t="s">
        <v>12</v>
      </c>
      <c r="F340" t="s">
        <v>19</v>
      </c>
      <c r="G340">
        <v>20191024</v>
      </c>
      <c r="H340" s="1">
        <v>5086210000000000</v>
      </c>
      <c r="I340" t="s">
        <v>17</v>
      </c>
      <c r="J340" t="s">
        <v>347</v>
      </c>
    </row>
    <row r="341" spans="1:10" x14ac:dyDescent="0.25">
      <c r="A341" t="s">
        <v>10</v>
      </c>
      <c r="B341">
        <v>50695589</v>
      </c>
      <c r="C341" t="s">
        <v>11</v>
      </c>
      <c r="D341">
        <v>2019</v>
      </c>
      <c r="E341" t="s">
        <v>12</v>
      </c>
      <c r="F341" t="s">
        <v>19</v>
      </c>
      <c r="G341">
        <v>20191025</v>
      </c>
      <c r="H341" s="1">
        <v>5069560000000000</v>
      </c>
      <c r="I341" t="s">
        <v>17</v>
      </c>
      <c r="J341" t="s">
        <v>348</v>
      </c>
    </row>
    <row r="342" spans="1:10" x14ac:dyDescent="0.25">
      <c r="A342" t="s">
        <v>10</v>
      </c>
      <c r="B342">
        <v>50861625</v>
      </c>
      <c r="C342" t="s">
        <v>11</v>
      </c>
      <c r="D342">
        <v>2019</v>
      </c>
      <c r="E342" t="s">
        <v>12</v>
      </c>
      <c r="F342" t="s">
        <v>19</v>
      </c>
      <c r="G342">
        <v>20191025</v>
      </c>
      <c r="H342" s="1">
        <v>5086160000000000</v>
      </c>
      <c r="I342" t="s">
        <v>17</v>
      </c>
      <c r="J342" t="s">
        <v>349</v>
      </c>
    </row>
    <row r="343" spans="1:10" x14ac:dyDescent="0.25">
      <c r="A343" t="s">
        <v>10</v>
      </c>
      <c r="B343">
        <v>50564189</v>
      </c>
      <c r="C343" t="s">
        <v>50</v>
      </c>
      <c r="D343">
        <v>2019</v>
      </c>
      <c r="E343" t="s">
        <v>12</v>
      </c>
      <c r="F343" t="s">
        <v>19</v>
      </c>
      <c r="G343">
        <v>20191029</v>
      </c>
      <c r="H343" s="1">
        <v>5056420000000000</v>
      </c>
      <c r="I343" t="s">
        <v>17</v>
      </c>
      <c r="J343" t="s">
        <v>350</v>
      </c>
    </row>
    <row r="344" spans="1:10" x14ac:dyDescent="0.25">
      <c r="A344" t="s">
        <v>10</v>
      </c>
      <c r="B344">
        <v>50619438</v>
      </c>
      <c r="C344" t="s">
        <v>11</v>
      </c>
      <c r="D344">
        <v>2019</v>
      </c>
      <c r="E344" t="s">
        <v>12</v>
      </c>
      <c r="F344" t="s">
        <v>13</v>
      </c>
      <c r="G344">
        <v>20191030</v>
      </c>
      <c r="H344" s="1">
        <v>5061940000000000</v>
      </c>
      <c r="I344" t="s">
        <v>17</v>
      </c>
      <c r="J344" t="s">
        <v>351</v>
      </c>
    </row>
    <row r="345" spans="1:10" x14ac:dyDescent="0.25">
      <c r="A345" t="s">
        <v>10</v>
      </c>
      <c r="B345">
        <v>50619474</v>
      </c>
      <c r="C345" t="s">
        <v>11</v>
      </c>
      <c r="D345">
        <v>2019</v>
      </c>
      <c r="E345" t="s">
        <v>12</v>
      </c>
      <c r="F345" t="s">
        <v>13</v>
      </c>
      <c r="G345">
        <v>20191030</v>
      </c>
      <c r="H345" s="1">
        <v>5061950000000000</v>
      </c>
      <c r="I345" t="s">
        <v>17</v>
      </c>
      <c r="J345" t="s">
        <v>352</v>
      </c>
    </row>
    <row r="346" spans="1:10" x14ac:dyDescent="0.25">
      <c r="A346" t="s">
        <v>10</v>
      </c>
      <c r="B346">
        <v>50695508</v>
      </c>
      <c r="C346" t="s">
        <v>11</v>
      </c>
      <c r="D346">
        <v>2019</v>
      </c>
      <c r="E346" t="s">
        <v>12</v>
      </c>
      <c r="F346" t="s">
        <v>13</v>
      </c>
      <c r="G346">
        <v>20191030</v>
      </c>
      <c r="H346" s="1">
        <v>5069550000000000</v>
      </c>
      <c r="I346" t="s">
        <v>17</v>
      </c>
      <c r="J346" t="s">
        <v>353</v>
      </c>
    </row>
    <row r="347" spans="1:10" x14ac:dyDescent="0.25">
      <c r="A347" t="s">
        <v>10</v>
      </c>
      <c r="B347">
        <v>50725383</v>
      </c>
      <c r="C347" t="s">
        <v>11</v>
      </c>
      <c r="D347">
        <v>2019</v>
      </c>
      <c r="E347" t="s">
        <v>12</v>
      </c>
      <c r="F347" t="s">
        <v>13</v>
      </c>
      <c r="G347">
        <v>20191030</v>
      </c>
      <c r="H347" s="1">
        <v>5072540000000000</v>
      </c>
      <c r="I347" t="s">
        <v>17</v>
      </c>
      <c r="J347" t="s">
        <v>354</v>
      </c>
    </row>
    <row r="348" spans="1:10" x14ac:dyDescent="0.25">
      <c r="A348" t="s">
        <v>10</v>
      </c>
      <c r="B348">
        <v>50807493</v>
      </c>
      <c r="C348" t="s">
        <v>50</v>
      </c>
      <c r="D348">
        <v>2019</v>
      </c>
      <c r="E348" t="s">
        <v>12</v>
      </c>
      <c r="F348" t="s">
        <v>19</v>
      </c>
      <c r="G348">
        <v>20191111</v>
      </c>
      <c r="H348" s="1">
        <v>5080750000000000</v>
      </c>
      <c r="I348" t="s">
        <v>17</v>
      </c>
      <c r="J348" t="s">
        <v>355</v>
      </c>
    </row>
    <row r="349" spans="1:10" x14ac:dyDescent="0.25">
      <c r="A349" t="s">
        <v>10</v>
      </c>
      <c r="B349">
        <v>50798998</v>
      </c>
      <c r="C349" t="s">
        <v>50</v>
      </c>
      <c r="D349">
        <v>2019</v>
      </c>
      <c r="E349" t="s">
        <v>12</v>
      </c>
      <c r="F349" t="s">
        <v>19</v>
      </c>
      <c r="G349">
        <v>20191113</v>
      </c>
      <c r="H349" s="1">
        <v>5079900000000000</v>
      </c>
      <c r="I349" t="s">
        <v>17</v>
      </c>
      <c r="J349" t="s">
        <v>356</v>
      </c>
    </row>
    <row r="350" spans="1:10" x14ac:dyDescent="0.25">
      <c r="A350" t="s">
        <v>10</v>
      </c>
      <c r="B350">
        <v>50798916</v>
      </c>
      <c r="C350" t="s">
        <v>50</v>
      </c>
      <c r="D350">
        <v>2019</v>
      </c>
      <c r="E350" t="s">
        <v>12</v>
      </c>
      <c r="F350" t="s">
        <v>19</v>
      </c>
      <c r="G350">
        <v>20191115</v>
      </c>
      <c r="H350" s="1">
        <v>5079890000000000</v>
      </c>
      <c r="I350" t="s">
        <v>17</v>
      </c>
      <c r="J350" t="s">
        <v>357</v>
      </c>
    </row>
    <row r="351" spans="1:10" x14ac:dyDescent="0.25">
      <c r="A351" t="s">
        <v>10</v>
      </c>
      <c r="B351">
        <v>50852712</v>
      </c>
      <c r="C351" t="s">
        <v>50</v>
      </c>
      <c r="D351">
        <v>2019</v>
      </c>
      <c r="E351" t="s">
        <v>12</v>
      </c>
      <c r="F351" t="s">
        <v>19</v>
      </c>
      <c r="G351">
        <v>20191115</v>
      </c>
      <c r="H351" s="1">
        <v>5085270000000000</v>
      </c>
      <c r="I351" t="s">
        <v>17</v>
      </c>
      <c r="J351" t="s">
        <v>358</v>
      </c>
    </row>
    <row r="352" spans="1:10" x14ac:dyDescent="0.25">
      <c r="A352" t="s">
        <v>10</v>
      </c>
      <c r="B352">
        <v>51606778</v>
      </c>
      <c r="C352" t="s">
        <v>50</v>
      </c>
      <c r="D352">
        <v>2019</v>
      </c>
      <c r="E352" t="s">
        <v>12</v>
      </c>
      <c r="F352" t="s">
        <v>19</v>
      </c>
      <c r="G352">
        <v>20191115</v>
      </c>
      <c r="H352" s="1">
        <v>5160680000000000</v>
      </c>
      <c r="I352" t="s">
        <v>17</v>
      </c>
      <c r="J352" t="s">
        <v>359</v>
      </c>
    </row>
    <row r="353" spans="1:10" x14ac:dyDescent="0.25">
      <c r="A353" t="s">
        <v>10</v>
      </c>
      <c r="B353">
        <v>50731480</v>
      </c>
      <c r="C353" t="s">
        <v>50</v>
      </c>
      <c r="D353">
        <v>2019</v>
      </c>
      <c r="E353" t="s">
        <v>12</v>
      </c>
      <c r="F353" t="s">
        <v>19</v>
      </c>
      <c r="G353">
        <v>20191116</v>
      </c>
      <c r="H353" s="1">
        <v>5073150000000000</v>
      </c>
      <c r="I353" t="s">
        <v>17</v>
      </c>
      <c r="J353" t="s">
        <v>360</v>
      </c>
    </row>
    <row r="354" spans="1:10" x14ac:dyDescent="0.25">
      <c r="A354" t="s">
        <v>10</v>
      </c>
      <c r="B354">
        <v>51605845</v>
      </c>
      <c r="C354" t="s">
        <v>50</v>
      </c>
      <c r="D354">
        <v>2019</v>
      </c>
      <c r="E354" t="s">
        <v>12</v>
      </c>
      <c r="F354" t="s">
        <v>19</v>
      </c>
      <c r="G354">
        <v>20191116</v>
      </c>
      <c r="H354" s="1">
        <v>5160580000000000</v>
      </c>
      <c r="I354" t="s">
        <v>17</v>
      </c>
      <c r="J354" t="s">
        <v>361</v>
      </c>
    </row>
    <row r="355" spans="1:10" x14ac:dyDescent="0.25">
      <c r="A355" t="s">
        <v>10</v>
      </c>
      <c r="B355">
        <v>50569399</v>
      </c>
      <c r="C355" t="s">
        <v>11</v>
      </c>
      <c r="D355">
        <v>2019</v>
      </c>
      <c r="E355" t="s">
        <v>12</v>
      </c>
      <c r="F355" t="s">
        <v>13</v>
      </c>
      <c r="G355">
        <v>20191119</v>
      </c>
      <c r="H355" s="1">
        <v>5056940000000000</v>
      </c>
      <c r="I355" t="s">
        <v>17</v>
      </c>
      <c r="J355" t="s">
        <v>362</v>
      </c>
    </row>
    <row r="356" spans="1:10" x14ac:dyDescent="0.25">
      <c r="A356" t="s">
        <v>10</v>
      </c>
      <c r="B356">
        <v>50745488</v>
      </c>
      <c r="C356" t="s">
        <v>15</v>
      </c>
      <c r="D356">
        <v>2019</v>
      </c>
      <c r="E356" t="s">
        <v>12</v>
      </c>
      <c r="F356" t="s">
        <v>13</v>
      </c>
      <c r="G356">
        <v>20191119</v>
      </c>
      <c r="H356" s="1">
        <v>5074550000000000</v>
      </c>
      <c r="I356" t="s">
        <v>17</v>
      </c>
      <c r="J356" t="s">
        <v>363</v>
      </c>
    </row>
    <row r="357" spans="1:10" x14ac:dyDescent="0.25">
      <c r="A357" t="s">
        <v>10</v>
      </c>
      <c r="B357">
        <v>50787536</v>
      </c>
      <c r="C357" t="s">
        <v>50</v>
      </c>
      <c r="D357">
        <v>2019</v>
      </c>
      <c r="E357" t="s">
        <v>12</v>
      </c>
      <c r="F357" t="s">
        <v>19</v>
      </c>
      <c r="G357">
        <v>20191120</v>
      </c>
      <c r="H357" s="1">
        <v>5078750000000000</v>
      </c>
      <c r="I357" t="s">
        <v>17</v>
      </c>
      <c r="J357" t="s">
        <v>364</v>
      </c>
    </row>
    <row r="358" spans="1:10" x14ac:dyDescent="0.25">
      <c r="A358" t="s">
        <v>10</v>
      </c>
      <c r="B358">
        <v>50730981</v>
      </c>
      <c r="C358" t="s">
        <v>50</v>
      </c>
      <c r="D358">
        <v>2019</v>
      </c>
      <c r="E358" t="s">
        <v>12</v>
      </c>
      <c r="F358" t="s">
        <v>19</v>
      </c>
      <c r="G358">
        <v>20191121</v>
      </c>
      <c r="H358" s="1">
        <v>5073100000000000</v>
      </c>
      <c r="I358" t="s">
        <v>17</v>
      </c>
      <c r="J358" t="s">
        <v>365</v>
      </c>
    </row>
    <row r="359" spans="1:10" x14ac:dyDescent="0.25">
      <c r="A359" t="s">
        <v>10</v>
      </c>
      <c r="B359">
        <v>50855367</v>
      </c>
      <c r="C359" t="s">
        <v>50</v>
      </c>
      <c r="D359">
        <v>2019</v>
      </c>
      <c r="E359" t="s">
        <v>12</v>
      </c>
      <c r="F359" t="s">
        <v>19</v>
      </c>
      <c r="G359">
        <v>20191126</v>
      </c>
      <c r="H359" s="1">
        <v>5085540000000000</v>
      </c>
      <c r="I359" t="s">
        <v>17</v>
      </c>
      <c r="J359" t="s">
        <v>366</v>
      </c>
    </row>
    <row r="360" spans="1:10" x14ac:dyDescent="0.25">
      <c r="A360" t="s">
        <v>10</v>
      </c>
      <c r="B360">
        <v>50686163</v>
      </c>
      <c r="C360" t="s">
        <v>50</v>
      </c>
      <c r="D360">
        <v>2019</v>
      </c>
      <c r="E360" t="s">
        <v>12</v>
      </c>
      <c r="F360" t="s">
        <v>19</v>
      </c>
      <c r="G360">
        <v>20191203</v>
      </c>
      <c r="H360" s="1">
        <v>5068620000000000</v>
      </c>
      <c r="I360" t="s">
        <v>17</v>
      </c>
      <c r="J360" t="s">
        <v>367</v>
      </c>
    </row>
    <row r="361" spans="1:10" x14ac:dyDescent="0.25">
      <c r="A361" t="s">
        <v>10</v>
      </c>
      <c r="B361">
        <v>50736918</v>
      </c>
      <c r="C361" t="s">
        <v>11</v>
      </c>
      <c r="D361">
        <v>2019</v>
      </c>
      <c r="E361" t="s">
        <v>12</v>
      </c>
      <c r="F361" t="s">
        <v>19</v>
      </c>
      <c r="G361">
        <v>20191204</v>
      </c>
      <c r="H361" s="1">
        <v>5073690000000000</v>
      </c>
      <c r="I361" t="s">
        <v>17</v>
      </c>
      <c r="J361" t="s">
        <v>368</v>
      </c>
    </row>
    <row r="362" spans="1:10" x14ac:dyDescent="0.25">
      <c r="A362" t="s">
        <v>10</v>
      </c>
      <c r="B362">
        <v>50791069</v>
      </c>
      <c r="C362" t="s">
        <v>11</v>
      </c>
      <c r="D362">
        <v>2019</v>
      </c>
      <c r="E362" t="s">
        <v>12</v>
      </c>
      <c r="F362" t="s">
        <v>19</v>
      </c>
      <c r="G362">
        <v>20191207</v>
      </c>
      <c r="H362" s="1">
        <v>5079110000000000</v>
      </c>
      <c r="I362" t="s">
        <v>17</v>
      </c>
      <c r="J362" t="s">
        <v>369</v>
      </c>
    </row>
    <row r="363" spans="1:10" x14ac:dyDescent="0.25">
      <c r="A363" t="s">
        <v>10</v>
      </c>
      <c r="B363">
        <v>50840946</v>
      </c>
      <c r="C363" t="s">
        <v>11</v>
      </c>
      <c r="D363">
        <v>2019</v>
      </c>
      <c r="E363" t="s">
        <v>12</v>
      </c>
      <c r="F363" t="s">
        <v>19</v>
      </c>
      <c r="G363">
        <v>20191207</v>
      </c>
      <c r="H363" s="1">
        <v>5084090000000000</v>
      </c>
      <c r="I363" t="s">
        <v>17</v>
      </c>
      <c r="J363" t="s">
        <v>370</v>
      </c>
    </row>
    <row r="364" spans="1:10" x14ac:dyDescent="0.25">
      <c r="A364" t="s">
        <v>10</v>
      </c>
      <c r="B364">
        <v>50721781</v>
      </c>
      <c r="C364" t="s">
        <v>50</v>
      </c>
      <c r="D364">
        <v>2019</v>
      </c>
      <c r="E364" t="s">
        <v>12</v>
      </c>
      <c r="F364" t="s">
        <v>19</v>
      </c>
      <c r="G364">
        <v>20191210</v>
      </c>
      <c r="H364" s="1">
        <v>5072180000000000</v>
      </c>
      <c r="I364" t="s">
        <v>17</v>
      </c>
      <c r="J364" t="s">
        <v>371</v>
      </c>
    </row>
    <row r="365" spans="1:10" x14ac:dyDescent="0.25">
      <c r="A365" t="s">
        <v>10</v>
      </c>
      <c r="B365">
        <v>50672267</v>
      </c>
      <c r="C365" t="s">
        <v>11</v>
      </c>
      <c r="D365">
        <v>2019</v>
      </c>
      <c r="E365" t="s">
        <v>12</v>
      </c>
      <c r="F365" t="s">
        <v>19</v>
      </c>
      <c r="G365">
        <v>20191213</v>
      </c>
      <c r="H365" s="1">
        <v>5067230000000000</v>
      </c>
      <c r="I365" t="s">
        <v>17</v>
      </c>
      <c r="J365" t="s">
        <v>372</v>
      </c>
    </row>
    <row r="366" spans="1:10" x14ac:dyDescent="0.25">
      <c r="A366" t="s">
        <v>10</v>
      </c>
      <c r="B366">
        <v>50667242</v>
      </c>
      <c r="C366" t="s">
        <v>11</v>
      </c>
      <c r="D366">
        <v>2019</v>
      </c>
      <c r="E366" t="s">
        <v>12</v>
      </c>
      <c r="F366" t="s">
        <v>19</v>
      </c>
      <c r="G366">
        <v>20191214</v>
      </c>
      <c r="H366" s="1">
        <v>5066720000000000</v>
      </c>
      <c r="I366" t="s">
        <v>17</v>
      </c>
      <c r="J366" t="s">
        <v>373</v>
      </c>
    </row>
    <row r="367" spans="1:10" x14ac:dyDescent="0.25">
      <c r="A367" t="s">
        <v>10</v>
      </c>
      <c r="B367">
        <v>50736536</v>
      </c>
      <c r="C367" t="s">
        <v>11</v>
      </c>
      <c r="D367">
        <v>2019</v>
      </c>
      <c r="E367" t="s">
        <v>12</v>
      </c>
      <c r="F367" t="s">
        <v>19</v>
      </c>
      <c r="G367">
        <v>20191214</v>
      </c>
      <c r="H367" s="1">
        <v>5073650000000000</v>
      </c>
      <c r="I367" t="s">
        <v>17</v>
      </c>
      <c r="J367" t="s">
        <v>374</v>
      </c>
    </row>
    <row r="368" spans="1:10" x14ac:dyDescent="0.25">
      <c r="A368" t="s">
        <v>10</v>
      </c>
      <c r="B368">
        <v>50756062</v>
      </c>
      <c r="C368" t="s">
        <v>11</v>
      </c>
      <c r="D368">
        <v>2019</v>
      </c>
      <c r="E368" t="s">
        <v>12</v>
      </c>
      <c r="F368" t="s">
        <v>19</v>
      </c>
      <c r="G368">
        <v>20191214</v>
      </c>
      <c r="H368" s="1">
        <v>5075610000000000</v>
      </c>
      <c r="I368" t="s">
        <v>17</v>
      </c>
      <c r="J368" t="s">
        <v>375</v>
      </c>
    </row>
    <row r="369" spans="1:10" ht="120" x14ac:dyDescent="0.25">
      <c r="A369" t="s">
        <v>10</v>
      </c>
      <c r="B369">
        <v>50843608</v>
      </c>
      <c r="C369" t="s">
        <v>11</v>
      </c>
      <c r="D369">
        <v>2019</v>
      </c>
      <c r="E369" t="s">
        <v>12</v>
      </c>
      <c r="F369" t="s">
        <v>19</v>
      </c>
      <c r="G369">
        <v>20191214</v>
      </c>
      <c r="H369" s="1">
        <v>5084360000000000</v>
      </c>
      <c r="I369" t="s">
        <v>17</v>
      </c>
      <c r="J369" s="2" t="s">
        <v>376</v>
      </c>
    </row>
    <row r="370" spans="1:10" ht="90" x14ac:dyDescent="0.25">
      <c r="A370" t="s">
        <v>10</v>
      </c>
      <c r="B370">
        <v>50755847</v>
      </c>
      <c r="C370" t="s">
        <v>50</v>
      </c>
      <c r="D370">
        <v>2019</v>
      </c>
      <c r="E370" t="s">
        <v>12</v>
      </c>
      <c r="F370" t="s">
        <v>19</v>
      </c>
      <c r="G370">
        <v>20191226</v>
      </c>
      <c r="H370" s="1">
        <v>5075580000000000</v>
      </c>
      <c r="I370" t="s">
        <v>17</v>
      </c>
      <c r="J370" s="2" t="s">
        <v>377</v>
      </c>
    </row>
    <row r="371" spans="1:10" x14ac:dyDescent="0.25">
      <c r="A371" t="s">
        <v>10</v>
      </c>
      <c r="B371">
        <v>50672419</v>
      </c>
      <c r="C371" t="s">
        <v>50</v>
      </c>
      <c r="D371">
        <v>2019</v>
      </c>
      <c r="E371" t="s">
        <v>12</v>
      </c>
      <c r="F371" t="s">
        <v>19</v>
      </c>
      <c r="G371">
        <v>20191230</v>
      </c>
      <c r="H371" s="1">
        <v>5067240000000000</v>
      </c>
      <c r="I371" t="s">
        <v>17</v>
      </c>
      <c r="J371" t="s">
        <v>378</v>
      </c>
    </row>
    <row r="372" spans="1:10" ht="90" x14ac:dyDescent="0.25">
      <c r="A372" t="s">
        <v>10</v>
      </c>
      <c r="B372">
        <v>50743673</v>
      </c>
      <c r="C372" t="s">
        <v>11</v>
      </c>
      <c r="D372">
        <v>2020</v>
      </c>
      <c r="E372" t="s">
        <v>12</v>
      </c>
      <c r="F372" t="s">
        <v>19</v>
      </c>
      <c r="G372">
        <v>20200102</v>
      </c>
      <c r="H372" s="1">
        <v>5074370000000000</v>
      </c>
      <c r="I372" t="s">
        <v>17</v>
      </c>
      <c r="J372" s="2" t="s">
        <v>379</v>
      </c>
    </row>
    <row r="373" spans="1:10" x14ac:dyDescent="0.25">
      <c r="A373" t="s">
        <v>10</v>
      </c>
      <c r="B373">
        <v>50859763</v>
      </c>
      <c r="C373" t="s">
        <v>11</v>
      </c>
      <c r="D373">
        <v>2020</v>
      </c>
      <c r="E373" t="s">
        <v>12</v>
      </c>
      <c r="F373" t="s">
        <v>19</v>
      </c>
      <c r="G373">
        <v>20200103</v>
      </c>
      <c r="H373" s="1">
        <v>5085980000000000</v>
      </c>
      <c r="I373" t="s">
        <v>17</v>
      </c>
      <c r="J373" t="s">
        <v>380</v>
      </c>
    </row>
    <row r="374" spans="1:10" x14ac:dyDescent="0.25">
      <c r="A374" t="s">
        <v>10</v>
      </c>
      <c r="B374">
        <v>50689065</v>
      </c>
      <c r="C374" t="s">
        <v>11</v>
      </c>
      <c r="D374">
        <v>2020</v>
      </c>
      <c r="E374" t="s">
        <v>12</v>
      </c>
      <c r="F374" t="s">
        <v>13</v>
      </c>
      <c r="G374">
        <v>20200107</v>
      </c>
      <c r="H374" s="1">
        <v>5068910000000000</v>
      </c>
      <c r="I374" t="s">
        <v>17</v>
      </c>
      <c r="J374" t="s">
        <v>381</v>
      </c>
    </row>
    <row r="375" spans="1:10" x14ac:dyDescent="0.25">
      <c r="A375" t="s">
        <v>10</v>
      </c>
      <c r="B375">
        <v>50841254</v>
      </c>
      <c r="C375" t="s">
        <v>50</v>
      </c>
      <c r="D375">
        <v>2020</v>
      </c>
      <c r="E375" t="s">
        <v>12</v>
      </c>
      <c r="F375" t="s">
        <v>19</v>
      </c>
      <c r="G375">
        <v>20200107</v>
      </c>
      <c r="H375" s="1">
        <v>5084130000000000</v>
      </c>
      <c r="I375" t="s">
        <v>17</v>
      </c>
      <c r="J375" t="s">
        <v>382</v>
      </c>
    </row>
    <row r="376" spans="1:10" ht="120" x14ac:dyDescent="0.25">
      <c r="A376" t="s">
        <v>10</v>
      </c>
      <c r="B376">
        <v>50955650</v>
      </c>
      <c r="C376" t="s">
        <v>11</v>
      </c>
      <c r="D376">
        <v>2020</v>
      </c>
      <c r="E376" t="s">
        <v>12</v>
      </c>
      <c r="F376" t="s">
        <v>19</v>
      </c>
      <c r="G376">
        <v>20200107</v>
      </c>
      <c r="H376" s="1">
        <v>5095570000000000</v>
      </c>
      <c r="I376" t="s">
        <v>17</v>
      </c>
      <c r="J376" s="2" t="s">
        <v>383</v>
      </c>
    </row>
    <row r="377" spans="1:10" x14ac:dyDescent="0.25">
      <c r="A377" t="s">
        <v>10</v>
      </c>
      <c r="B377">
        <v>50678423</v>
      </c>
      <c r="C377" t="s">
        <v>11</v>
      </c>
      <c r="D377">
        <v>2020</v>
      </c>
      <c r="E377" t="s">
        <v>12</v>
      </c>
      <c r="F377" t="s">
        <v>13</v>
      </c>
      <c r="G377">
        <v>20200108</v>
      </c>
      <c r="H377" s="1">
        <v>5067840000000000</v>
      </c>
      <c r="I377" t="s">
        <v>17</v>
      </c>
      <c r="J377" t="s">
        <v>384</v>
      </c>
    </row>
    <row r="378" spans="1:10" x14ac:dyDescent="0.25">
      <c r="A378" t="s">
        <v>10</v>
      </c>
      <c r="B378">
        <v>50702651</v>
      </c>
      <c r="C378" t="s">
        <v>11</v>
      </c>
      <c r="D378">
        <v>2020</v>
      </c>
      <c r="E378" t="s">
        <v>12</v>
      </c>
      <c r="F378" t="s">
        <v>13</v>
      </c>
      <c r="G378">
        <v>20200108</v>
      </c>
      <c r="H378" s="1">
        <v>5070270000000000</v>
      </c>
      <c r="I378" t="s">
        <v>17</v>
      </c>
      <c r="J378" t="s">
        <v>385</v>
      </c>
    </row>
    <row r="379" spans="1:10" x14ac:dyDescent="0.25">
      <c r="A379" t="s">
        <v>10</v>
      </c>
      <c r="B379">
        <v>50728421</v>
      </c>
      <c r="C379" t="s">
        <v>50</v>
      </c>
      <c r="D379">
        <v>2020</v>
      </c>
      <c r="E379" t="s">
        <v>12</v>
      </c>
      <c r="F379" t="s">
        <v>19</v>
      </c>
      <c r="G379">
        <v>20200108</v>
      </c>
      <c r="H379" s="1">
        <v>5072840000000000</v>
      </c>
      <c r="I379" t="s">
        <v>17</v>
      </c>
      <c r="J379" t="s">
        <v>386</v>
      </c>
    </row>
    <row r="380" spans="1:10" ht="105" x14ac:dyDescent="0.25">
      <c r="A380" t="s">
        <v>10</v>
      </c>
      <c r="B380">
        <v>50768204</v>
      </c>
      <c r="C380" t="s">
        <v>50</v>
      </c>
      <c r="D380">
        <v>2020</v>
      </c>
      <c r="E380" t="s">
        <v>12</v>
      </c>
      <c r="F380" t="s">
        <v>19</v>
      </c>
      <c r="G380">
        <v>20200108</v>
      </c>
      <c r="H380" s="1">
        <v>5076820000000000</v>
      </c>
      <c r="I380" t="s">
        <v>17</v>
      </c>
      <c r="J380" s="2" t="s">
        <v>387</v>
      </c>
    </row>
    <row r="381" spans="1:10" x14ac:dyDescent="0.25">
      <c r="A381" t="s">
        <v>10</v>
      </c>
      <c r="B381">
        <v>50735235</v>
      </c>
      <c r="C381" t="s">
        <v>50</v>
      </c>
      <c r="D381">
        <v>2020</v>
      </c>
      <c r="E381" t="s">
        <v>12</v>
      </c>
      <c r="F381" t="s">
        <v>19</v>
      </c>
      <c r="G381">
        <v>20200110</v>
      </c>
      <c r="H381" s="1">
        <v>5073520000000000</v>
      </c>
      <c r="I381" t="s">
        <v>17</v>
      </c>
      <c r="J381" t="s">
        <v>388</v>
      </c>
    </row>
    <row r="382" spans="1:10" x14ac:dyDescent="0.25">
      <c r="A382" t="s">
        <v>10</v>
      </c>
      <c r="B382">
        <v>50652866</v>
      </c>
      <c r="C382" t="s">
        <v>11</v>
      </c>
      <c r="D382">
        <v>2020</v>
      </c>
      <c r="E382" t="s">
        <v>12</v>
      </c>
      <c r="F382" t="s">
        <v>19</v>
      </c>
      <c r="G382">
        <v>20200114</v>
      </c>
      <c r="H382" s="1">
        <v>5065290000000000</v>
      </c>
      <c r="I382" t="s">
        <v>14</v>
      </c>
      <c r="J382">
        <v>0</v>
      </c>
    </row>
    <row r="383" spans="1:10" x14ac:dyDescent="0.25">
      <c r="A383" t="s">
        <v>10</v>
      </c>
      <c r="B383">
        <v>50626776</v>
      </c>
      <c r="C383" t="s">
        <v>50</v>
      </c>
      <c r="D383">
        <v>2020</v>
      </c>
      <c r="E383" t="s">
        <v>12</v>
      </c>
      <c r="F383" t="s">
        <v>13</v>
      </c>
      <c r="G383">
        <v>20200116</v>
      </c>
      <c r="H383" s="1">
        <v>5062680000000000</v>
      </c>
      <c r="I383" t="s">
        <v>17</v>
      </c>
      <c r="J383" t="s">
        <v>389</v>
      </c>
    </row>
    <row r="384" spans="1:10" x14ac:dyDescent="0.25">
      <c r="A384" t="s">
        <v>10</v>
      </c>
      <c r="B384">
        <v>50734770</v>
      </c>
      <c r="C384" t="s">
        <v>50</v>
      </c>
      <c r="D384">
        <v>2020</v>
      </c>
      <c r="E384" t="s">
        <v>12</v>
      </c>
      <c r="F384" t="s">
        <v>19</v>
      </c>
      <c r="G384">
        <v>20200116</v>
      </c>
      <c r="H384" s="1">
        <v>5073480000000000</v>
      </c>
      <c r="I384" t="s">
        <v>17</v>
      </c>
      <c r="J384" t="s">
        <v>390</v>
      </c>
    </row>
    <row r="385" spans="1:10" ht="90" x14ac:dyDescent="0.25">
      <c r="A385" t="s">
        <v>10</v>
      </c>
      <c r="B385">
        <v>53848438</v>
      </c>
      <c r="C385" t="s">
        <v>50</v>
      </c>
      <c r="D385">
        <v>2020</v>
      </c>
      <c r="E385" t="s">
        <v>12</v>
      </c>
      <c r="F385" t="s">
        <v>19</v>
      </c>
      <c r="G385">
        <v>20200116</v>
      </c>
      <c r="H385" s="1">
        <v>5384840000000000</v>
      </c>
      <c r="I385" t="s">
        <v>17</v>
      </c>
      <c r="J385" s="2" t="s">
        <v>391</v>
      </c>
    </row>
    <row r="386" spans="1:10" x14ac:dyDescent="0.25">
      <c r="A386" t="s">
        <v>10</v>
      </c>
      <c r="B386">
        <v>53905945</v>
      </c>
      <c r="C386" t="s">
        <v>50</v>
      </c>
      <c r="D386">
        <v>2020</v>
      </c>
      <c r="E386" t="s">
        <v>12</v>
      </c>
      <c r="F386" t="s">
        <v>19</v>
      </c>
      <c r="G386">
        <v>20200116</v>
      </c>
      <c r="H386" s="1">
        <v>5390590000000000</v>
      </c>
      <c r="I386" t="s">
        <v>17</v>
      </c>
      <c r="J386" t="s">
        <v>392</v>
      </c>
    </row>
    <row r="387" spans="1:10" x14ac:dyDescent="0.25">
      <c r="A387" t="s">
        <v>10</v>
      </c>
      <c r="B387">
        <v>50672457</v>
      </c>
      <c r="C387" t="s">
        <v>11</v>
      </c>
      <c r="D387">
        <v>2020</v>
      </c>
      <c r="E387" t="s">
        <v>12</v>
      </c>
      <c r="F387" t="s">
        <v>19</v>
      </c>
      <c r="G387">
        <v>20200121</v>
      </c>
      <c r="H387" s="1">
        <v>5067250000000000</v>
      </c>
      <c r="I387" t="s">
        <v>17</v>
      </c>
      <c r="J387" t="s">
        <v>393</v>
      </c>
    </row>
    <row r="388" spans="1:10" x14ac:dyDescent="0.25">
      <c r="A388" t="s">
        <v>10</v>
      </c>
      <c r="B388">
        <v>53760827</v>
      </c>
      <c r="C388" t="s">
        <v>50</v>
      </c>
      <c r="D388">
        <v>2020</v>
      </c>
      <c r="E388" t="s">
        <v>12</v>
      </c>
      <c r="F388" t="s">
        <v>19</v>
      </c>
      <c r="G388">
        <v>20200121</v>
      </c>
      <c r="H388" s="1">
        <v>5376080000000000</v>
      </c>
      <c r="I388" t="s">
        <v>17</v>
      </c>
      <c r="J388" t="s">
        <v>394</v>
      </c>
    </row>
    <row r="389" spans="1:10" x14ac:dyDescent="0.25">
      <c r="A389" t="s">
        <v>10</v>
      </c>
      <c r="B389">
        <v>50729983</v>
      </c>
      <c r="C389" t="s">
        <v>50</v>
      </c>
      <c r="D389">
        <v>2020</v>
      </c>
      <c r="E389" t="s">
        <v>12</v>
      </c>
      <c r="F389" t="s">
        <v>19</v>
      </c>
      <c r="G389">
        <v>20200122</v>
      </c>
      <c r="H389" s="1">
        <v>5073000000000000</v>
      </c>
      <c r="I389" t="s">
        <v>17</v>
      </c>
      <c r="J389" t="s">
        <v>395</v>
      </c>
    </row>
    <row r="390" spans="1:10" x14ac:dyDescent="0.25">
      <c r="A390" t="s">
        <v>10</v>
      </c>
      <c r="B390">
        <v>50743390</v>
      </c>
      <c r="C390" t="s">
        <v>50</v>
      </c>
      <c r="D390">
        <v>2020</v>
      </c>
      <c r="E390" t="s">
        <v>12</v>
      </c>
      <c r="F390" t="s">
        <v>19</v>
      </c>
      <c r="G390">
        <v>20200122</v>
      </c>
      <c r="H390" s="1">
        <v>5074340000000000</v>
      </c>
      <c r="I390" t="s">
        <v>17</v>
      </c>
      <c r="J390" t="s">
        <v>396</v>
      </c>
    </row>
    <row r="391" spans="1:10" x14ac:dyDescent="0.25">
      <c r="A391" t="s">
        <v>10</v>
      </c>
      <c r="B391">
        <v>50847831</v>
      </c>
      <c r="C391" t="s">
        <v>50</v>
      </c>
      <c r="D391">
        <v>2020</v>
      </c>
      <c r="E391" t="s">
        <v>12</v>
      </c>
      <c r="F391" t="s">
        <v>19</v>
      </c>
      <c r="G391">
        <v>20200122</v>
      </c>
      <c r="H391" s="1">
        <v>5084780000000000</v>
      </c>
      <c r="I391" t="s">
        <v>17</v>
      </c>
      <c r="J391" t="s">
        <v>397</v>
      </c>
    </row>
    <row r="392" spans="1:10" x14ac:dyDescent="0.25">
      <c r="A392" t="s">
        <v>10</v>
      </c>
      <c r="B392">
        <v>50924026</v>
      </c>
      <c r="C392" t="s">
        <v>50</v>
      </c>
      <c r="D392">
        <v>2020</v>
      </c>
      <c r="E392" t="s">
        <v>12</v>
      </c>
      <c r="F392" t="s">
        <v>19</v>
      </c>
      <c r="G392">
        <v>20200122</v>
      </c>
      <c r="H392" s="1">
        <v>5092400000000000</v>
      </c>
      <c r="I392" t="s">
        <v>17</v>
      </c>
      <c r="J392" t="s">
        <v>398</v>
      </c>
    </row>
    <row r="393" spans="1:10" x14ac:dyDescent="0.25">
      <c r="A393" t="s">
        <v>10</v>
      </c>
      <c r="B393">
        <v>50583799</v>
      </c>
      <c r="C393" t="s">
        <v>50</v>
      </c>
      <c r="D393">
        <v>2020</v>
      </c>
      <c r="E393" t="s">
        <v>12</v>
      </c>
      <c r="F393" t="s">
        <v>13</v>
      </c>
      <c r="G393">
        <v>20200123</v>
      </c>
      <c r="H393" s="1">
        <v>5058380000000000</v>
      </c>
      <c r="I393" t="s">
        <v>14</v>
      </c>
      <c r="J393">
        <v>0</v>
      </c>
    </row>
    <row r="394" spans="1:10" x14ac:dyDescent="0.25">
      <c r="A394" t="s">
        <v>10</v>
      </c>
      <c r="B394">
        <v>50590460</v>
      </c>
      <c r="C394" t="s">
        <v>50</v>
      </c>
      <c r="D394">
        <v>2020</v>
      </c>
      <c r="E394" t="s">
        <v>12</v>
      </c>
      <c r="F394" t="s">
        <v>13</v>
      </c>
      <c r="G394">
        <v>20200123</v>
      </c>
      <c r="H394" s="1">
        <v>5059050000000000</v>
      </c>
      <c r="I394" t="s">
        <v>17</v>
      </c>
      <c r="J394" t="s">
        <v>399</v>
      </c>
    </row>
    <row r="395" spans="1:10" x14ac:dyDescent="0.25">
      <c r="A395" t="s">
        <v>10</v>
      </c>
      <c r="B395">
        <v>50781867</v>
      </c>
      <c r="C395" t="s">
        <v>11</v>
      </c>
      <c r="D395">
        <v>2020</v>
      </c>
      <c r="E395" t="s">
        <v>12</v>
      </c>
      <c r="F395" t="s">
        <v>19</v>
      </c>
      <c r="G395">
        <v>20200129</v>
      </c>
      <c r="H395" s="1">
        <v>5078190000000000</v>
      </c>
      <c r="I395" t="s">
        <v>17</v>
      </c>
      <c r="J395" t="s">
        <v>400</v>
      </c>
    </row>
    <row r="396" spans="1:10" ht="105" x14ac:dyDescent="0.25">
      <c r="A396" t="s">
        <v>10</v>
      </c>
      <c r="B396">
        <v>50664070</v>
      </c>
      <c r="C396" t="s">
        <v>11</v>
      </c>
      <c r="D396">
        <v>2020</v>
      </c>
      <c r="E396" t="s">
        <v>12</v>
      </c>
      <c r="F396" t="s">
        <v>19</v>
      </c>
      <c r="G396">
        <v>20200130</v>
      </c>
      <c r="H396" s="1">
        <v>5066410000000000</v>
      </c>
      <c r="I396" t="s">
        <v>17</v>
      </c>
      <c r="J396" s="2" t="s">
        <v>401</v>
      </c>
    </row>
    <row r="397" spans="1:10" ht="105" x14ac:dyDescent="0.25">
      <c r="A397" t="s">
        <v>10</v>
      </c>
      <c r="B397">
        <v>50672350</v>
      </c>
      <c r="C397" t="s">
        <v>50</v>
      </c>
      <c r="D397">
        <v>2020</v>
      </c>
      <c r="E397" t="s">
        <v>12</v>
      </c>
      <c r="F397" t="s">
        <v>19</v>
      </c>
      <c r="G397">
        <v>20200130</v>
      </c>
      <c r="H397" s="1">
        <v>5067240000000000</v>
      </c>
      <c r="I397" t="s">
        <v>17</v>
      </c>
      <c r="J397" s="2" t="s">
        <v>402</v>
      </c>
    </row>
    <row r="398" spans="1:10" x14ac:dyDescent="0.25">
      <c r="A398" t="s">
        <v>10</v>
      </c>
      <c r="B398">
        <v>50711771</v>
      </c>
      <c r="C398" t="s">
        <v>50</v>
      </c>
      <c r="D398">
        <v>2020</v>
      </c>
      <c r="E398" t="s">
        <v>12</v>
      </c>
      <c r="F398" t="s">
        <v>13</v>
      </c>
      <c r="G398">
        <v>20200130</v>
      </c>
      <c r="H398" s="1">
        <v>5071180000000000</v>
      </c>
      <c r="I398" t="s">
        <v>17</v>
      </c>
      <c r="J398" t="s">
        <v>403</v>
      </c>
    </row>
    <row r="399" spans="1:10" x14ac:dyDescent="0.25">
      <c r="A399" t="s">
        <v>10</v>
      </c>
      <c r="B399">
        <v>50763238</v>
      </c>
      <c r="C399" t="s">
        <v>50</v>
      </c>
      <c r="D399">
        <v>2020</v>
      </c>
      <c r="E399" t="s">
        <v>12</v>
      </c>
      <c r="F399" t="s">
        <v>19</v>
      </c>
      <c r="G399">
        <v>20200130</v>
      </c>
      <c r="H399" s="1">
        <v>5076320000000000</v>
      </c>
      <c r="I399" t="s">
        <v>17</v>
      </c>
      <c r="J399" t="s">
        <v>404</v>
      </c>
    </row>
    <row r="400" spans="1:10" x14ac:dyDescent="0.25">
      <c r="A400" t="s">
        <v>10</v>
      </c>
      <c r="B400">
        <v>50776482</v>
      </c>
      <c r="C400" t="s">
        <v>50</v>
      </c>
      <c r="D400">
        <v>2020</v>
      </c>
      <c r="E400" t="s">
        <v>12</v>
      </c>
      <c r="F400" t="s">
        <v>13</v>
      </c>
      <c r="G400">
        <v>20200130</v>
      </c>
      <c r="H400" s="1">
        <v>5077650000000000</v>
      </c>
      <c r="I400" t="s">
        <v>17</v>
      </c>
      <c r="J400" t="s">
        <v>405</v>
      </c>
    </row>
    <row r="401" spans="1:10" x14ac:dyDescent="0.25">
      <c r="A401" t="s">
        <v>10</v>
      </c>
      <c r="B401">
        <v>50780012</v>
      </c>
      <c r="C401" t="s">
        <v>50</v>
      </c>
      <c r="D401">
        <v>2020</v>
      </c>
      <c r="E401" t="s">
        <v>12</v>
      </c>
      <c r="F401" t="s">
        <v>13</v>
      </c>
      <c r="G401">
        <v>20200130</v>
      </c>
      <c r="H401" s="1">
        <v>5078000000000000</v>
      </c>
      <c r="I401" t="s">
        <v>17</v>
      </c>
      <c r="J401" t="s">
        <v>406</v>
      </c>
    </row>
    <row r="402" spans="1:10" x14ac:dyDescent="0.25">
      <c r="A402" t="s">
        <v>10</v>
      </c>
      <c r="B402">
        <v>50780017</v>
      </c>
      <c r="C402" t="s">
        <v>50</v>
      </c>
      <c r="D402">
        <v>2020</v>
      </c>
      <c r="E402" t="s">
        <v>12</v>
      </c>
      <c r="F402" t="s">
        <v>13</v>
      </c>
      <c r="G402">
        <v>20200130</v>
      </c>
      <c r="H402" s="1">
        <v>5078000000000000</v>
      </c>
      <c r="I402" t="s">
        <v>17</v>
      </c>
      <c r="J402" t="s">
        <v>407</v>
      </c>
    </row>
    <row r="403" spans="1:10" ht="105" x14ac:dyDescent="0.25">
      <c r="A403" t="s">
        <v>10</v>
      </c>
      <c r="B403">
        <v>50893275</v>
      </c>
      <c r="C403" t="s">
        <v>11</v>
      </c>
      <c r="D403">
        <v>2020</v>
      </c>
      <c r="E403" t="s">
        <v>12</v>
      </c>
      <c r="F403" t="s">
        <v>19</v>
      </c>
      <c r="G403">
        <v>20200130</v>
      </c>
      <c r="H403" s="1">
        <v>5089330000000000</v>
      </c>
      <c r="I403" t="s">
        <v>17</v>
      </c>
      <c r="J403" s="2" t="s">
        <v>408</v>
      </c>
    </row>
    <row r="404" spans="1:10" x14ac:dyDescent="0.25">
      <c r="A404" t="s">
        <v>10</v>
      </c>
      <c r="B404">
        <v>50941005</v>
      </c>
      <c r="C404" t="s">
        <v>50</v>
      </c>
      <c r="D404">
        <v>2020</v>
      </c>
      <c r="E404" t="s">
        <v>12</v>
      </c>
      <c r="F404" t="s">
        <v>19</v>
      </c>
      <c r="G404">
        <v>20200130</v>
      </c>
      <c r="H404" s="1">
        <v>5094100000000000</v>
      </c>
      <c r="I404" t="s">
        <v>17</v>
      </c>
      <c r="J404" t="s">
        <v>409</v>
      </c>
    </row>
    <row r="405" spans="1:10" x14ac:dyDescent="0.25">
      <c r="A405" t="s">
        <v>10</v>
      </c>
      <c r="B405">
        <v>50837594</v>
      </c>
      <c r="C405" t="s">
        <v>11</v>
      </c>
      <c r="D405">
        <v>2020</v>
      </c>
      <c r="E405" t="s">
        <v>12</v>
      </c>
      <c r="F405" t="s">
        <v>19</v>
      </c>
      <c r="G405">
        <v>20200203</v>
      </c>
      <c r="H405" s="1">
        <v>5083760000000000</v>
      </c>
      <c r="I405" t="s">
        <v>17</v>
      </c>
      <c r="J405" t="s">
        <v>410</v>
      </c>
    </row>
    <row r="406" spans="1:10" x14ac:dyDescent="0.25">
      <c r="A406" t="s">
        <v>10</v>
      </c>
      <c r="B406">
        <v>50945389</v>
      </c>
      <c r="C406" t="s">
        <v>11</v>
      </c>
      <c r="D406">
        <v>2020</v>
      </c>
      <c r="E406" t="s">
        <v>12</v>
      </c>
      <c r="F406" t="s">
        <v>19</v>
      </c>
      <c r="G406">
        <v>20200203</v>
      </c>
      <c r="H406" s="1">
        <v>5094540000000000</v>
      </c>
      <c r="I406" t="s">
        <v>17</v>
      </c>
      <c r="J406" t="s">
        <v>411</v>
      </c>
    </row>
    <row r="407" spans="1:10" ht="90" x14ac:dyDescent="0.25">
      <c r="A407" t="s">
        <v>10</v>
      </c>
      <c r="B407">
        <v>50955763</v>
      </c>
      <c r="C407" t="s">
        <v>50</v>
      </c>
      <c r="D407">
        <v>2020</v>
      </c>
      <c r="E407" t="s">
        <v>12</v>
      </c>
      <c r="F407" t="s">
        <v>19</v>
      </c>
      <c r="G407">
        <v>20200203</v>
      </c>
      <c r="H407" s="1">
        <v>5095580000000000</v>
      </c>
      <c r="I407" t="s">
        <v>17</v>
      </c>
      <c r="J407" s="2" t="s">
        <v>412</v>
      </c>
    </row>
    <row r="408" spans="1:10" ht="90" x14ac:dyDescent="0.25">
      <c r="A408" t="s">
        <v>10</v>
      </c>
      <c r="B408">
        <v>53848137</v>
      </c>
      <c r="C408" t="s">
        <v>50</v>
      </c>
      <c r="D408">
        <v>2020</v>
      </c>
      <c r="E408" t="s">
        <v>12</v>
      </c>
      <c r="F408" t="s">
        <v>19</v>
      </c>
      <c r="G408">
        <v>20200203</v>
      </c>
      <c r="H408" s="1">
        <v>5384810000000000</v>
      </c>
      <c r="I408" t="s">
        <v>17</v>
      </c>
      <c r="J408" s="2" t="s">
        <v>413</v>
      </c>
    </row>
    <row r="409" spans="1:10" ht="120" x14ac:dyDescent="0.25">
      <c r="A409" t="s">
        <v>10</v>
      </c>
      <c r="B409">
        <v>50897388</v>
      </c>
      <c r="C409" t="s">
        <v>11</v>
      </c>
      <c r="D409">
        <v>2020</v>
      </c>
      <c r="E409" t="s">
        <v>12</v>
      </c>
      <c r="F409" t="s">
        <v>19</v>
      </c>
      <c r="G409">
        <v>20200207</v>
      </c>
      <c r="H409" s="1">
        <v>5089740000000000</v>
      </c>
      <c r="I409" t="s">
        <v>17</v>
      </c>
      <c r="J409" s="2" t="s">
        <v>414</v>
      </c>
    </row>
    <row r="410" spans="1:10" ht="120" x14ac:dyDescent="0.25">
      <c r="A410" t="s">
        <v>10</v>
      </c>
      <c r="B410">
        <v>50701383</v>
      </c>
      <c r="C410" t="s">
        <v>50</v>
      </c>
      <c r="D410">
        <v>2020</v>
      </c>
      <c r="E410" t="s">
        <v>12</v>
      </c>
      <c r="F410" t="s">
        <v>19</v>
      </c>
      <c r="G410">
        <v>20200210</v>
      </c>
      <c r="H410" s="1">
        <v>5070140000000000</v>
      </c>
      <c r="I410" t="s">
        <v>17</v>
      </c>
      <c r="J410" s="2" t="s">
        <v>415</v>
      </c>
    </row>
    <row r="411" spans="1:10" ht="120" x14ac:dyDescent="0.25">
      <c r="A411" t="s">
        <v>10</v>
      </c>
      <c r="B411">
        <v>53848519</v>
      </c>
      <c r="C411" t="s">
        <v>50</v>
      </c>
      <c r="D411">
        <v>2020</v>
      </c>
      <c r="E411" t="s">
        <v>12</v>
      </c>
      <c r="F411" t="s">
        <v>19</v>
      </c>
      <c r="G411">
        <v>20200210</v>
      </c>
      <c r="H411" s="1">
        <v>5384850000000000</v>
      </c>
      <c r="I411" t="s">
        <v>17</v>
      </c>
      <c r="J411" s="2" t="s">
        <v>416</v>
      </c>
    </row>
    <row r="412" spans="1:10" x14ac:dyDescent="0.25">
      <c r="A412" t="s">
        <v>10</v>
      </c>
      <c r="B412">
        <v>50855211</v>
      </c>
      <c r="C412" t="s">
        <v>11</v>
      </c>
      <c r="D412">
        <v>2020</v>
      </c>
      <c r="E412" t="s">
        <v>12</v>
      </c>
      <c r="F412" t="s">
        <v>19</v>
      </c>
      <c r="G412">
        <v>20200212</v>
      </c>
      <c r="H412" s="1">
        <v>5085520000000000</v>
      </c>
      <c r="I412" t="s">
        <v>17</v>
      </c>
      <c r="J412" t="s">
        <v>417</v>
      </c>
    </row>
    <row r="413" spans="1:10" x14ac:dyDescent="0.25">
      <c r="A413" t="s">
        <v>10</v>
      </c>
      <c r="B413">
        <v>50837771</v>
      </c>
      <c r="C413" t="s">
        <v>11</v>
      </c>
      <c r="D413">
        <v>2020</v>
      </c>
      <c r="E413" t="s">
        <v>12</v>
      </c>
      <c r="F413" t="s">
        <v>19</v>
      </c>
      <c r="G413">
        <v>20200214</v>
      </c>
      <c r="H413" s="1">
        <v>5083780000000000</v>
      </c>
      <c r="I413" t="s">
        <v>14</v>
      </c>
      <c r="J413">
        <v>0</v>
      </c>
    </row>
    <row r="414" spans="1:10" x14ac:dyDescent="0.25">
      <c r="A414" t="s">
        <v>10</v>
      </c>
      <c r="B414">
        <v>50791178</v>
      </c>
      <c r="C414" t="s">
        <v>50</v>
      </c>
      <c r="D414">
        <v>2020</v>
      </c>
      <c r="E414" t="s">
        <v>12</v>
      </c>
      <c r="F414" t="s">
        <v>19</v>
      </c>
      <c r="G414">
        <v>20200219</v>
      </c>
      <c r="H414" s="1">
        <v>5079120000000000</v>
      </c>
      <c r="I414" t="s">
        <v>17</v>
      </c>
      <c r="J414" t="s">
        <v>418</v>
      </c>
    </row>
    <row r="415" spans="1:10" x14ac:dyDescent="0.25">
      <c r="A415" t="s">
        <v>10</v>
      </c>
      <c r="B415">
        <v>50797594</v>
      </c>
      <c r="C415" t="s">
        <v>11</v>
      </c>
      <c r="D415">
        <v>2020</v>
      </c>
      <c r="E415" t="s">
        <v>12</v>
      </c>
      <c r="F415" t="s">
        <v>19</v>
      </c>
      <c r="G415">
        <v>20200221</v>
      </c>
      <c r="H415" s="1">
        <v>5079760000000000</v>
      </c>
      <c r="I415" t="s">
        <v>17</v>
      </c>
      <c r="J415" t="s">
        <v>419</v>
      </c>
    </row>
    <row r="416" spans="1:10" x14ac:dyDescent="0.25">
      <c r="A416" t="s">
        <v>10</v>
      </c>
      <c r="B416">
        <v>50730658</v>
      </c>
      <c r="C416" t="s">
        <v>50</v>
      </c>
      <c r="D416">
        <v>2020</v>
      </c>
      <c r="E416" t="s">
        <v>12</v>
      </c>
      <c r="F416" t="s">
        <v>19</v>
      </c>
      <c r="G416">
        <v>20200303</v>
      </c>
      <c r="H416" s="1">
        <v>5073070000000000</v>
      </c>
      <c r="I416" t="s">
        <v>17</v>
      </c>
      <c r="J416" t="s">
        <v>420</v>
      </c>
    </row>
    <row r="417" spans="1:10" x14ac:dyDescent="0.25">
      <c r="A417" t="s">
        <v>10</v>
      </c>
      <c r="B417">
        <v>50820041</v>
      </c>
      <c r="C417" t="s">
        <v>50</v>
      </c>
      <c r="D417">
        <v>2020</v>
      </c>
      <c r="E417" t="s">
        <v>12</v>
      </c>
      <c r="F417" t="s">
        <v>19</v>
      </c>
      <c r="G417">
        <v>20200303</v>
      </c>
      <c r="H417" s="1">
        <v>5082000000000000</v>
      </c>
      <c r="I417" t="s">
        <v>17</v>
      </c>
      <c r="J417" t="s">
        <v>421</v>
      </c>
    </row>
    <row r="418" spans="1:10" x14ac:dyDescent="0.25">
      <c r="A418" t="s">
        <v>10</v>
      </c>
      <c r="B418">
        <v>50820215</v>
      </c>
      <c r="C418" t="s">
        <v>50</v>
      </c>
      <c r="D418">
        <v>2020</v>
      </c>
      <c r="E418" t="s">
        <v>12</v>
      </c>
      <c r="F418" t="s">
        <v>19</v>
      </c>
      <c r="G418">
        <v>20200303</v>
      </c>
      <c r="H418" s="1">
        <v>5082020000000000</v>
      </c>
      <c r="I418" t="s">
        <v>17</v>
      </c>
      <c r="J418" t="s">
        <v>422</v>
      </c>
    </row>
    <row r="419" spans="1:10" x14ac:dyDescent="0.25">
      <c r="A419" t="s">
        <v>10</v>
      </c>
      <c r="B419">
        <v>50837770</v>
      </c>
      <c r="C419" t="s">
        <v>11</v>
      </c>
      <c r="D419">
        <v>2020</v>
      </c>
      <c r="E419" t="s">
        <v>12</v>
      </c>
      <c r="F419" t="s">
        <v>19</v>
      </c>
      <c r="G419">
        <v>20200303</v>
      </c>
      <c r="H419" s="1">
        <v>5083780000000000</v>
      </c>
      <c r="I419" t="s">
        <v>17</v>
      </c>
      <c r="J419" t="s">
        <v>423</v>
      </c>
    </row>
    <row r="420" spans="1:10" x14ac:dyDescent="0.25">
      <c r="A420" t="s">
        <v>10</v>
      </c>
      <c r="B420">
        <v>51607956</v>
      </c>
      <c r="C420" t="s">
        <v>50</v>
      </c>
      <c r="D420">
        <v>2020</v>
      </c>
      <c r="E420" t="s">
        <v>12</v>
      </c>
      <c r="F420" t="s">
        <v>19</v>
      </c>
      <c r="G420">
        <v>20200303</v>
      </c>
      <c r="H420" s="1">
        <v>5160800000000000</v>
      </c>
      <c r="I420" t="s">
        <v>17</v>
      </c>
      <c r="J420" t="s">
        <v>424</v>
      </c>
    </row>
    <row r="421" spans="1:10" x14ac:dyDescent="0.25">
      <c r="A421" t="s">
        <v>10</v>
      </c>
      <c r="B421">
        <v>50757884</v>
      </c>
      <c r="C421" t="s">
        <v>50</v>
      </c>
      <c r="D421">
        <v>2020</v>
      </c>
      <c r="E421" t="s">
        <v>12</v>
      </c>
      <c r="F421" t="s">
        <v>19</v>
      </c>
      <c r="G421">
        <v>20200304</v>
      </c>
      <c r="H421" s="1">
        <v>5075790000000000</v>
      </c>
      <c r="I421" t="s">
        <v>17</v>
      </c>
      <c r="J421" t="s">
        <v>425</v>
      </c>
    </row>
    <row r="422" spans="1:10" x14ac:dyDescent="0.25">
      <c r="A422" t="s">
        <v>10</v>
      </c>
      <c r="B422">
        <v>54082695</v>
      </c>
      <c r="C422" t="s">
        <v>50</v>
      </c>
      <c r="D422">
        <v>2020</v>
      </c>
      <c r="E422" t="s">
        <v>12</v>
      </c>
      <c r="F422" t="s">
        <v>19</v>
      </c>
      <c r="G422">
        <v>20200304</v>
      </c>
      <c r="H422" s="1">
        <v>5408270000000000</v>
      </c>
      <c r="I422" t="s">
        <v>17</v>
      </c>
      <c r="J422" t="s">
        <v>426</v>
      </c>
    </row>
    <row r="423" spans="1:10" x14ac:dyDescent="0.25">
      <c r="A423" t="s">
        <v>10</v>
      </c>
      <c r="B423">
        <v>50865638</v>
      </c>
      <c r="C423" t="s">
        <v>50</v>
      </c>
      <c r="D423">
        <v>2020</v>
      </c>
      <c r="E423" t="s">
        <v>12</v>
      </c>
      <c r="F423" t="s">
        <v>19</v>
      </c>
      <c r="G423">
        <v>20200305</v>
      </c>
      <c r="H423" s="1">
        <v>5086560000000000</v>
      </c>
      <c r="I423" t="s">
        <v>17</v>
      </c>
      <c r="J423" t="s">
        <v>427</v>
      </c>
    </row>
    <row r="424" spans="1:10" x14ac:dyDescent="0.25">
      <c r="A424" t="s">
        <v>10</v>
      </c>
      <c r="B424">
        <v>50833903</v>
      </c>
      <c r="C424" t="s">
        <v>50</v>
      </c>
      <c r="D424">
        <v>2020</v>
      </c>
      <c r="E424" t="s">
        <v>12</v>
      </c>
      <c r="F424" t="s">
        <v>19</v>
      </c>
      <c r="G424">
        <v>20200309</v>
      </c>
      <c r="H424" s="1">
        <v>5083390000000000</v>
      </c>
      <c r="I424" t="s">
        <v>17</v>
      </c>
      <c r="J424" t="s">
        <v>428</v>
      </c>
    </row>
    <row r="425" spans="1:10" x14ac:dyDescent="0.25">
      <c r="A425" t="s">
        <v>10</v>
      </c>
      <c r="B425">
        <v>50775053</v>
      </c>
      <c r="C425" t="s">
        <v>50</v>
      </c>
      <c r="D425">
        <v>2020</v>
      </c>
      <c r="E425" t="s">
        <v>12</v>
      </c>
      <c r="F425" t="s">
        <v>19</v>
      </c>
      <c r="G425">
        <v>20200311</v>
      </c>
      <c r="H425" s="1">
        <v>5077510000000000</v>
      </c>
      <c r="I425" t="s">
        <v>14</v>
      </c>
      <c r="J425">
        <v>0</v>
      </c>
    </row>
    <row r="426" spans="1:10" x14ac:dyDescent="0.25">
      <c r="A426" t="s">
        <v>10</v>
      </c>
      <c r="B426">
        <v>51609673</v>
      </c>
      <c r="C426" t="s">
        <v>11</v>
      </c>
      <c r="D426">
        <v>2020</v>
      </c>
      <c r="E426" t="s">
        <v>12</v>
      </c>
      <c r="F426" t="s">
        <v>19</v>
      </c>
      <c r="G426">
        <v>20200311</v>
      </c>
      <c r="H426" s="1">
        <v>5160970000000000</v>
      </c>
      <c r="I426" t="s">
        <v>17</v>
      </c>
      <c r="J426" t="s">
        <v>429</v>
      </c>
    </row>
    <row r="427" spans="1:10" x14ac:dyDescent="0.25">
      <c r="A427" t="s">
        <v>10</v>
      </c>
      <c r="B427">
        <v>50816021</v>
      </c>
      <c r="C427" t="s">
        <v>50</v>
      </c>
      <c r="D427">
        <v>2020</v>
      </c>
      <c r="E427" t="s">
        <v>12</v>
      </c>
      <c r="F427" t="s">
        <v>19</v>
      </c>
      <c r="G427">
        <v>20200313</v>
      </c>
      <c r="H427" s="1">
        <v>5081600000000000</v>
      </c>
      <c r="I427" t="s">
        <v>17</v>
      </c>
      <c r="J427" t="s">
        <v>430</v>
      </c>
    </row>
    <row r="428" spans="1:10" x14ac:dyDescent="0.25">
      <c r="A428" t="s">
        <v>10</v>
      </c>
      <c r="B428">
        <v>50767390</v>
      </c>
      <c r="C428" t="s">
        <v>50</v>
      </c>
      <c r="D428">
        <v>2020</v>
      </c>
      <c r="E428" t="s">
        <v>12</v>
      </c>
      <c r="F428" t="s">
        <v>19</v>
      </c>
      <c r="G428">
        <v>20200316</v>
      </c>
      <c r="H428" s="1">
        <v>5076740000000000</v>
      </c>
      <c r="I428" t="s">
        <v>17</v>
      </c>
      <c r="J428" t="s">
        <v>431</v>
      </c>
    </row>
    <row r="429" spans="1:10" x14ac:dyDescent="0.25">
      <c r="A429" t="s">
        <v>10</v>
      </c>
      <c r="B429">
        <v>50833733</v>
      </c>
      <c r="C429" t="s">
        <v>11</v>
      </c>
      <c r="D429">
        <v>2020</v>
      </c>
      <c r="E429" t="s">
        <v>12</v>
      </c>
      <c r="F429" t="s">
        <v>19</v>
      </c>
      <c r="G429">
        <v>20200317</v>
      </c>
      <c r="H429" s="1">
        <v>5083370000000000</v>
      </c>
      <c r="I429" t="s">
        <v>17</v>
      </c>
      <c r="J429" t="s">
        <v>432</v>
      </c>
    </row>
    <row r="430" spans="1:10" x14ac:dyDescent="0.25">
      <c r="A430" t="s">
        <v>10</v>
      </c>
      <c r="B430">
        <v>50847546</v>
      </c>
      <c r="C430" t="s">
        <v>11</v>
      </c>
      <c r="D430">
        <v>2020</v>
      </c>
      <c r="E430" t="s">
        <v>12</v>
      </c>
      <c r="F430" t="s">
        <v>19</v>
      </c>
      <c r="G430">
        <v>20200318</v>
      </c>
      <c r="H430" s="1">
        <v>5084750000000000</v>
      </c>
      <c r="I430" t="s">
        <v>17</v>
      </c>
      <c r="J430" t="s">
        <v>433</v>
      </c>
    </row>
    <row r="431" spans="1:10" x14ac:dyDescent="0.25">
      <c r="A431" t="s">
        <v>10</v>
      </c>
      <c r="B431">
        <v>50938464</v>
      </c>
      <c r="C431" t="s">
        <v>11</v>
      </c>
      <c r="D431">
        <v>2020</v>
      </c>
      <c r="E431" t="s">
        <v>12</v>
      </c>
      <c r="F431" t="s">
        <v>19</v>
      </c>
      <c r="G431">
        <v>20200318</v>
      </c>
      <c r="H431" s="1">
        <v>5093850000000000</v>
      </c>
      <c r="I431" t="s">
        <v>17</v>
      </c>
      <c r="J431" t="s">
        <v>434</v>
      </c>
    </row>
    <row r="432" spans="1:10" x14ac:dyDescent="0.25">
      <c r="A432" t="s">
        <v>10</v>
      </c>
      <c r="B432">
        <v>55161962</v>
      </c>
      <c r="C432" t="s">
        <v>15</v>
      </c>
      <c r="D432">
        <v>2020</v>
      </c>
      <c r="E432" t="s">
        <v>12</v>
      </c>
      <c r="F432" t="s">
        <v>218</v>
      </c>
      <c r="G432">
        <v>20200318</v>
      </c>
      <c r="H432" s="1">
        <v>5516200000000000</v>
      </c>
      <c r="I432" t="s">
        <v>14</v>
      </c>
      <c r="J432">
        <v>0</v>
      </c>
    </row>
    <row r="433" spans="1:10" x14ac:dyDescent="0.25">
      <c r="A433" t="s">
        <v>10</v>
      </c>
      <c r="B433">
        <v>55242760</v>
      </c>
      <c r="C433" t="s">
        <v>15</v>
      </c>
      <c r="D433">
        <v>2020</v>
      </c>
      <c r="E433" t="s">
        <v>12</v>
      </c>
      <c r="F433" t="s">
        <v>218</v>
      </c>
      <c r="G433">
        <v>20200318</v>
      </c>
      <c r="H433" s="1">
        <v>5524280000000000</v>
      </c>
      <c r="I433" t="s">
        <v>17</v>
      </c>
      <c r="J433" t="s">
        <v>435</v>
      </c>
    </row>
    <row r="434" spans="1:10" x14ac:dyDescent="0.25">
      <c r="A434" t="s">
        <v>10</v>
      </c>
      <c r="B434">
        <v>51609871</v>
      </c>
      <c r="C434" t="s">
        <v>50</v>
      </c>
      <c r="D434">
        <v>2020</v>
      </c>
      <c r="E434" t="s">
        <v>12</v>
      </c>
      <c r="F434" t="s">
        <v>19</v>
      </c>
      <c r="G434">
        <v>20200320</v>
      </c>
      <c r="H434" s="1">
        <v>5160990000000000</v>
      </c>
      <c r="I434" t="s">
        <v>17</v>
      </c>
      <c r="J434" t="s">
        <v>436</v>
      </c>
    </row>
    <row r="435" spans="1:10" x14ac:dyDescent="0.25">
      <c r="A435" t="s">
        <v>10</v>
      </c>
      <c r="B435">
        <v>50712239</v>
      </c>
      <c r="C435" t="s">
        <v>50</v>
      </c>
      <c r="D435">
        <v>2020</v>
      </c>
      <c r="E435" t="s">
        <v>12</v>
      </c>
      <c r="F435" t="s">
        <v>19</v>
      </c>
      <c r="G435">
        <v>20200326</v>
      </c>
      <c r="H435" s="1">
        <v>5071220000000000</v>
      </c>
      <c r="I435" t="s">
        <v>17</v>
      </c>
      <c r="J435" t="s">
        <v>437</v>
      </c>
    </row>
    <row r="436" spans="1:10" x14ac:dyDescent="0.25">
      <c r="A436" t="s">
        <v>10</v>
      </c>
      <c r="B436">
        <v>50728367</v>
      </c>
      <c r="C436" t="s">
        <v>50</v>
      </c>
      <c r="D436">
        <v>2020</v>
      </c>
      <c r="E436" t="s">
        <v>12</v>
      </c>
      <c r="F436" t="s">
        <v>19</v>
      </c>
      <c r="G436">
        <v>20200327</v>
      </c>
      <c r="H436" s="1">
        <v>5072840000000000</v>
      </c>
      <c r="I436" t="s">
        <v>17</v>
      </c>
      <c r="J436" t="s">
        <v>438</v>
      </c>
    </row>
    <row r="437" spans="1:10" x14ac:dyDescent="0.25">
      <c r="A437" t="s">
        <v>10</v>
      </c>
      <c r="B437">
        <v>50743828</v>
      </c>
      <c r="C437" t="s">
        <v>50</v>
      </c>
      <c r="D437">
        <v>2020</v>
      </c>
      <c r="E437" t="s">
        <v>12</v>
      </c>
      <c r="F437" t="s">
        <v>19</v>
      </c>
      <c r="G437">
        <v>20200327</v>
      </c>
      <c r="H437" s="1">
        <v>5074380000000000</v>
      </c>
      <c r="I437" t="s">
        <v>17</v>
      </c>
      <c r="J437" t="s">
        <v>439</v>
      </c>
    </row>
    <row r="438" spans="1:10" x14ac:dyDescent="0.25">
      <c r="A438" t="s">
        <v>10</v>
      </c>
      <c r="B438">
        <v>50771557</v>
      </c>
      <c r="C438" t="s">
        <v>50</v>
      </c>
      <c r="D438">
        <v>2020</v>
      </c>
      <c r="E438" t="s">
        <v>12</v>
      </c>
      <c r="F438" t="s">
        <v>19</v>
      </c>
      <c r="G438">
        <v>20200327</v>
      </c>
      <c r="H438" s="1">
        <v>5077160000000000</v>
      </c>
      <c r="I438" t="s">
        <v>17</v>
      </c>
      <c r="J438" t="s">
        <v>440</v>
      </c>
    </row>
    <row r="439" spans="1:10" x14ac:dyDescent="0.25">
      <c r="A439" t="s">
        <v>10</v>
      </c>
      <c r="B439">
        <v>50557074</v>
      </c>
      <c r="C439" t="s">
        <v>50</v>
      </c>
      <c r="D439">
        <v>2020</v>
      </c>
      <c r="E439" t="s">
        <v>12</v>
      </c>
      <c r="F439" t="s">
        <v>19</v>
      </c>
      <c r="G439">
        <v>20200330</v>
      </c>
      <c r="H439" s="1">
        <v>5055710000000000</v>
      </c>
      <c r="I439" t="s">
        <v>17</v>
      </c>
      <c r="J439" t="s">
        <v>441</v>
      </c>
    </row>
    <row r="440" spans="1:10" x14ac:dyDescent="0.25">
      <c r="A440" t="s">
        <v>10</v>
      </c>
      <c r="B440">
        <v>50599456</v>
      </c>
      <c r="C440" t="s">
        <v>50</v>
      </c>
      <c r="D440">
        <v>2020</v>
      </c>
      <c r="E440" t="s">
        <v>12</v>
      </c>
      <c r="F440" t="s">
        <v>19</v>
      </c>
      <c r="G440">
        <v>20200330</v>
      </c>
      <c r="H440" s="1">
        <v>5059950000000000</v>
      </c>
      <c r="I440" t="s">
        <v>17</v>
      </c>
      <c r="J440" t="s">
        <v>442</v>
      </c>
    </row>
    <row r="441" spans="1:10" x14ac:dyDescent="0.25">
      <c r="A441" t="s">
        <v>10</v>
      </c>
      <c r="B441">
        <v>50712397</v>
      </c>
      <c r="C441" t="s">
        <v>50</v>
      </c>
      <c r="D441">
        <v>2020</v>
      </c>
      <c r="E441" t="s">
        <v>12</v>
      </c>
      <c r="F441" t="s">
        <v>19</v>
      </c>
      <c r="G441">
        <v>20200330</v>
      </c>
      <c r="H441" s="1">
        <v>5071240000000000</v>
      </c>
      <c r="I441" t="s">
        <v>17</v>
      </c>
      <c r="J441" t="s">
        <v>443</v>
      </c>
    </row>
    <row r="442" spans="1:10" x14ac:dyDescent="0.25">
      <c r="A442" t="s">
        <v>10</v>
      </c>
      <c r="B442">
        <v>50855026</v>
      </c>
      <c r="C442" t="s">
        <v>11</v>
      </c>
      <c r="D442">
        <v>2020</v>
      </c>
      <c r="E442" t="s">
        <v>12</v>
      </c>
      <c r="F442" t="s">
        <v>19</v>
      </c>
      <c r="G442">
        <v>20200330</v>
      </c>
      <c r="H442" s="1">
        <v>5085500000000000</v>
      </c>
      <c r="I442" t="s">
        <v>17</v>
      </c>
      <c r="J442" t="s">
        <v>444</v>
      </c>
    </row>
    <row r="443" spans="1:10" x14ac:dyDescent="0.25">
      <c r="A443" t="s">
        <v>10</v>
      </c>
      <c r="B443">
        <v>51605054</v>
      </c>
      <c r="C443" t="s">
        <v>11</v>
      </c>
      <c r="D443">
        <v>2020</v>
      </c>
      <c r="E443" t="s">
        <v>12</v>
      </c>
      <c r="F443" t="s">
        <v>19</v>
      </c>
      <c r="G443">
        <v>20200331</v>
      </c>
      <c r="H443" s="1">
        <v>5160510000000000</v>
      </c>
      <c r="I443" t="s">
        <v>17</v>
      </c>
      <c r="J443" t="s">
        <v>445</v>
      </c>
    </row>
    <row r="444" spans="1:10" x14ac:dyDescent="0.25">
      <c r="A444" t="s">
        <v>10</v>
      </c>
      <c r="B444">
        <v>50578276</v>
      </c>
      <c r="C444" t="s">
        <v>11</v>
      </c>
      <c r="D444">
        <v>2020</v>
      </c>
      <c r="E444" t="s">
        <v>12</v>
      </c>
      <c r="F444" t="s">
        <v>19</v>
      </c>
      <c r="G444">
        <v>20200402</v>
      </c>
      <c r="H444" s="1">
        <v>5057830000000000</v>
      </c>
      <c r="I444" t="s">
        <v>17</v>
      </c>
      <c r="J444" t="s">
        <v>446</v>
      </c>
    </row>
    <row r="445" spans="1:10" x14ac:dyDescent="0.25">
      <c r="A445" t="s">
        <v>10</v>
      </c>
      <c r="B445">
        <v>50730939</v>
      </c>
      <c r="C445" t="s">
        <v>50</v>
      </c>
      <c r="D445">
        <v>2020</v>
      </c>
      <c r="E445" t="s">
        <v>12</v>
      </c>
      <c r="F445" t="s">
        <v>19</v>
      </c>
      <c r="G445">
        <v>20200402</v>
      </c>
      <c r="H445" s="1">
        <v>5073090000000000</v>
      </c>
      <c r="I445" t="s">
        <v>17</v>
      </c>
      <c r="J445" t="s">
        <v>447</v>
      </c>
    </row>
    <row r="446" spans="1:10" x14ac:dyDescent="0.25">
      <c r="A446" t="s">
        <v>10</v>
      </c>
      <c r="B446">
        <v>50882838</v>
      </c>
      <c r="C446" t="s">
        <v>11</v>
      </c>
      <c r="D446">
        <v>2020</v>
      </c>
      <c r="E446" t="s">
        <v>12</v>
      </c>
      <c r="F446" t="s">
        <v>19</v>
      </c>
      <c r="G446">
        <v>20200402</v>
      </c>
      <c r="H446" s="1">
        <v>5088280000000000</v>
      </c>
      <c r="I446" t="s">
        <v>17</v>
      </c>
      <c r="J446" t="s">
        <v>448</v>
      </c>
    </row>
    <row r="447" spans="1:10" ht="75" x14ac:dyDescent="0.25">
      <c r="A447" t="s">
        <v>10</v>
      </c>
      <c r="B447">
        <v>51608437</v>
      </c>
      <c r="C447" t="s">
        <v>50</v>
      </c>
      <c r="D447">
        <v>2020</v>
      </c>
      <c r="E447" t="s">
        <v>12</v>
      </c>
      <c r="F447" t="s">
        <v>19</v>
      </c>
      <c r="G447">
        <v>20200402</v>
      </c>
      <c r="H447" s="1">
        <v>5160840000000000</v>
      </c>
      <c r="I447" t="s">
        <v>17</v>
      </c>
      <c r="J447" s="2" t="s">
        <v>449</v>
      </c>
    </row>
    <row r="448" spans="1:10" x14ac:dyDescent="0.25">
      <c r="A448" t="s">
        <v>10</v>
      </c>
      <c r="B448">
        <v>50679476</v>
      </c>
      <c r="C448" t="s">
        <v>50</v>
      </c>
      <c r="D448">
        <v>2020</v>
      </c>
      <c r="E448" t="s">
        <v>12</v>
      </c>
      <c r="F448" t="s">
        <v>19</v>
      </c>
      <c r="G448">
        <v>20200403</v>
      </c>
      <c r="H448" s="1">
        <v>5067950000000000</v>
      </c>
      <c r="I448" t="s">
        <v>17</v>
      </c>
      <c r="J448" t="s">
        <v>450</v>
      </c>
    </row>
    <row r="449" spans="1:10" x14ac:dyDescent="0.25">
      <c r="A449" t="s">
        <v>10</v>
      </c>
      <c r="B449">
        <v>50766778</v>
      </c>
      <c r="C449" t="s">
        <v>11</v>
      </c>
      <c r="D449">
        <v>2020</v>
      </c>
      <c r="E449" t="s">
        <v>12</v>
      </c>
      <c r="F449" t="s">
        <v>19</v>
      </c>
      <c r="G449">
        <v>20200403</v>
      </c>
      <c r="H449" s="1">
        <v>5076680000000000</v>
      </c>
      <c r="I449" t="s">
        <v>17</v>
      </c>
      <c r="J449" t="s">
        <v>451</v>
      </c>
    </row>
    <row r="450" spans="1:10" x14ac:dyDescent="0.25">
      <c r="A450" t="s">
        <v>10</v>
      </c>
      <c r="B450">
        <v>50613252</v>
      </c>
      <c r="C450" t="s">
        <v>50</v>
      </c>
      <c r="D450">
        <v>2020</v>
      </c>
      <c r="E450" t="s">
        <v>12</v>
      </c>
      <c r="F450" t="s">
        <v>19</v>
      </c>
      <c r="G450">
        <v>20200406</v>
      </c>
      <c r="H450" s="1">
        <v>5061330000000000</v>
      </c>
      <c r="I450" t="s">
        <v>17</v>
      </c>
      <c r="J450" t="s">
        <v>452</v>
      </c>
    </row>
    <row r="451" spans="1:10" x14ac:dyDescent="0.25">
      <c r="A451" t="s">
        <v>10</v>
      </c>
      <c r="B451">
        <v>50787784</v>
      </c>
      <c r="C451" t="s">
        <v>50</v>
      </c>
      <c r="D451">
        <v>2020</v>
      </c>
      <c r="E451" t="s">
        <v>12</v>
      </c>
      <c r="F451" t="s">
        <v>19</v>
      </c>
      <c r="G451">
        <v>20200406</v>
      </c>
      <c r="H451" s="1">
        <v>5078780000000000</v>
      </c>
      <c r="I451" t="s">
        <v>17</v>
      </c>
      <c r="J451" t="s">
        <v>453</v>
      </c>
    </row>
    <row r="452" spans="1:10" x14ac:dyDescent="0.25">
      <c r="A452" t="s">
        <v>10</v>
      </c>
      <c r="B452">
        <v>50832536</v>
      </c>
      <c r="C452" t="s">
        <v>50</v>
      </c>
      <c r="D452">
        <v>2020</v>
      </c>
      <c r="E452" t="s">
        <v>12</v>
      </c>
      <c r="F452" t="s">
        <v>19</v>
      </c>
      <c r="G452">
        <v>20200406</v>
      </c>
      <c r="H452" s="1">
        <v>5083250000000000</v>
      </c>
      <c r="I452" t="s">
        <v>17</v>
      </c>
      <c r="J452" t="s">
        <v>454</v>
      </c>
    </row>
    <row r="453" spans="1:10" x14ac:dyDescent="0.25">
      <c r="A453" t="s">
        <v>10</v>
      </c>
      <c r="B453">
        <v>50889968</v>
      </c>
      <c r="C453" t="s">
        <v>50</v>
      </c>
      <c r="D453">
        <v>2020</v>
      </c>
      <c r="E453" t="s">
        <v>12</v>
      </c>
      <c r="F453" t="s">
        <v>19</v>
      </c>
      <c r="G453">
        <v>20200407</v>
      </c>
      <c r="H453" s="1">
        <v>5089000000000000</v>
      </c>
      <c r="I453" t="s">
        <v>17</v>
      </c>
      <c r="J453" t="s">
        <v>455</v>
      </c>
    </row>
    <row r="454" spans="1:10" x14ac:dyDescent="0.25">
      <c r="A454" t="s">
        <v>10</v>
      </c>
      <c r="B454">
        <v>50578872</v>
      </c>
      <c r="C454" t="s">
        <v>50</v>
      </c>
      <c r="D454">
        <v>2020</v>
      </c>
      <c r="E454" t="s">
        <v>12</v>
      </c>
      <c r="F454" t="s">
        <v>19</v>
      </c>
      <c r="G454">
        <v>20200408</v>
      </c>
      <c r="H454" s="1">
        <v>5057890000000000</v>
      </c>
      <c r="I454" t="s">
        <v>17</v>
      </c>
      <c r="J454" t="s">
        <v>456</v>
      </c>
    </row>
    <row r="455" spans="1:10" x14ac:dyDescent="0.25">
      <c r="A455" t="s">
        <v>10</v>
      </c>
      <c r="B455">
        <v>50564380</v>
      </c>
      <c r="C455" t="s">
        <v>50</v>
      </c>
      <c r="D455">
        <v>2020</v>
      </c>
      <c r="E455" t="s">
        <v>12</v>
      </c>
      <c r="F455" t="s">
        <v>19</v>
      </c>
      <c r="G455">
        <v>20200409</v>
      </c>
      <c r="H455" s="1">
        <v>5056440000000000</v>
      </c>
      <c r="I455" t="s">
        <v>17</v>
      </c>
      <c r="J455" t="s">
        <v>457</v>
      </c>
    </row>
    <row r="456" spans="1:10" x14ac:dyDescent="0.25">
      <c r="A456" t="s">
        <v>10</v>
      </c>
      <c r="B456">
        <v>50591565</v>
      </c>
      <c r="C456" t="s">
        <v>50</v>
      </c>
      <c r="D456">
        <v>2020</v>
      </c>
      <c r="E456" t="s">
        <v>12</v>
      </c>
      <c r="F456" t="s">
        <v>19</v>
      </c>
      <c r="G456">
        <v>20200409</v>
      </c>
      <c r="H456" s="1">
        <v>5059160000000000</v>
      </c>
      <c r="I456" t="s">
        <v>17</v>
      </c>
      <c r="J456" t="s">
        <v>458</v>
      </c>
    </row>
    <row r="457" spans="1:10" x14ac:dyDescent="0.25">
      <c r="A457" t="s">
        <v>10</v>
      </c>
      <c r="B457">
        <v>50812151</v>
      </c>
      <c r="C457" t="s">
        <v>50</v>
      </c>
      <c r="D457">
        <v>2020</v>
      </c>
      <c r="E457" t="s">
        <v>12</v>
      </c>
      <c r="F457" t="s">
        <v>19</v>
      </c>
      <c r="G457">
        <v>20200409</v>
      </c>
      <c r="H457" s="1">
        <v>5081220000000000</v>
      </c>
      <c r="I457" t="s">
        <v>17</v>
      </c>
      <c r="J457" t="s">
        <v>459</v>
      </c>
    </row>
    <row r="458" spans="1:10" x14ac:dyDescent="0.25">
      <c r="A458" t="s">
        <v>10</v>
      </c>
      <c r="B458">
        <v>50553380</v>
      </c>
      <c r="C458" t="s">
        <v>50</v>
      </c>
      <c r="D458">
        <v>2020</v>
      </c>
      <c r="E458" t="s">
        <v>12</v>
      </c>
      <c r="F458" t="s">
        <v>13</v>
      </c>
      <c r="G458">
        <v>20200414</v>
      </c>
      <c r="H458" s="1">
        <v>5055340000000000</v>
      </c>
      <c r="I458" t="s">
        <v>17</v>
      </c>
      <c r="J458" t="s">
        <v>460</v>
      </c>
    </row>
    <row r="459" spans="1:10" x14ac:dyDescent="0.25">
      <c r="A459" t="s">
        <v>10</v>
      </c>
      <c r="B459">
        <v>50748323</v>
      </c>
      <c r="C459" t="s">
        <v>11</v>
      </c>
      <c r="D459">
        <v>2020</v>
      </c>
      <c r="E459" t="s">
        <v>12</v>
      </c>
      <c r="F459" t="s">
        <v>19</v>
      </c>
      <c r="G459">
        <v>20200414</v>
      </c>
      <c r="H459" s="1">
        <v>5074830000000000</v>
      </c>
      <c r="I459" t="s">
        <v>17</v>
      </c>
      <c r="J459" t="s">
        <v>461</v>
      </c>
    </row>
    <row r="460" spans="1:10" x14ac:dyDescent="0.25">
      <c r="A460" t="s">
        <v>10</v>
      </c>
      <c r="B460">
        <v>50780566</v>
      </c>
      <c r="C460" t="s">
        <v>50</v>
      </c>
      <c r="D460">
        <v>2020</v>
      </c>
      <c r="E460" t="s">
        <v>12</v>
      </c>
      <c r="F460" t="s">
        <v>13</v>
      </c>
      <c r="G460">
        <v>20200414</v>
      </c>
      <c r="H460" s="1">
        <v>5078060000000000</v>
      </c>
      <c r="I460" t="s">
        <v>17</v>
      </c>
      <c r="J460" t="s">
        <v>462</v>
      </c>
    </row>
    <row r="461" spans="1:10" x14ac:dyDescent="0.25">
      <c r="A461" t="s">
        <v>10</v>
      </c>
      <c r="B461">
        <v>50788415</v>
      </c>
      <c r="C461" t="s">
        <v>50</v>
      </c>
      <c r="D461">
        <v>2020</v>
      </c>
      <c r="E461" t="s">
        <v>12</v>
      </c>
      <c r="F461" t="s">
        <v>19</v>
      </c>
      <c r="G461">
        <v>20200414</v>
      </c>
      <c r="H461" s="1">
        <v>5078840000000000</v>
      </c>
      <c r="I461" t="s">
        <v>17</v>
      </c>
      <c r="J461" t="s">
        <v>463</v>
      </c>
    </row>
    <row r="462" spans="1:10" x14ac:dyDescent="0.25">
      <c r="A462" t="s">
        <v>10</v>
      </c>
      <c r="B462">
        <v>50832642</v>
      </c>
      <c r="C462" t="s">
        <v>11</v>
      </c>
      <c r="D462">
        <v>2020</v>
      </c>
      <c r="E462" t="s">
        <v>12</v>
      </c>
      <c r="F462" t="s">
        <v>19</v>
      </c>
      <c r="G462">
        <v>20200414</v>
      </c>
      <c r="H462" s="1">
        <v>5083260000000000</v>
      </c>
      <c r="I462" t="s">
        <v>17</v>
      </c>
      <c r="J462" t="s">
        <v>464</v>
      </c>
    </row>
    <row r="463" spans="1:10" x14ac:dyDescent="0.25">
      <c r="A463" t="s">
        <v>10</v>
      </c>
      <c r="B463">
        <v>50857969</v>
      </c>
      <c r="C463" t="s">
        <v>50</v>
      </c>
      <c r="D463">
        <v>2020</v>
      </c>
      <c r="E463" t="s">
        <v>12</v>
      </c>
      <c r="F463" t="s">
        <v>19</v>
      </c>
      <c r="G463">
        <v>20200414</v>
      </c>
      <c r="H463" s="1">
        <v>5085800000000000</v>
      </c>
      <c r="I463" t="s">
        <v>17</v>
      </c>
      <c r="J463" t="s">
        <v>465</v>
      </c>
    </row>
    <row r="464" spans="1:10" x14ac:dyDescent="0.25">
      <c r="A464" t="s">
        <v>10</v>
      </c>
      <c r="B464">
        <v>50859809</v>
      </c>
      <c r="C464" t="s">
        <v>50</v>
      </c>
      <c r="D464">
        <v>2020</v>
      </c>
      <c r="E464" t="s">
        <v>12</v>
      </c>
      <c r="F464" t="s">
        <v>19</v>
      </c>
      <c r="G464">
        <v>20200414</v>
      </c>
      <c r="H464" s="1">
        <v>5085980000000000</v>
      </c>
      <c r="I464" t="s">
        <v>17</v>
      </c>
      <c r="J464" t="s">
        <v>466</v>
      </c>
    </row>
    <row r="465" spans="1:10" x14ac:dyDescent="0.25">
      <c r="A465" t="s">
        <v>10</v>
      </c>
      <c r="B465">
        <v>50889665</v>
      </c>
      <c r="C465" t="s">
        <v>50</v>
      </c>
      <c r="D465">
        <v>2020</v>
      </c>
      <c r="E465" t="s">
        <v>12</v>
      </c>
      <c r="F465" t="s">
        <v>19</v>
      </c>
      <c r="G465">
        <v>20200414</v>
      </c>
      <c r="H465" s="1">
        <v>5088970000000000</v>
      </c>
      <c r="I465" t="s">
        <v>17</v>
      </c>
      <c r="J465" t="s">
        <v>467</v>
      </c>
    </row>
    <row r="466" spans="1:10" x14ac:dyDescent="0.25">
      <c r="A466" t="s">
        <v>10</v>
      </c>
      <c r="B466">
        <v>50747237</v>
      </c>
      <c r="C466" t="s">
        <v>50</v>
      </c>
      <c r="D466">
        <v>2020</v>
      </c>
      <c r="E466" t="s">
        <v>12</v>
      </c>
      <c r="F466" t="s">
        <v>19</v>
      </c>
      <c r="G466">
        <v>20200415</v>
      </c>
      <c r="H466" s="1">
        <v>5074720000000000</v>
      </c>
      <c r="I466" t="s">
        <v>17</v>
      </c>
      <c r="J466" t="s">
        <v>468</v>
      </c>
    </row>
    <row r="467" spans="1:10" x14ac:dyDescent="0.25">
      <c r="A467" t="s">
        <v>10</v>
      </c>
      <c r="B467">
        <v>50931143</v>
      </c>
      <c r="C467" t="s">
        <v>11</v>
      </c>
      <c r="D467">
        <v>2020</v>
      </c>
      <c r="E467" t="s">
        <v>12</v>
      </c>
      <c r="F467" t="s">
        <v>19</v>
      </c>
      <c r="G467">
        <v>20200415</v>
      </c>
      <c r="H467" s="1">
        <v>5093110000000000</v>
      </c>
      <c r="I467" t="s">
        <v>17</v>
      </c>
      <c r="J467" t="s">
        <v>469</v>
      </c>
    </row>
    <row r="468" spans="1:10" x14ac:dyDescent="0.25">
      <c r="A468" t="s">
        <v>10</v>
      </c>
      <c r="B468">
        <v>50549661</v>
      </c>
      <c r="C468" t="s">
        <v>50</v>
      </c>
      <c r="D468">
        <v>2020</v>
      </c>
      <c r="E468" t="s">
        <v>12</v>
      </c>
      <c r="F468" t="s">
        <v>13</v>
      </c>
      <c r="G468">
        <v>20200416</v>
      </c>
      <c r="H468" s="1">
        <v>5054970000000000</v>
      </c>
      <c r="I468" t="s">
        <v>17</v>
      </c>
      <c r="J468" t="s">
        <v>470</v>
      </c>
    </row>
    <row r="469" spans="1:10" x14ac:dyDescent="0.25">
      <c r="A469" t="s">
        <v>10</v>
      </c>
      <c r="B469">
        <v>50708988</v>
      </c>
      <c r="C469" t="s">
        <v>50</v>
      </c>
      <c r="D469">
        <v>2020</v>
      </c>
      <c r="E469" t="s">
        <v>12</v>
      </c>
      <c r="F469" t="s">
        <v>13</v>
      </c>
      <c r="G469">
        <v>20200416</v>
      </c>
      <c r="H469" s="1">
        <v>5070900000000000</v>
      </c>
      <c r="I469" t="s">
        <v>17</v>
      </c>
      <c r="J469" t="s">
        <v>471</v>
      </c>
    </row>
    <row r="470" spans="1:10" x14ac:dyDescent="0.25">
      <c r="A470" t="s">
        <v>10</v>
      </c>
      <c r="B470">
        <v>50743165</v>
      </c>
      <c r="C470" t="s">
        <v>11</v>
      </c>
      <c r="D470">
        <v>2020</v>
      </c>
      <c r="E470" t="s">
        <v>12</v>
      </c>
      <c r="F470" t="s">
        <v>19</v>
      </c>
      <c r="G470">
        <v>20200416</v>
      </c>
      <c r="H470" s="1">
        <v>5074320000000000</v>
      </c>
      <c r="I470" t="s">
        <v>17</v>
      </c>
      <c r="J470" t="s">
        <v>472</v>
      </c>
    </row>
    <row r="471" spans="1:10" x14ac:dyDescent="0.25">
      <c r="A471" t="s">
        <v>10</v>
      </c>
      <c r="B471">
        <v>50832916</v>
      </c>
      <c r="C471" t="s">
        <v>11</v>
      </c>
      <c r="D471">
        <v>2020</v>
      </c>
      <c r="E471" t="s">
        <v>12</v>
      </c>
      <c r="F471" t="s">
        <v>19</v>
      </c>
      <c r="G471">
        <v>20200416</v>
      </c>
      <c r="H471" s="1">
        <v>5083290000000000</v>
      </c>
      <c r="I471" t="s">
        <v>14</v>
      </c>
      <c r="J471">
        <v>0</v>
      </c>
    </row>
    <row r="472" spans="1:10" x14ac:dyDescent="0.25">
      <c r="A472" t="s">
        <v>10</v>
      </c>
      <c r="B472">
        <v>50851734</v>
      </c>
      <c r="C472" t="s">
        <v>11</v>
      </c>
      <c r="D472">
        <v>2020</v>
      </c>
      <c r="E472" t="s">
        <v>12</v>
      </c>
      <c r="F472" t="s">
        <v>19</v>
      </c>
      <c r="G472">
        <v>20200416</v>
      </c>
      <c r="H472" s="1">
        <v>5085170000000000</v>
      </c>
      <c r="I472" t="s">
        <v>17</v>
      </c>
      <c r="J472" t="s">
        <v>473</v>
      </c>
    </row>
    <row r="473" spans="1:10" x14ac:dyDescent="0.25">
      <c r="A473" t="s">
        <v>10</v>
      </c>
      <c r="B473">
        <v>50634356</v>
      </c>
      <c r="C473" t="s">
        <v>11</v>
      </c>
      <c r="D473">
        <v>2020</v>
      </c>
      <c r="E473" t="s">
        <v>12</v>
      </c>
      <c r="F473" t="s">
        <v>13</v>
      </c>
      <c r="G473">
        <v>20200417</v>
      </c>
      <c r="H473" s="1">
        <v>5063440000000000</v>
      </c>
      <c r="I473" t="s">
        <v>17</v>
      </c>
      <c r="J473" t="s">
        <v>474</v>
      </c>
    </row>
    <row r="474" spans="1:10" ht="75" x14ac:dyDescent="0.25">
      <c r="A474" t="s">
        <v>10</v>
      </c>
      <c r="B474">
        <v>50801655</v>
      </c>
      <c r="C474" t="s">
        <v>11</v>
      </c>
      <c r="D474">
        <v>2020</v>
      </c>
      <c r="E474" t="s">
        <v>12</v>
      </c>
      <c r="F474" t="s">
        <v>19</v>
      </c>
      <c r="G474">
        <v>20200417</v>
      </c>
      <c r="H474" s="1">
        <v>5080170000000000</v>
      </c>
      <c r="I474" t="s">
        <v>17</v>
      </c>
      <c r="J474" s="2" t="s">
        <v>475</v>
      </c>
    </row>
    <row r="475" spans="1:10" x14ac:dyDescent="0.25">
      <c r="A475" t="s">
        <v>10</v>
      </c>
      <c r="B475">
        <v>50721911</v>
      </c>
      <c r="C475" t="s">
        <v>11</v>
      </c>
      <c r="D475">
        <v>2020</v>
      </c>
      <c r="E475" t="s">
        <v>12</v>
      </c>
      <c r="F475" t="s">
        <v>19</v>
      </c>
      <c r="G475">
        <v>20200420</v>
      </c>
      <c r="H475" s="1">
        <v>5072190000000000</v>
      </c>
      <c r="I475" t="s">
        <v>17</v>
      </c>
      <c r="J475" t="s">
        <v>476</v>
      </c>
    </row>
    <row r="476" spans="1:10" x14ac:dyDescent="0.25">
      <c r="A476" t="s">
        <v>10</v>
      </c>
      <c r="B476">
        <v>50735179</v>
      </c>
      <c r="C476" t="s">
        <v>11</v>
      </c>
      <c r="D476">
        <v>2020</v>
      </c>
      <c r="E476" t="s">
        <v>12</v>
      </c>
      <c r="F476" t="s">
        <v>19</v>
      </c>
      <c r="G476">
        <v>20200420</v>
      </c>
      <c r="H476" s="1">
        <v>5073520000000000</v>
      </c>
      <c r="I476" t="s">
        <v>17</v>
      </c>
      <c r="J476" t="s">
        <v>477</v>
      </c>
    </row>
    <row r="477" spans="1:10" x14ac:dyDescent="0.25">
      <c r="A477" t="s">
        <v>10</v>
      </c>
      <c r="B477">
        <v>50808799</v>
      </c>
      <c r="C477" t="s">
        <v>50</v>
      </c>
      <c r="D477">
        <v>2020</v>
      </c>
      <c r="E477" t="s">
        <v>12</v>
      </c>
      <c r="F477" t="s">
        <v>19</v>
      </c>
      <c r="G477">
        <v>20200420</v>
      </c>
      <c r="H477" s="1">
        <v>5080880000000000</v>
      </c>
      <c r="I477" t="s">
        <v>17</v>
      </c>
      <c r="J477" t="s">
        <v>478</v>
      </c>
    </row>
    <row r="478" spans="1:10" x14ac:dyDescent="0.25">
      <c r="A478" t="s">
        <v>10</v>
      </c>
      <c r="B478">
        <v>51605051</v>
      </c>
      <c r="C478" t="s">
        <v>11</v>
      </c>
      <c r="D478">
        <v>2020</v>
      </c>
      <c r="E478" t="s">
        <v>12</v>
      </c>
      <c r="F478" t="s">
        <v>19</v>
      </c>
      <c r="G478">
        <v>20200420</v>
      </c>
      <c r="H478" s="1">
        <v>5160510000000000</v>
      </c>
      <c r="I478" t="s">
        <v>17</v>
      </c>
      <c r="J478" t="s">
        <v>479</v>
      </c>
    </row>
    <row r="479" spans="1:10" x14ac:dyDescent="0.25">
      <c r="A479" t="s">
        <v>10</v>
      </c>
      <c r="B479">
        <v>55678306</v>
      </c>
      <c r="C479" t="s">
        <v>11</v>
      </c>
      <c r="D479">
        <v>2020</v>
      </c>
      <c r="E479" t="s">
        <v>12</v>
      </c>
      <c r="F479" t="s">
        <v>13</v>
      </c>
      <c r="G479">
        <v>20200420</v>
      </c>
      <c r="H479" s="1">
        <v>5567830000000000</v>
      </c>
      <c r="I479" t="s">
        <v>17</v>
      </c>
      <c r="J479" t="s">
        <v>480</v>
      </c>
    </row>
    <row r="480" spans="1:10" x14ac:dyDescent="0.25">
      <c r="A480" t="s">
        <v>10</v>
      </c>
      <c r="B480">
        <v>50542760</v>
      </c>
      <c r="C480" t="s">
        <v>50</v>
      </c>
      <c r="D480">
        <v>2020</v>
      </c>
      <c r="E480" t="s">
        <v>12</v>
      </c>
      <c r="F480" t="s">
        <v>19</v>
      </c>
      <c r="G480">
        <v>20200421</v>
      </c>
      <c r="H480" s="1">
        <v>5054280000000000</v>
      </c>
      <c r="I480" t="s">
        <v>17</v>
      </c>
      <c r="J480" t="s">
        <v>481</v>
      </c>
    </row>
    <row r="481" spans="1:10" x14ac:dyDescent="0.25">
      <c r="A481" t="s">
        <v>10</v>
      </c>
      <c r="B481">
        <v>50578029</v>
      </c>
      <c r="C481" t="s">
        <v>50</v>
      </c>
      <c r="D481">
        <v>2020</v>
      </c>
      <c r="E481" t="s">
        <v>12</v>
      </c>
      <c r="F481" t="s">
        <v>19</v>
      </c>
      <c r="G481">
        <v>20200421</v>
      </c>
      <c r="H481" s="1">
        <v>5057800000000000</v>
      </c>
      <c r="I481" t="s">
        <v>17</v>
      </c>
      <c r="J481" t="s">
        <v>482</v>
      </c>
    </row>
    <row r="482" spans="1:10" x14ac:dyDescent="0.25">
      <c r="A482" t="s">
        <v>10</v>
      </c>
      <c r="B482">
        <v>50599037</v>
      </c>
      <c r="C482" t="s">
        <v>50</v>
      </c>
      <c r="D482">
        <v>2020</v>
      </c>
      <c r="E482" t="s">
        <v>12</v>
      </c>
      <c r="F482" t="s">
        <v>19</v>
      </c>
      <c r="G482">
        <v>20200421</v>
      </c>
      <c r="H482" s="1">
        <v>5059900000000000</v>
      </c>
      <c r="I482" t="s">
        <v>17</v>
      </c>
      <c r="J482" t="s">
        <v>483</v>
      </c>
    </row>
    <row r="483" spans="1:10" x14ac:dyDescent="0.25">
      <c r="A483" t="s">
        <v>10</v>
      </c>
      <c r="B483">
        <v>50762428</v>
      </c>
      <c r="C483" t="s">
        <v>50</v>
      </c>
      <c r="D483">
        <v>2020</v>
      </c>
      <c r="E483" t="s">
        <v>12</v>
      </c>
      <c r="F483" t="s">
        <v>19</v>
      </c>
      <c r="G483">
        <v>20200421</v>
      </c>
      <c r="H483" s="1">
        <v>5076240000000000</v>
      </c>
      <c r="I483" t="s">
        <v>17</v>
      </c>
      <c r="J483" t="s">
        <v>484</v>
      </c>
    </row>
    <row r="484" spans="1:10" x14ac:dyDescent="0.25">
      <c r="A484" t="s">
        <v>10</v>
      </c>
      <c r="B484">
        <v>50780686</v>
      </c>
      <c r="C484" t="s">
        <v>50</v>
      </c>
      <c r="D484">
        <v>2020</v>
      </c>
      <c r="E484" t="s">
        <v>12</v>
      </c>
      <c r="F484" t="s">
        <v>19</v>
      </c>
      <c r="G484">
        <v>20200421</v>
      </c>
      <c r="H484" s="1">
        <v>5078070000000000</v>
      </c>
      <c r="I484" t="s">
        <v>17</v>
      </c>
      <c r="J484" t="s">
        <v>485</v>
      </c>
    </row>
    <row r="485" spans="1:10" x14ac:dyDescent="0.25">
      <c r="A485" t="s">
        <v>10</v>
      </c>
      <c r="B485">
        <v>50782094</v>
      </c>
      <c r="C485" t="s">
        <v>50</v>
      </c>
      <c r="D485">
        <v>2020</v>
      </c>
      <c r="E485" t="s">
        <v>12</v>
      </c>
      <c r="F485" t="s">
        <v>19</v>
      </c>
      <c r="G485">
        <v>20200421</v>
      </c>
      <c r="H485" s="1">
        <v>5078210000000000</v>
      </c>
      <c r="I485" t="s">
        <v>17</v>
      </c>
      <c r="J485" t="s">
        <v>486</v>
      </c>
    </row>
    <row r="486" spans="1:10" x14ac:dyDescent="0.25">
      <c r="A486" t="s">
        <v>10</v>
      </c>
      <c r="B486">
        <v>50794866</v>
      </c>
      <c r="C486" t="s">
        <v>11</v>
      </c>
      <c r="D486">
        <v>2020</v>
      </c>
      <c r="E486" t="s">
        <v>12</v>
      </c>
      <c r="F486" t="s">
        <v>19</v>
      </c>
      <c r="G486">
        <v>20200421</v>
      </c>
      <c r="H486" s="1">
        <v>5079490000000000</v>
      </c>
      <c r="I486" t="s">
        <v>17</v>
      </c>
      <c r="J486" t="s">
        <v>487</v>
      </c>
    </row>
    <row r="487" spans="1:10" x14ac:dyDescent="0.25">
      <c r="A487" t="s">
        <v>10</v>
      </c>
      <c r="B487">
        <v>50809012</v>
      </c>
      <c r="C487" t="s">
        <v>50</v>
      </c>
      <c r="D487">
        <v>2020</v>
      </c>
      <c r="E487" t="s">
        <v>12</v>
      </c>
      <c r="F487" t="s">
        <v>19</v>
      </c>
      <c r="G487">
        <v>20200421</v>
      </c>
      <c r="H487" s="1">
        <v>5080900000000000</v>
      </c>
      <c r="I487" t="s">
        <v>17</v>
      </c>
      <c r="J487" t="s">
        <v>488</v>
      </c>
    </row>
    <row r="488" spans="1:10" x14ac:dyDescent="0.25">
      <c r="A488" t="s">
        <v>10</v>
      </c>
      <c r="B488">
        <v>50823533</v>
      </c>
      <c r="C488" t="s">
        <v>50</v>
      </c>
      <c r="D488">
        <v>2020</v>
      </c>
      <c r="E488" t="s">
        <v>12</v>
      </c>
      <c r="F488" t="s">
        <v>19</v>
      </c>
      <c r="G488">
        <v>20200421</v>
      </c>
      <c r="H488" s="1">
        <v>5082350000000000</v>
      </c>
      <c r="I488" t="s">
        <v>17</v>
      </c>
      <c r="J488" t="s">
        <v>489</v>
      </c>
    </row>
    <row r="489" spans="1:10" x14ac:dyDescent="0.25">
      <c r="A489" t="s">
        <v>10</v>
      </c>
      <c r="B489">
        <v>50705542</v>
      </c>
      <c r="C489" t="s">
        <v>50</v>
      </c>
      <c r="D489">
        <v>2020</v>
      </c>
      <c r="E489" t="s">
        <v>12</v>
      </c>
      <c r="F489" t="s">
        <v>19</v>
      </c>
      <c r="G489">
        <v>20200422</v>
      </c>
      <c r="H489" s="1">
        <v>5070550000000000</v>
      </c>
      <c r="I489" t="s">
        <v>17</v>
      </c>
      <c r="J489" t="s">
        <v>490</v>
      </c>
    </row>
    <row r="490" spans="1:10" x14ac:dyDescent="0.25">
      <c r="A490" t="s">
        <v>10</v>
      </c>
      <c r="B490">
        <v>50606231</v>
      </c>
      <c r="C490" t="s">
        <v>50</v>
      </c>
      <c r="D490">
        <v>2020</v>
      </c>
      <c r="E490" t="s">
        <v>12</v>
      </c>
      <c r="F490" t="s">
        <v>19</v>
      </c>
      <c r="G490">
        <v>20200423</v>
      </c>
      <c r="H490" s="1">
        <v>5060620000000000</v>
      </c>
      <c r="I490" t="s">
        <v>17</v>
      </c>
      <c r="J490" t="s">
        <v>491</v>
      </c>
    </row>
    <row r="491" spans="1:10" x14ac:dyDescent="0.25">
      <c r="A491" t="s">
        <v>10</v>
      </c>
      <c r="B491">
        <v>50715114</v>
      </c>
      <c r="C491" t="s">
        <v>50</v>
      </c>
      <c r="D491">
        <v>2020</v>
      </c>
      <c r="E491" t="s">
        <v>12</v>
      </c>
      <c r="F491" t="s">
        <v>19</v>
      </c>
      <c r="G491">
        <v>20200427</v>
      </c>
      <c r="H491" s="1">
        <v>5071510000000000</v>
      </c>
      <c r="I491" t="s">
        <v>17</v>
      </c>
      <c r="J491" t="s">
        <v>492</v>
      </c>
    </row>
    <row r="492" spans="1:10" x14ac:dyDescent="0.25">
      <c r="A492" t="s">
        <v>10</v>
      </c>
      <c r="B492">
        <v>50914903</v>
      </c>
      <c r="C492" t="s">
        <v>50</v>
      </c>
      <c r="D492">
        <v>2020</v>
      </c>
      <c r="E492" t="s">
        <v>12</v>
      </c>
      <c r="F492" t="s">
        <v>19</v>
      </c>
      <c r="G492">
        <v>20200427</v>
      </c>
      <c r="H492" s="1">
        <v>5091490000000000</v>
      </c>
      <c r="I492" t="s">
        <v>17</v>
      </c>
      <c r="J492" t="s">
        <v>493</v>
      </c>
    </row>
    <row r="493" spans="1:10" x14ac:dyDescent="0.25">
      <c r="A493" t="s">
        <v>10</v>
      </c>
      <c r="B493">
        <v>50920029</v>
      </c>
      <c r="C493" t="s">
        <v>11</v>
      </c>
      <c r="D493">
        <v>2020</v>
      </c>
      <c r="E493" t="s">
        <v>12</v>
      </c>
      <c r="F493" t="s">
        <v>19</v>
      </c>
      <c r="G493">
        <v>20200427</v>
      </c>
      <c r="H493" s="1">
        <v>5092000000000000</v>
      </c>
      <c r="I493" t="s">
        <v>17</v>
      </c>
      <c r="J493" t="s">
        <v>494</v>
      </c>
    </row>
    <row r="494" spans="1:10" x14ac:dyDescent="0.25">
      <c r="A494" t="s">
        <v>10</v>
      </c>
      <c r="B494">
        <v>50599076</v>
      </c>
      <c r="C494" t="s">
        <v>50</v>
      </c>
      <c r="D494">
        <v>2020</v>
      </c>
      <c r="E494" t="s">
        <v>12</v>
      </c>
      <c r="F494" t="s">
        <v>19</v>
      </c>
      <c r="G494">
        <v>20200428</v>
      </c>
      <c r="H494" s="1">
        <v>5059910000000000</v>
      </c>
      <c r="I494" t="s">
        <v>17</v>
      </c>
      <c r="J494" t="s">
        <v>495</v>
      </c>
    </row>
    <row r="495" spans="1:10" ht="75" x14ac:dyDescent="0.25">
      <c r="A495" t="s">
        <v>10</v>
      </c>
      <c r="B495">
        <v>54078184</v>
      </c>
      <c r="C495" t="s">
        <v>50</v>
      </c>
      <c r="D495">
        <v>2020</v>
      </c>
      <c r="E495" t="s">
        <v>12</v>
      </c>
      <c r="F495" t="s">
        <v>19</v>
      </c>
      <c r="G495">
        <v>20200429</v>
      </c>
      <c r="H495" s="1">
        <v>5407820000000000</v>
      </c>
      <c r="I495" t="s">
        <v>17</v>
      </c>
      <c r="J495" s="2" t="s">
        <v>496</v>
      </c>
    </row>
    <row r="496" spans="1:10" x14ac:dyDescent="0.25">
      <c r="A496" t="s">
        <v>10</v>
      </c>
      <c r="B496">
        <v>50571990</v>
      </c>
      <c r="C496" t="s">
        <v>50</v>
      </c>
      <c r="D496">
        <v>2020</v>
      </c>
      <c r="E496" t="s">
        <v>12</v>
      </c>
      <c r="F496" t="s">
        <v>13</v>
      </c>
      <c r="G496">
        <v>20200430</v>
      </c>
      <c r="H496" s="1">
        <v>5057200000000000</v>
      </c>
      <c r="I496" t="s">
        <v>17</v>
      </c>
      <c r="J496" t="s">
        <v>497</v>
      </c>
    </row>
    <row r="497" spans="1:10" x14ac:dyDescent="0.25">
      <c r="A497" t="s">
        <v>10</v>
      </c>
      <c r="B497">
        <v>50612527</v>
      </c>
      <c r="C497" t="s">
        <v>50</v>
      </c>
      <c r="D497">
        <v>2020</v>
      </c>
      <c r="E497" t="s">
        <v>16</v>
      </c>
      <c r="F497" t="s">
        <v>13</v>
      </c>
      <c r="G497">
        <v>20200430</v>
      </c>
      <c r="H497" s="1">
        <v>5061250000000000</v>
      </c>
      <c r="I497" t="s">
        <v>17</v>
      </c>
      <c r="J497" t="s">
        <v>498</v>
      </c>
    </row>
    <row r="498" spans="1:10" ht="105" x14ac:dyDescent="0.25">
      <c r="A498" t="s">
        <v>10</v>
      </c>
      <c r="B498">
        <v>50613477</v>
      </c>
      <c r="C498" t="s">
        <v>50</v>
      </c>
      <c r="D498">
        <v>2020</v>
      </c>
      <c r="E498" t="s">
        <v>12</v>
      </c>
      <c r="F498" t="s">
        <v>19</v>
      </c>
      <c r="G498">
        <v>20200430</v>
      </c>
      <c r="H498" s="1">
        <v>5061350000000000</v>
      </c>
      <c r="I498" t="s">
        <v>17</v>
      </c>
      <c r="J498" s="2" t="s">
        <v>499</v>
      </c>
    </row>
    <row r="499" spans="1:10" x14ac:dyDescent="0.25">
      <c r="A499" t="s">
        <v>10</v>
      </c>
      <c r="B499">
        <v>51605202</v>
      </c>
      <c r="C499" t="s">
        <v>50</v>
      </c>
      <c r="D499">
        <v>2020</v>
      </c>
      <c r="E499" t="s">
        <v>12</v>
      </c>
      <c r="F499" t="s">
        <v>19</v>
      </c>
      <c r="G499">
        <v>20200430</v>
      </c>
      <c r="H499" s="1">
        <v>5160520000000000</v>
      </c>
      <c r="I499" t="s">
        <v>17</v>
      </c>
      <c r="J499" t="s">
        <v>500</v>
      </c>
    </row>
    <row r="500" spans="1:10" x14ac:dyDescent="0.25">
      <c r="A500" t="s">
        <v>10</v>
      </c>
      <c r="B500">
        <v>50748542</v>
      </c>
      <c r="C500" t="s">
        <v>11</v>
      </c>
      <c r="D500">
        <v>2020</v>
      </c>
      <c r="E500" t="s">
        <v>12</v>
      </c>
      <c r="F500" t="s">
        <v>13</v>
      </c>
      <c r="G500">
        <v>20200505</v>
      </c>
      <c r="H500" s="1">
        <v>5074850000000000</v>
      </c>
      <c r="I500" t="s">
        <v>17</v>
      </c>
      <c r="J500" t="s">
        <v>501</v>
      </c>
    </row>
    <row r="501" spans="1:10" x14ac:dyDescent="0.25">
      <c r="A501" t="s">
        <v>10</v>
      </c>
      <c r="B501">
        <v>51609586</v>
      </c>
      <c r="C501" t="s">
        <v>50</v>
      </c>
      <c r="D501">
        <v>2020</v>
      </c>
      <c r="E501" t="s">
        <v>12</v>
      </c>
      <c r="F501" t="s">
        <v>19</v>
      </c>
      <c r="G501">
        <v>20200506</v>
      </c>
      <c r="H501" s="1">
        <v>5160960000000000</v>
      </c>
      <c r="I501" t="s">
        <v>17</v>
      </c>
      <c r="J501" t="s">
        <v>502</v>
      </c>
    </row>
    <row r="502" spans="1:10" x14ac:dyDescent="0.25">
      <c r="A502" t="s">
        <v>10</v>
      </c>
      <c r="B502">
        <v>50652778</v>
      </c>
      <c r="C502" t="s">
        <v>11</v>
      </c>
      <c r="D502">
        <v>2020</v>
      </c>
      <c r="E502" t="s">
        <v>12</v>
      </c>
      <c r="F502" t="s">
        <v>19</v>
      </c>
      <c r="G502">
        <v>20200507</v>
      </c>
      <c r="H502" s="1">
        <v>5065280000000000</v>
      </c>
      <c r="I502" t="s">
        <v>17</v>
      </c>
      <c r="J502" t="s">
        <v>503</v>
      </c>
    </row>
    <row r="503" spans="1:10" x14ac:dyDescent="0.25">
      <c r="A503" t="s">
        <v>10</v>
      </c>
      <c r="B503">
        <v>50777818</v>
      </c>
      <c r="C503" t="s">
        <v>50</v>
      </c>
      <c r="D503">
        <v>2020</v>
      </c>
      <c r="E503" t="s">
        <v>12</v>
      </c>
      <c r="F503" t="s">
        <v>19</v>
      </c>
      <c r="G503">
        <v>20200507</v>
      </c>
      <c r="H503" s="1">
        <v>5077780000000000</v>
      </c>
      <c r="I503" t="s">
        <v>17</v>
      </c>
      <c r="J503" t="s">
        <v>504</v>
      </c>
    </row>
    <row r="504" spans="1:10" x14ac:dyDescent="0.25">
      <c r="A504" t="s">
        <v>10</v>
      </c>
      <c r="B504">
        <v>50762013</v>
      </c>
      <c r="C504" t="s">
        <v>50</v>
      </c>
      <c r="D504">
        <v>2020</v>
      </c>
      <c r="E504" t="s">
        <v>12</v>
      </c>
      <c r="F504" t="s">
        <v>19</v>
      </c>
      <c r="G504">
        <v>20200512</v>
      </c>
      <c r="H504" s="1">
        <v>5076200000000000</v>
      </c>
      <c r="I504" t="s">
        <v>17</v>
      </c>
      <c r="J504" t="s">
        <v>505</v>
      </c>
    </row>
    <row r="505" spans="1:10" x14ac:dyDescent="0.25">
      <c r="A505" t="s">
        <v>10</v>
      </c>
      <c r="B505">
        <v>50766568</v>
      </c>
      <c r="C505" t="s">
        <v>50</v>
      </c>
      <c r="D505">
        <v>2020</v>
      </c>
      <c r="E505" t="s">
        <v>12</v>
      </c>
      <c r="F505" t="s">
        <v>19</v>
      </c>
      <c r="G505">
        <v>20200512</v>
      </c>
      <c r="H505" s="1">
        <v>5076660000000000</v>
      </c>
      <c r="I505" t="s">
        <v>17</v>
      </c>
      <c r="J505" t="s">
        <v>506</v>
      </c>
    </row>
    <row r="506" spans="1:10" x14ac:dyDescent="0.25">
      <c r="A506" t="s">
        <v>10</v>
      </c>
      <c r="B506">
        <v>50816805</v>
      </c>
      <c r="C506" t="s">
        <v>50</v>
      </c>
      <c r="D506">
        <v>2020</v>
      </c>
      <c r="E506" t="s">
        <v>12</v>
      </c>
      <c r="F506" t="s">
        <v>19</v>
      </c>
      <c r="G506">
        <v>20200512</v>
      </c>
      <c r="H506" s="1">
        <v>5081680000000000</v>
      </c>
      <c r="I506" t="s">
        <v>17</v>
      </c>
      <c r="J506" t="s">
        <v>507</v>
      </c>
    </row>
    <row r="507" spans="1:10" x14ac:dyDescent="0.25">
      <c r="A507" t="s">
        <v>10</v>
      </c>
      <c r="B507">
        <v>50880655</v>
      </c>
      <c r="C507" t="s">
        <v>50</v>
      </c>
      <c r="D507">
        <v>2020</v>
      </c>
      <c r="E507" t="s">
        <v>12</v>
      </c>
      <c r="F507" t="s">
        <v>19</v>
      </c>
      <c r="G507">
        <v>20200512</v>
      </c>
      <c r="H507" s="1">
        <v>5088070000000000</v>
      </c>
      <c r="I507" t="s">
        <v>17</v>
      </c>
      <c r="J507" t="s">
        <v>508</v>
      </c>
    </row>
    <row r="508" spans="1:10" x14ac:dyDescent="0.25">
      <c r="A508" t="s">
        <v>10</v>
      </c>
      <c r="B508">
        <v>50621261</v>
      </c>
      <c r="C508" t="s">
        <v>11</v>
      </c>
      <c r="D508">
        <v>2020</v>
      </c>
      <c r="E508" t="s">
        <v>12</v>
      </c>
      <c r="F508" t="s">
        <v>13</v>
      </c>
      <c r="G508">
        <v>20200513</v>
      </c>
      <c r="H508" s="1">
        <v>5062130000000000</v>
      </c>
      <c r="I508" t="s">
        <v>17</v>
      </c>
      <c r="J508" t="s">
        <v>509</v>
      </c>
    </row>
    <row r="509" spans="1:10" x14ac:dyDescent="0.25">
      <c r="A509" t="s">
        <v>10</v>
      </c>
      <c r="B509">
        <v>50756664</v>
      </c>
      <c r="C509" t="s">
        <v>50</v>
      </c>
      <c r="D509">
        <v>2020</v>
      </c>
      <c r="E509" t="s">
        <v>12</v>
      </c>
      <c r="F509" t="s">
        <v>19</v>
      </c>
      <c r="G509">
        <v>20200513</v>
      </c>
      <c r="H509" s="1">
        <v>5075670000000000</v>
      </c>
      <c r="I509" t="s">
        <v>17</v>
      </c>
      <c r="J509" t="s">
        <v>510</v>
      </c>
    </row>
    <row r="510" spans="1:10" x14ac:dyDescent="0.25">
      <c r="A510" t="s">
        <v>10</v>
      </c>
      <c r="B510">
        <v>50955836</v>
      </c>
      <c r="C510" t="s">
        <v>50</v>
      </c>
      <c r="D510">
        <v>2020</v>
      </c>
      <c r="E510" t="s">
        <v>12</v>
      </c>
      <c r="F510" t="s">
        <v>19</v>
      </c>
      <c r="G510">
        <v>20200513</v>
      </c>
      <c r="H510" s="1">
        <v>5095580000000000</v>
      </c>
      <c r="I510" t="s">
        <v>17</v>
      </c>
      <c r="J510" t="s">
        <v>511</v>
      </c>
    </row>
    <row r="511" spans="1:10" x14ac:dyDescent="0.25">
      <c r="A511" t="s">
        <v>10</v>
      </c>
      <c r="B511">
        <v>50827211</v>
      </c>
      <c r="C511" t="s">
        <v>50</v>
      </c>
      <c r="D511">
        <v>2020</v>
      </c>
      <c r="E511" t="s">
        <v>12</v>
      </c>
      <c r="F511" t="s">
        <v>19</v>
      </c>
      <c r="G511">
        <v>20200514</v>
      </c>
      <c r="H511" s="1">
        <v>5082720000000000</v>
      </c>
      <c r="I511" t="s">
        <v>17</v>
      </c>
      <c r="J511" t="s">
        <v>512</v>
      </c>
    </row>
    <row r="512" spans="1:10" x14ac:dyDescent="0.25">
      <c r="A512" t="s">
        <v>10</v>
      </c>
      <c r="B512">
        <v>50899344</v>
      </c>
      <c r="C512" t="s">
        <v>50</v>
      </c>
      <c r="D512">
        <v>2020</v>
      </c>
      <c r="E512" t="s">
        <v>12</v>
      </c>
      <c r="F512" t="s">
        <v>19</v>
      </c>
      <c r="G512">
        <v>20200514</v>
      </c>
      <c r="H512" s="1">
        <v>5089930000000000</v>
      </c>
      <c r="I512" t="s">
        <v>17</v>
      </c>
      <c r="J512" t="s">
        <v>513</v>
      </c>
    </row>
    <row r="513" spans="1:10" x14ac:dyDescent="0.25">
      <c r="A513" t="s">
        <v>10</v>
      </c>
      <c r="B513">
        <v>50958118</v>
      </c>
      <c r="C513" t="s">
        <v>50</v>
      </c>
      <c r="D513">
        <v>2020</v>
      </c>
      <c r="E513" t="s">
        <v>12</v>
      </c>
      <c r="F513" t="s">
        <v>19</v>
      </c>
      <c r="G513">
        <v>20200514</v>
      </c>
      <c r="H513" s="1">
        <v>5095810000000000</v>
      </c>
      <c r="I513" t="s">
        <v>17</v>
      </c>
      <c r="J513" t="s">
        <v>514</v>
      </c>
    </row>
    <row r="514" spans="1:10" x14ac:dyDescent="0.25">
      <c r="A514" t="s">
        <v>10</v>
      </c>
      <c r="B514">
        <v>50965041</v>
      </c>
      <c r="C514" t="s">
        <v>50</v>
      </c>
      <c r="D514">
        <v>2020</v>
      </c>
      <c r="E514" t="s">
        <v>12</v>
      </c>
      <c r="F514" t="s">
        <v>19</v>
      </c>
      <c r="G514">
        <v>20200514</v>
      </c>
      <c r="H514" s="1">
        <v>5096500000000000</v>
      </c>
      <c r="I514" t="s">
        <v>17</v>
      </c>
      <c r="J514" t="s">
        <v>515</v>
      </c>
    </row>
    <row r="515" spans="1:10" x14ac:dyDescent="0.25">
      <c r="A515" t="s">
        <v>10</v>
      </c>
      <c r="B515">
        <v>50606469</v>
      </c>
      <c r="C515" t="s">
        <v>50</v>
      </c>
      <c r="D515">
        <v>2020</v>
      </c>
      <c r="E515" t="s">
        <v>12</v>
      </c>
      <c r="F515" t="s">
        <v>19</v>
      </c>
      <c r="G515">
        <v>20200518</v>
      </c>
      <c r="H515" s="1">
        <v>5060650000000000</v>
      </c>
      <c r="I515" t="s">
        <v>17</v>
      </c>
      <c r="J515" t="s">
        <v>516</v>
      </c>
    </row>
    <row r="516" spans="1:10" x14ac:dyDescent="0.25">
      <c r="A516" t="s">
        <v>10</v>
      </c>
      <c r="B516">
        <v>50929318</v>
      </c>
      <c r="C516" t="s">
        <v>50</v>
      </c>
      <c r="D516">
        <v>2020</v>
      </c>
      <c r="E516" t="s">
        <v>12</v>
      </c>
      <c r="F516" t="s">
        <v>19</v>
      </c>
      <c r="G516">
        <v>20200518</v>
      </c>
      <c r="H516" s="1">
        <v>5092930000000000</v>
      </c>
      <c r="I516" t="s">
        <v>17</v>
      </c>
      <c r="J516" t="s">
        <v>517</v>
      </c>
    </row>
    <row r="517" spans="1:10" x14ac:dyDescent="0.25">
      <c r="A517" t="s">
        <v>10</v>
      </c>
      <c r="B517">
        <v>50571667</v>
      </c>
      <c r="C517" t="s">
        <v>50</v>
      </c>
      <c r="D517">
        <v>2020</v>
      </c>
      <c r="E517" t="s">
        <v>12</v>
      </c>
      <c r="F517" t="s">
        <v>13</v>
      </c>
      <c r="G517">
        <v>20200519</v>
      </c>
      <c r="H517" s="1">
        <v>5057170000000000</v>
      </c>
      <c r="I517" t="s">
        <v>17</v>
      </c>
      <c r="J517" t="s">
        <v>518</v>
      </c>
    </row>
    <row r="518" spans="1:10" x14ac:dyDescent="0.25">
      <c r="A518" t="s">
        <v>10</v>
      </c>
      <c r="B518">
        <v>50780365</v>
      </c>
      <c r="C518" t="s">
        <v>50</v>
      </c>
      <c r="D518">
        <v>2020</v>
      </c>
      <c r="E518" t="s">
        <v>12</v>
      </c>
      <c r="F518" t="s">
        <v>13</v>
      </c>
      <c r="G518">
        <v>20200519</v>
      </c>
      <c r="H518" s="1">
        <v>5078040000000000</v>
      </c>
      <c r="I518" t="s">
        <v>17</v>
      </c>
      <c r="J518" t="s">
        <v>519</v>
      </c>
    </row>
    <row r="519" spans="1:10" x14ac:dyDescent="0.25">
      <c r="A519" t="s">
        <v>10</v>
      </c>
      <c r="B519">
        <v>50542772</v>
      </c>
      <c r="C519" t="s">
        <v>11</v>
      </c>
      <c r="D519">
        <v>2020</v>
      </c>
      <c r="E519" t="s">
        <v>12</v>
      </c>
      <c r="F519" t="s">
        <v>19</v>
      </c>
      <c r="G519">
        <v>20200520</v>
      </c>
      <c r="H519" s="1">
        <v>5054280000000000</v>
      </c>
      <c r="I519" t="s">
        <v>17</v>
      </c>
      <c r="J519" t="s">
        <v>520</v>
      </c>
    </row>
    <row r="520" spans="1:10" x14ac:dyDescent="0.25">
      <c r="A520" t="s">
        <v>10</v>
      </c>
      <c r="B520">
        <v>50743719</v>
      </c>
      <c r="C520" t="s">
        <v>11</v>
      </c>
      <c r="D520">
        <v>2020</v>
      </c>
      <c r="E520" t="s">
        <v>12</v>
      </c>
      <c r="F520" t="s">
        <v>13</v>
      </c>
      <c r="G520">
        <v>20200520</v>
      </c>
      <c r="H520" s="1">
        <v>5074370000000000</v>
      </c>
      <c r="I520" t="s">
        <v>17</v>
      </c>
      <c r="J520" t="s">
        <v>521</v>
      </c>
    </row>
    <row r="521" spans="1:10" x14ac:dyDescent="0.25">
      <c r="A521" t="s">
        <v>10</v>
      </c>
      <c r="B521">
        <v>50807036</v>
      </c>
      <c r="C521" t="s">
        <v>50</v>
      </c>
      <c r="D521">
        <v>2020</v>
      </c>
      <c r="E521" t="s">
        <v>12</v>
      </c>
      <c r="F521" t="s">
        <v>19</v>
      </c>
      <c r="G521">
        <v>20200520</v>
      </c>
      <c r="H521" s="1">
        <v>5080700000000000</v>
      </c>
      <c r="I521" t="s">
        <v>17</v>
      </c>
      <c r="J521" t="s">
        <v>522</v>
      </c>
    </row>
    <row r="522" spans="1:10" x14ac:dyDescent="0.25">
      <c r="A522" t="s">
        <v>10</v>
      </c>
      <c r="B522">
        <v>50950614</v>
      </c>
      <c r="C522" t="s">
        <v>50</v>
      </c>
      <c r="D522">
        <v>2020</v>
      </c>
      <c r="E522" t="s">
        <v>12</v>
      </c>
      <c r="F522" t="s">
        <v>19</v>
      </c>
      <c r="G522">
        <v>20200520</v>
      </c>
      <c r="H522" s="1">
        <v>5095060000000000</v>
      </c>
      <c r="I522" t="s">
        <v>17</v>
      </c>
      <c r="J522" t="s">
        <v>523</v>
      </c>
    </row>
    <row r="523" spans="1:10" x14ac:dyDescent="0.25">
      <c r="A523" t="s">
        <v>10</v>
      </c>
      <c r="B523">
        <v>50590485</v>
      </c>
      <c r="C523" t="s">
        <v>50</v>
      </c>
      <c r="D523">
        <v>2020</v>
      </c>
      <c r="E523" t="s">
        <v>12</v>
      </c>
      <c r="F523" t="s">
        <v>13</v>
      </c>
      <c r="G523">
        <v>20200521</v>
      </c>
      <c r="H523" s="1">
        <v>5059050000000000</v>
      </c>
      <c r="I523" t="s">
        <v>17</v>
      </c>
      <c r="J523" t="s">
        <v>524</v>
      </c>
    </row>
    <row r="524" spans="1:10" x14ac:dyDescent="0.25">
      <c r="A524" t="s">
        <v>10</v>
      </c>
      <c r="B524">
        <v>50757814</v>
      </c>
      <c r="C524" t="s">
        <v>50</v>
      </c>
      <c r="D524">
        <v>2020</v>
      </c>
      <c r="E524" t="s">
        <v>12</v>
      </c>
      <c r="F524" t="s">
        <v>13</v>
      </c>
      <c r="G524">
        <v>20200521</v>
      </c>
      <c r="H524" s="1">
        <v>5075780000000000</v>
      </c>
      <c r="I524" t="s">
        <v>17</v>
      </c>
      <c r="J524" t="s">
        <v>525</v>
      </c>
    </row>
    <row r="525" spans="1:10" x14ac:dyDescent="0.25">
      <c r="A525" t="s">
        <v>10</v>
      </c>
      <c r="B525">
        <v>50761157</v>
      </c>
      <c r="C525" t="s">
        <v>11</v>
      </c>
      <c r="D525">
        <v>2020</v>
      </c>
      <c r="E525" t="s">
        <v>12</v>
      </c>
      <c r="F525" t="s">
        <v>19</v>
      </c>
      <c r="G525">
        <v>20200521</v>
      </c>
      <c r="H525" s="1">
        <v>5076120000000000</v>
      </c>
      <c r="I525" t="s">
        <v>17</v>
      </c>
      <c r="J525" t="s">
        <v>526</v>
      </c>
    </row>
    <row r="526" spans="1:10" x14ac:dyDescent="0.25">
      <c r="A526" t="s">
        <v>10</v>
      </c>
      <c r="B526">
        <v>50590803</v>
      </c>
      <c r="C526" t="s">
        <v>11</v>
      </c>
      <c r="D526">
        <v>2020</v>
      </c>
      <c r="E526" t="s">
        <v>12</v>
      </c>
      <c r="F526" t="s">
        <v>13</v>
      </c>
      <c r="G526">
        <v>20200522</v>
      </c>
      <c r="H526" s="1">
        <v>5059080000000000</v>
      </c>
      <c r="I526" t="s">
        <v>17</v>
      </c>
      <c r="J526" t="s">
        <v>527</v>
      </c>
    </row>
    <row r="527" spans="1:10" x14ac:dyDescent="0.25">
      <c r="A527" t="s">
        <v>10</v>
      </c>
      <c r="B527">
        <v>50599054</v>
      </c>
      <c r="C527" t="s">
        <v>50</v>
      </c>
      <c r="D527">
        <v>2020</v>
      </c>
      <c r="E527" t="s">
        <v>12</v>
      </c>
      <c r="F527" t="s">
        <v>13</v>
      </c>
      <c r="G527">
        <v>20200522</v>
      </c>
      <c r="H527" s="1">
        <v>5059910000000000</v>
      </c>
      <c r="I527" t="s">
        <v>17</v>
      </c>
      <c r="J527" t="s">
        <v>528</v>
      </c>
    </row>
    <row r="528" spans="1:10" x14ac:dyDescent="0.25">
      <c r="A528" t="s">
        <v>10</v>
      </c>
      <c r="B528">
        <v>50741847</v>
      </c>
      <c r="C528" t="s">
        <v>50</v>
      </c>
      <c r="D528">
        <v>2020</v>
      </c>
      <c r="E528" t="s">
        <v>12</v>
      </c>
      <c r="F528" t="s">
        <v>19</v>
      </c>
      <c r="G528">
        <v>20200522</v>
      </c>
      <c r="H528" s="1">
        <v>5074180000000000</v>
      </c>
      <c r="I528" t="s">
        <v>17</v>
      </c>
      <c r="J528" t="s">
        <v>529</v>
      </c>
    </row>
    <row r="529" spans="1:10" x14ac:dyDescent="0.25">
      <c r="A529" t="s">
        <v>10</v>
      </c>
      <c r="B529">
        <v>50666145</v>
      </c>
      <c r="C529" t="s">
        <v>50</v>
      </c>
      <c r="D529">
        <v>2020</v>
      </c>
      <c r="E529" t="s">
        <v>12</v>
      </c>
      <c r="F529" t="s">
        <v>13</v>
      </c>
      <c r="G529">
        <v>20200526</v>
      </c>
      <c r="H529" s="1">
        <v>5066610000000000</v>
      </c>
      <c r="I529" t="s">
        <v>17</v>
      </c>
      <c r="J529" t="s">
        <v>530</v>
      </c>
    </row>
    <row r="530" spans="1:10" x14ac:dyDescent="0.25">
      <c r="A530" t="s">
        <v>10</v>
      </c>
      <c r="B530">
        <v>50599487</v>
      </c>
      <c r="C530" t="s">
        <v>50</v>
      </c>
      <c r="D530">
        <v>2020</v>
      </c>
      <c r="E530" t="s">
        <v>12</v>
      </c>
      <c r="F530" t="s">
        <v>19</v>
      </c>
      <c r="G530">
        <v>20200529</v>
      </c>
      <c r="H530" s="1">
        <v>5059950000000000</v>
      </c>
      <c r="I530" t="s">
        <v>17</v>
      </c>
      <c r="J530" t="s">
        <v>531</v>
      </c>
    </row>
    <row r="531" spans="1:10" x14ac:dyDescent="0.25">
      <c r="A531" t="s">
        <v>10</v>
      </c>
      <c r="B531">
        <v>50664167</v>
      </c>
      <c r="C531" t="s">
        <v>50</v>
      </c>
      <c r="D531">
        <v>2020</v>
      </c>
      <c r="E531" t="s">
        <v>12</v>
      </c>
      <c r="F531" t="s">
        <v>13</v>
      </c>
      <c r="G531">
        <v>20200529</v>
      </c>
      <c r="H531" s="1">
        <v>5066420000000000</v>
      </c>
      <c r="I531" t="s">
        <v>17</v>
      </c>
      <c r="J531" t="s">
        <v>532</v>
      </c>
    </row>
    <row r="532" spans="1:10" x14ac:dyDescent="0.25">
      <c r="A532" t="s">
        <v>10</v>
      </c>
      <c r="B532">
        <v>50794892</v>
      </c>
      <c r="C532" t="s">
        <v>50</v>
      </c>
      <c r="D532">
        <v>2020</v>
      </c>
      <c r="E532" t="s">
        <v>12</v>
      </c>
      <c r="F532" t="s">
        <v>19</v>
      </c>
      <c r="G532">
        <v>20200529</v>
      </c>
      <c r="H532" s="1">
        <v>5079490000000000</v>
      </c>
      <c r="I532" t="s">
        <v>17</v>
      </c>
      <c r="J532" t="s">
        <v>533</v>
      </c>
    </row>
    <row r="533" spans="1:10" ht="165" x14ac:dyDescent="0.25">
      <c r="A533" t="s">
        <v>10</v>
      </c>
      <c r="B533">
        <v>50786398</v>
      </c>
      <c r="C533" t="s">
        <v>50</v>
      </c>
      <c r="D533">
        <v>2020</v>
      </c>
      <c r="E533" t="s">
        <v>12</v>
      </c>
      <c r="F533" t="s">
        <v>13</v>
      </c>
      <c r="G533">
        <v>20200602</v>
      </c>
      <c r="H533" s="1">
        <v>5078640000000000</v>
      </c>
      <c r="I533" t="s">
        <v>17</v>
      </c>
      <c r="J533" s="2" t="s">
        <v>534</v>
      </c>
    </row>
    <row r="534" spans="1:10" x14ac:dyDescent="0.25">
      <c r="A534" t="s">
        <v>10</v>
      </c>
      <c r="B534">
        <v>50571948</v>
      </c>
      <c r="C534" t="s">
        <v>50</v>
      </c>
      <c r="D534">
        <v>2020</v>
      </c>
      <c r="E534" t="s">
        <v>12</v>
      </c>
      <c r="F534" t="s">
        <v>19</v>
      </c>
      <c r="G534">
        <v>20200603</v>
      </c>
      <c r="H534" s="1">
        <v>5057190000000000</v>
      </c>
      <c r="I534" t="s">
        <v>17</v>
      </c>
      <c r="J534" t="s">
        <v>535</v>
      </c>
    </row>
    <row r="535" spans="1:10" x14ac:dyDescent="0.25">
      <c r="A535" t="s">
        <v>10</v>
      </c>
      <c r="B535">
        <v>50599257</v>
      </c>
      <c r="C535" t="s">
        <v>50</v>
      </c>
      <c r="D535">
        <v>2020</v>
      </c>
      <c r="E535" t="s">
        <v>12</v>
      </c>
      <c r="F535" t="s">
        <v>19</v>
      </c>
      <c r="G535">
        <v>20200603</v>
      </c>
      <c r="H535" s="1">
        <v>5059930000000000</v>
      </c>
      <c r="I535" t="s">
        <v>17</v>
      </c>
      <c r="J535" t="s">
        <v>536</v>
      </c>
    </row>
    <row r="536" spans="1:10" x14ac:dyDescent="0.25">
      <c r="A536" t="s">
        <v>10</v>
      </c>
      <c r="B536">
        <v>50721732</v>
      </c>
      <c r="C536" t="s">
        <v>50</v>
      </c>
      <c r="D536">
        <v>2020</v>
      </c>
      <c r="E536" t="s">
        <v>12</v>
      </c>
      <c r="F536" t="s">
        <v>19</v>
      </c>
      <c r="G536">
        <v>20200603</v>
      </c>
      <c r="H536" s="1">
        <v>5072170000000000</v>
      </c>
      <c r="I536" t="s">
        <v>17</v>
      </c>
      <c r="J536" t="s">
        <v>537</v>
      </c>
    </row>
    <row r="537" spans="1:10" x14ac:dyDescent="0.25">
      <c r="A537" t="s">
        <v>10</v>
      </c>
      <c r="B537">
        <v>50721926</v>
      </c>
      <c r="C537" t="s">
        <v>50</v>
      </c>
      <c r="D537">
        <v>2020</v>
      </c>
      <c r="E537" t="s">
        <v>12</v>
      </c>
      <c r="F537" t="s">
        <v>19</v>
      </c>
      <c r="G537">
        <v>20200603</v>
      </c>
      <c r="H537" s="1">
        <v>5072190000000000</v>
      </c>
      <c r="I537" t="s">
        <v>17</v>
      </c>
      <c r="J537" t="s">
        <v>538</v>
      </c>
    </row>
    <row r="538" spans="1:10" x14ac:dyDescent="0.25">
      <c r="A538" t="s">
        <v>10</v>
      </c>
      <c r="B538">
        <v>50751351</v>
      </c>
      <c r="C538" t="s">
        <v>11</v>
      </c>
      <c r="D538">
        <v>2020</v>
      </c>
      <c r="E538" t="s">
        <v>12</v>
      </c>
      <c r="F538" t="s">
        <v>13</v>
      </c>
      <c r="G538">
        <v>20200604</v>
      </c>
      <c r="H538" s="1">
        <v>5075140000000000</v>
      </c>
      <c r="I538" t="s">
        <v>17</v>
      </c>
      <c r="J538" t="s">
        <v>539</v>
      </c>
    </row>
    <row r="539" spans="1:10" x14ac:dyDescent="0.25">
      <c r="A539" t="s">
        <v>10</v>
      </c>
      <c r="B539">
        <v>50681207</v>
      </c>
      <c r="C539" t="s">
        <v>50</v>
      </c>
      <c r="D539">
        <v>2020</v>
      </c>
      <c r="E539" t="s">
        <v>12</v>
      </c>
      <c r="F539" t="s">
        <v>13</v>
      </c>
      <c r="G539">
        <v>20200605</v>
      </c>
      <c r="H539" s="1">
        <v>5068120000000000</v>
      </c>
      <c r="I539" t="s">
        <v>17</v>
      </c>
      <c r="J539" t="s">
        <v>540</v>
      </c>
    </row>
    <row r="540" spans="1:10" x14ac:dyDescent="0.25">
      <c r="A540" t="s">
        <v>10</v>
      </c>
      <c r="B540">
        <v>50763649</v>
      </c>
      <c r="C540" t="s">
        <v>50</v>
      </c>
      <c r="D540">
        <v>2020</v>
      </c>
      <c r="E540" t="s">
        <v>12</v>
      </c>
      <c r="F540" t="s">
        <v>13</v>
      </c>
      <c r="G540">
        <v>20200605</v>
      </c>
      <c r="H540" s="1">
        <v>5076360000000000</v>
      </c>
      <c r="I540" t="s">
        <v>17</v>
      </c>
      <c r="J540" t="s">
        <v>541</v>
      </c>
    </row>
    <row r="541" spans="1:10" ht="75" x14ac:dyDescent="0.25">
      <c r="A541" t="s">
        <v>10</v>
      </c>
      <c r="B541">
        <v>53781315</v>
      </c>
      <c r="C541" t="s">
        <v>50</v>
      </c>
      <c r="D541">
        <v>2020</v>
      </c>
      <c r="E541" t="s">
        <v>12</v>
      </c>
      <c r="F541" t="s">
        <v>19</v>
      </c>
      <c r="G541">
        <v>20200609</v>
      </c>
      <c r="H541" s="1">
        <v>5378130000000000</v>
      </c>
      <c r="I541" t="s">
        <v>17</v>
      </c>
      <c r="J541" s="2" t="s">
        <v>542</v>
      </c>
    </row>
    <row r="542" spans="1:10" x14ac:dyDescent="0.25">
      <c r="A542" t="s">
        <v>10</v>
      </c>
      <c r="B542">
        <v>50902259</v>
      </c>
      <c r="C542" t="s">
        <v>50</v>
      </c>
      <c r="D542">
        <v>2020</v>
      </c>
      <c r="E542" t="s">
        <v>12</v>
      </c>
      <c r="F542" t="s">
        <v>19</v>
      </c>
      <c r="G542">
        <v>20200611</v>
      </c>
      <c r="H542" s="1">
        <v>5090230000000000</v>
      </c>
      <c r="I542" t="s">
        <v>17</v>
      </c>
      <c r="J542" t="s">
        <v>543</v>
      </c>
    </row>
    <row r="543" spans="1:10" x14ac:dyDescent="0.25">
      <c r="A543" t="s">
        <v>10</v>
      </c>
      <c r="B543">
        <v>54369559</v>
      </c>
      <c r="C543" t="s">
        <v>50</v>
      </c>
      <c r="D543">
        <v>2020</v>
      </c>
      <c r="E543" t="s">
        <v>12</v>
      </c>
      <c r="F543" t="s">
        <v>218</v>
      </c>
      <c r="G543">
        <v>20200611</v>
      </c>
      <c r="H543" s="1">
        <v>5436960000000000</v>
      </c>
      <c r="I543" t="s">
        <v>17</v>
      </c>
      <c r="J543" t="s">
        <v>544</v>
      </c>
    </row>
    <row r="544" spans="1:10" x14ac:dyDescent="0.25">
      <c r="A544" t="s">
        <v>10</v>
      </c>
      <c r="B544">
        <v>50815653</v>
      </c>
      <c r="C544" t="s">
        <v>50</v>
      </c>
      <c r="D544">
        <v>2020</v>
      </c>
      <c r="E544" t="s">
        <v>12</v>
      </c>
      <c r="F544" t="s">
        <v>19</v>
      </c>
      <c r="G544">
        <v>20200612</v>
      </c>
      <c r="H544" s="1">
        <v>5081570000000000</v>
      </c>
      <c r="I544" t="s">
        <v>17</v>
      </c>
      <c r="J544" t="s">
        <v>545</v>
      </c>
    </row>
    <row r="545" spans="1:10" ht="150" x14ac:dyDescent="0.25">
      <c r="A545" t="s">
        <v>10</v>
      </c>
      <c r="B545">
        <v>50904007</v>
      </c>
      <c r="C545" t="s">
        <v>50</v>
      </c>
      <c r="D545">
        <v>2020</v>
      </c>
      <c r="E545" t="s">
        <v>12</v>
      </c>
      <c r="F545" t="s">
        <v>19</v>
      </c>
      <c r="G545">
        <v>20200615</v>
      </c>
      <c r="H545" s="1">
        <v>5090400000000000</v>
      </c>
      <c r="I545" t="s">
        <v>17</v>
      </c>
      <c r="J545" s="2" t="s">
        <v>546</v>
      </c>
    </row>
    <row r="546" spans="1:10" x14ac:dyDescent="0.25">
      <c r="A546" t="s">
        <v>10</v>
      </c>
      <c r="B546">
        <v>50689031</v>
      </c>
      <c r="C546" t="s">
        <v>50</v>
      </c>
      <c r="D546">
        <v>2020</v>
      </c>
      <c r="E546" t="s">
        <v>12</v>
      </c>
      <c r="F546" t="s">
        <v>13</v>
      </c>
      <c r="G546">
        <v>20200616</v>
      </c>
      <c r="H546" s="1">
        <v>5068900000000000</v>
      </c>
      <c r="I546" t="s">
        <v>17</v>
      </c>
      <c r="J546" t="s">
        <v>547</v>
      </c>
    </row>
    <row r="547" spans="1:10" x14ac:dyDescent="0.25">
      <c r="A547" t="s">
        <v>10</v>
      </c>
      <c r="B547">
        <v>50719996</v>
      </c>
      <c r="C547" t="s">
        <v>50</v>
      </c>
      <c r="D547">
        <v>2020</v>
      </c>
      <c r="E547" t="s">
        <v>12</v>
      </c>
      <c r="F547" t="s">
        <v>19</v>
      </c>
      <c r="G547">
        <v>20200616</v>
      </c>
      <c r="H547" s="1">
        <v>5072000000000000</v>
      </c>
      <c r="I547" t="s">
        <v>17</v>
      </c>
      <c r="J547" t="s">
        <v>548</v>
      </c>
    </row>
    <row r="548" spans="1:10" x14ac:dyDescent="0.25">
      <c r="A548" t="s">
        <v>10</v>
      </c>
      <c r="B548">
        <v>50850688</v>
      </c>
      <c r="C548" t="s">
        <v>50</v>
      </c>
      <c r="D548">
        <v>2020</v>
      </c>
      <c r="E548" t="s">
        <v>12</v>
      </c>
      <c r="F548" t="s">
        <v>19</v>
      </c>
      <c r="G548">
        <v>20200616</v>
      </c>
      <c r="H548" s="1">
        <v>5085070000000000</v>
      </c>
      <c r="I548" t="s">
        <v>17</v>
      </c>
      <c r="J548" t="s">
        <v>549</v>
      </c>
    </row>
    <row r="549" spans="1:10" x14ac:dyDescent="0.25">
      <c r="A549" t="s">
        <v>10</v>
      </c>
      <c r="B549">
        <v>50900009</v>
      </c>
      <c r="C549" t="s">
        <v>50</v>
      </c>
      <c r="D549">
        <v>2020</v>
      </c>
      <c r="E549" t="s">
        <v>12</v>
      </c>
      <c r="F549" t="s">
        <v>19</v>
      </c>
      <c r="G549">
        <v>20200616</v>
      </c>
      <c r="H549" s="1">
        <v>5090000000000000</v>
      </c>
      <c r="I549" t="s">
        <v>17</v>
      </c>
      <c r="J549" t="s">
        <v>550</v>
      </c>
    </row>
    <row r="550" spans="1:10" x14ac:dyDescent="0.25">
      <c r="A550" t="s">
        <v>10</v>
      </c>
      <c r="B550">
        <v>50741687</v>
      </c>
      <c r="C550" t="s">
        <v>50</v>
      </c>
      <c r="D550">
        <v>2020</v>
      </c>
      <c r="E550" t="s">
        <v>12</v>
      </c>
      <c r="F550" t="s">
        <v>19</v>
      </c>
      <c r="G550">
        <v>20200617</v>
      </c>
      <c r="H550" s="1">
        <v>5074170000000000</v>
      </c>
      <c r="I550" t="s">
        <v>17</v>
      </c>
      <c r="J550" t="s">
        <v>551</v>
      </c>
    </row>
    <row r="551" spans="1:10" x14ac:dyDescent="0.25">
      <c r="A551" t="s">
        <v>10</v>
      </c>
      <c r="B551">
        <v>50542073</v>
      </c>
      <c r="C551" t="s">
        <v>11</v>
      </c>
      <c r="D551">
        <v>2020</v>
      </c>
      <c r="E551" t="s">
        <v>12</v>
      </c>
      <c r="F551" t="s">
        <v>13</v>
      </c>
      <c r="G551">
        <v>20200618</v>
      </c>
      <c r="H551" s="1">
        <v>5054210000000000</v>
      </c>
      <c r="I551" t="s">
        <v>17</v>
      </c>
      <c r="J551" t="s">
        <v>552</v>
      </c>
    </row>
    <row r="552" spans="1:10" x14ac:dyDescent="0.25">
      <c r="A552" t="s">
        <v>10</v>
      </c>
      <c r="B552">
        <v>50591962</v>
      </c>
      <c r="C552" t="s">
        <v>50</v>
      </c>
      <c r="D552">
        <v>2020</v>
      </c>
      <c r="E552" t="s">
        <v>12</v>
      </c>
      <c r="F552" t="s">
        <v>19</v>
      </c>
      <c r="G552">
        <v>20200618</v>
      </c>
      <c r="H552" s="1">
        <v>5059200000000000</v>
      </c>
      <c r="I552" t="s">
        <v>17</v>
      </c>
      <c r="J552" t="s">
        <v>553</v>
      </c>
    </row>
    <row r="553" spans="1:10" x14ac:dyDescent="0.25">
      <c r="A553" t="s">
        <v>10</v>
      </c>
      <c r="B553">
        <v>50629709</v>
      </c>
      <c r="C553" t="s">
        <v>50</v>
      </c>
      <c r="D553">
        <v>2020</v>
      </c>
      <c r="E553" t="s">
        <v>12</v>
      </c>
      <c r="F553" t="s">
        <v>19</v>
      </c>
      <c r="G553">
        <v>20200618</v>
      </c>
      <c r="H553" s="1">
        <v>5062970000000000</v>
      </c>
      <c r="I553" t="s">
        <v>17</v>
      </c>
      <c r="J553" t="s">
        <v>554</v>
      </c>
    </row>
    <row r="554" spans="1:10" x14ac:dyDescent="0.25">
      <c r="A554" t="s">
        <v>10</v>
      </c>
      <c r="B554">
        <v>50775175</v>
      </c>
      <c r="C554" t="s">
        <v>50</v>
      </c>
      <c r="D554">
        <v>2020</v>
      </c>
      <c r="E554" t="s">
        <v>12</v>
      </c>
      <c r="F554" t="s">
        <v>19</v>
      </c>
      <c r="G554">
        <v>20200618</v>
      </c>
      <c r="H554" s="1">
        <v>5077520000000000</v>
      </c>
      <c r="I554" t="s">
        <v>17</v>
      </c>
      <c r="J554" t="s">
        <v>555</v>
      </c>
    </row>
    <row r="555" spans="1:10" x14ac:dyDescent="0.25">
      <c r="A555" t="s">
        <v>10</v>
      </c>
      <c r="B555">
        <v>50649666</v>
      </c>
      <c r="C555" t="s">
        <v>50</v>
      </c>
      <c r="D555">
        <v>2020</v>
      </c>
      <c r="E555" t="s">
        <v>12</v>
      </c>
      <c r="F555" t="s">
        <v>19</v>
      </c>
      <c r="G555">
        <v>20200619</v>
      </c>
      <c r="H555" s="1">
        <v>5064970000000000</v>
      </c>
      <c r="I555" t="s">
        <v>17</v>
      </c>
      <c r="J555" t="s">
        <v>556</v>
      </c>
    </row>
    <row r="556" spans="1:10" x14ac:dyDescent="0.25">
      <c r="A556" t="s">
        <v>10</v>
      </c>
      <c r="B556">
        <v>50750736</v>
      </c>
      <c r="C556" t="s">
        <v>50</v>
      </c>
      <c r="D556">
        <v>2020</v>
      </c>
      <c r="E556" t="s">
        <v>12</v>
      </c>
      <c r="F556" t="s">
        <v>19</v>
      </c>
      <c r="G556">
        <v>20200619</v>
      </c>
      <c r="H556" s="1">
        <v>5075070000000000</v>
      </c>
      <c r="I556" t="s">
        <v>17</v>
      </c>
      <c r="J556" t="s">
        <v>557</v>
      </c>
    </row>
    <row r="557" spans="1:10" x14ac:dyDescent="0.25">
      <c r="A557" t="s">
        <v>10</v>
      </c>
      <c r="B557">
        <v>54006127</v>
      </c>
      <c r="C557" t="s">
        <v>50</v>
      </c>
      <c r="D557">
        <v>2020</v>
      </c>
      <c r="E557" t="s">
        <v>12</v>
      </c>
      <c r="F557" t="s">
        <v>19</v>
      </c>
      <c r="G557">
        <v>20200619</v>
      </c>
      <c r="H557" s="1">
        <v>5400610000000000</v>
      </c>
      <c r="I557" t="s">
        <v>17</v>
      </c>
      <c r="J557" t="s">
        <v>558</v>
      </c>
    </row>
    <row r="558" spans="1:10" x14ac:dyDescent="0.25">
      <c r="A558" t="s">
        <v>10</v>
      </c>
      <c r="B558">
        <v>50608982</v>
      </c>
      <c r="C558" t="s">
        <v>11</v>
      </c>
      <c r="D558">
        <v>2020</v>
      </c>
      <c r="E558" t="s">
        <v>12</v>
      </c>
      <c r="F558" t="s">
        <v>13</v>
      </c>
      <c r="G558">
        <v>20200622</v>
      </c>
      <c r="H558" s="1">
        <v>5060900000000000</v>
      </c>
      <c r="I558" t="s">
        <v>17</v>
      </c>
      <c r="J558" t="s">
        <v>559</v>
      </c>
    </row>
    <row r="559" spans="1:10" ht="105" x14ac:dyDescent="0.25">
      <c r="A559" t="s">
        <v>10</v>
      </c>
      <c r="B559">
        <v>50591615</v>
      </c>
      <c r="C559" t="s">
        <v>50</v>
      </c>
      <c r="D559">
        <v>2020</v>
      </c>
      <c r="E559" t="s">
        <v>12</v>
      </c>
      <c r="F559" t="s">
        <v>13</v>
      </c>
      <c r="G559">
        <v>20200623</v>
      </c>
      <c r="H559" s="1">
        <v>5059160000000000</v>
      </c>
      <c r="I559" t="s">
        <v>17</v>
      </c>
      <c r="J559" s="2" t="s">
        <v>560</v>
      </c>
    </row>
    <row r="560" spans="1:10" x14ac:dyDescent="0.25">
      <c r="A560" t="s">
        <v>10</v>
      </c>
      <c r="B560">
        <v>50611601</v>
      </c>
      <c r="C560" t="s">
        <v>11</v>
      </c>
      <c r="D560">
        <v>2020</v>
      </c>
      <c r="E560" t="s">
        <v>12</v>
      </c>
      <c r="F560" t="s">
        <v>13</v>
      </c>
      <c r="G560">
        <v>20200625</v>
      </c>
      <c r="H560" s="1">
        <v>5061160000000000</v>
      </c>
      <c r="I560" t="s">
        <v>17</v>
      </c>
      <c r="J560" t="s">
        <v>561</v>
      </c>
    </row>
    <row r="561" spans="1:10" x14ac:dyDescent="0.25">
      <c r="A561" t="s">
        <v>10</v>
      </c>
      <c r="B561">
        <v>50688792</v>
      </c>
      <c r="C561" t="s">
        <v>50</v>
      </c>
      <c r="D561">
        <v>2020</v>
      </c>
      <c r="E561" t="s">
        <v>12</v>
      </c>
      <c r="F561" t="s">
        <v>19</v>
      </c>
      <c r="G561">
        <v>20200625</v>
      </c>
      <c r="H561" s="1">
        <v>5068880000000000</v>
      </c>
      <c r="I561" t="s">
        <v>17</v>
      </c>
      <c r="J561" t="s">
        <v>562</v>
      </c>
    </row>
    <row r="562" spans="1:10" x14ac:dyDescent="0.25">
      <c r="A562" t="s">
        <v>10</v>
      </c>
      <c r="B562">
        <v>50840622</v>
      </c>
      <c r="C562" t="s">
        <v>50</v>
      </c>
      <c r="D562">
        <v>2020</v>
      </c>
      <c r="E562" t="s">
        <v>12</v>
      </c>
      <c r="F562" t="s">
        <v>19</v>
      </c>
      <c r="G562">
        <v>20200625</v>
      </c>
      <c r="H562" s="1">
        <v>5084060000000000</v>
      </c>
      <c r="I562" t="s">
        <v>17</v>
      </c>
      <c r="J562" t="s">
        <v>563</v>
      </c>
    </row>
    <row r="563" spans="1:10" x14ac:dyDescent="0.25">
      <c r="A563" t="s">
        <v>10</v>
      </c>
      <c r="B563">
        <v>50931201</v>
      </c>
      <c r="C563" t="s">
        <v>50</v>
      </c>
      <c r="D563">
        <v>2020</v>
      </c>
      <c r="E563" t="s">
        <v>12</v>
      </c>
      <c r="F563" t="s">
        <v>19</v>
      </c>
      <c r="G563">
        <v>20200625</v>
      </c>
      <c r="H563" s="1">
        <v>5093120000000000</v>
      </c>
      <c r="I563" t="s">
        <v>17</v>
      </c>
      <c r="J563" t="s">
        <v>564</v>
      </c>
    </row>
    <row r="564" spans="1:10" x14ac:dyDescent="0.25">
      <c r="A564" t="s">
        <v>10</v>
      </c>
      <c r="B564">
        <v>50803694</v>
      </c>
      <c r="C564" t="s">
        <v>50</v>
      </c>
      <c r="D564">
        <v>2020</v>
      </c>
      <c r="E564" t="s">
        <v>12</v>
      </c>
      <c r="F564" t="s">
        <v>19</v>
      </c>
      <c r="G564">
        <v>20200626</v>
      </c>
      <c r="H564" s="1">
        <v>5080370000000000</v>
      </c>
      <c r="I564" t="s">
        <v>17</v>
      </c>
      <c r="J564" t="s">
        <v>565</v>
      </c>
    </row>
    <row r="565" spans="1:10" x14ac:dyDescent="0.25">
      <c r="A565" t="s">
        <v>10</v>
      </c>
      <c r="B565">
        <v>50882724</v>
      </c>
      <c r="C565" t="s">
        <v>50</v>
      </c>
      <c r="D565">
        <v>2020</v>
      </c>
      <c r="E565" t="s">
        <v>12</v>
      </c>
      <c r="F565" t="s">
        <v>19</v>
      </c>
      <c r="G565">
        <v>20200626</v>
      </c>
      <c r="H565" s="1">
        <v>5088270000000000</v>
      </c>
      <c r="I565" t="s">
        <v>14</v>
      </c>
      <c r="J565">
        <v>0</v>
      </c>
    </row>
    <row r="566" spans="1:10" x14ac:dyDescent="0.25">
      <c r="A566" t="s">
        <v>10</v>
      </c>
      <c r="B566">
        <v>50910900</v>
      </c>
      <c r="C566" t="s">
        <v>50</v>
      </c>
      <c r="D566">
        <v>2020</v>
      </c>
      <c r="E566" t="s">
        <v>12</v>
      </c>
      <c r="F566" t="s">
        <v>19</v>
      </c>
      <c r="G566">
        <v>20200626</v>
      </c>
      <c r="H566" s="1">
        <v>5091090000000000</v>
      </c>
      <c r="I566" t="s">
        <v>14</v>
      </c>
      <c r="J566">
        <v>0</v>
      </c>
    </row>
    <row r="567" spans="1:10" x14ac:dyDescent="0.25">
      <c r="A567" t="s">
        <v>10</v>
      </c>
      <c r="B567">
        <v>50841202</v>
      </c>
      <c r="C567" t="s">
        <v>50</v>
      </c>
      <c r="D567">
        <v>2020</v>
      </c>
      <c r="E567" t="s">
        <v>12</v>
      </c>
      <c r="F567" t="s">
        <v>19</v>
      </c>
      <c r="G567">
        <v>20200630</v>
      </c>
      <c r="H567" s="1">
        <v>5084120000000000</v>
      </c>
      <c r="I567" t="s">
        <v>17</v>
      </c>
      <c r="J567" t="s">
        <v>566</v>
      </c>
    </row>
    <row r="568" spans="1:10" x14ac:dyDescent="0.25">
      <c r="A568" t="s">
        <v>10</v>
      </c>
      <c r="B568">
        <v>50900066</v>
      </c>
      <c r="C568" t="s">
        <v>50</v>
      </c>
      <c r="D568">
        <v>2020</v>
      </c>
      <c r="E568" t="s">
        <v>12</v>
      </c>
      <c r="F568" t="s">
        <v>19</v>
      </c>
      <c r="G568">
        <v>20200630</v>
      </c>
      <c r="H568" s="1">
        <v>5090010000000000</v>
      </c>
      <c r="I568" t="s">
        <v>17</v>
      </c>
      <c r="J568" t="s">
        <v>567</v>
      </c>
    </row>
    <row r="569" spans="1:10" x14ac:dyDescent="0.25">
      <c r="A569" t="s">
        <v>10</v>
      </c>
      <c r="B569">
        <v>50917285</v>
      </c>
      <c r="C569" t="s">
        <v>50</v>
      </c>
      <c r="D569">
        <v>2020</v>
      </c>
      <c r="E569" t="s">
        <v>12</v>
      </c>
      <c r="F569" t="s">
        <v>19</v>
      </c>
      <c r="G569">
        <v>20200630</v>
      </c>
      <c r="H569" s="1">
        <v>5091730000000000</v>
      </c>
      <c r="I569" t="s">
        <v>17</v>
      </c>
      <c r="J569" t="s">
        <v>568</v>
      </c>
    </row>
    <row r="570" spans="1:10" x14ac:dyDescent="0.25">
      <c r="A570" t="s">
        <v>10</v>
      </c>
      <c r="B570">
        <v>50951025</v>
      </c>
      <c r="C570" t="s">
        <v>50</v>
      </c>
      <c r="D570">
        <v>2020</v>
      </c>
      <c r="E570" t="s">
        <v>12</v>
      </c>
      <c r="F570" t="s">
        <v>19</v>
      </c>
      <c r="G570">
        <v>20200630</v>
      </c>
      <c r="H570" s="1">
        <v>5095100000000000</v>
      </c>
      <c r="I570" t="s">
        <v>17</v>
      </c>
      <c r="J570" t="s">
        <v>569</v>
      </c>
    </row>
    <row r="571" spans="1:10" x14ac:dyDescent="0.25">
      <c r="A571" t="s">
        <v>10</v>
      </c>
      <c r="B571">
        <v>50611366</v>
      </c>
      <c r="C571" t="s">
        <v>50</v>
      </c>
      <c r="D571">
        <v>2020</v>
      </c>
      <c r="E571" t="s">
        <v>12</v>
      </c>
      <c r="F571" t="s">
        <v>13</v>
      </c>
      <c r="G571">
        <v>20200702</v>
      </c>
      <c r="H571" s="1">
        <v>5061140000000000</v>
      </c>
      <c r="I571" t="s">
        <v>17</v>
      </c>
      <c r="J571" t="s">
        <v>570</v>
      </c>
    </row>
    <row r="572" spans="1:10" x14ac:dyDescent="0.25">
      <c r="A572" t="s">
        <v>10</v>
      </c>
      <c r="B572">
        <v>50884655</v>
      </c>
      <c r="C572" t="s">
        <v>50</v>
      </c>
      <c r="D572">
        <v>2020</v>
      </c>
      <c r="E572" t="s">
        <v>12</v>
      </c>
      <c r="F572" t="s">
        <v>19</v>
      </c>
      <c r="G572">
        <v>20200702</v>
      </c>
      <c r="H572" s="1">
        <v>5088470000000000</v>
      </c>
      <c r="I572" t="s">
        <v>17</v>
      </c>
      <c r="J572" t="s">
        <v>571</v>
      </c>
    </row>
    <row r="573" spans="1:10" ht="150" x14ac:dyDescent="0.25">
      <c r="A573" t="s">
        <v>10</v>
      </c>
      <c r="B573">
        <v>55682831</v>
      </c>
      <c r="C573" t="s">
        <v>50</v>
      </c>
      <c r="D573">
        <v>2020</v>
      </c>
      <c r="E573" t="s">
        <v>12</v>
      </c>
      <c r="F573" t="s">
        <v>13</v>
      </c>
      <c r="G573">
        <v>20200702</v>
      </c>
      <c r="H573" s="1">
        <v>5568280000000000</v>
      </c>
      <c r="I573" t="s">
        <v>17</v>
      </c>
      <c r="J573" s="2" t="s">
        <v>572</v>
      </c>
    </row>
    <row r="574" spans="1:10" x14ac:dyDescent="0.25">
      <c r="A574" t="s">
        <v>10</v>
      </c>
      <c r="B574">
        <v>50948574</v>
      </c>
      <c r="C574" t="s">
        <v>50</v>
      </c>
      <c r="D574">
        <v>2020</v>
      </c>
      <c r="E574" t="s">
        <v>12</v>
      </c>
      <c r="F574" t="s">
        <v>19</v>
      </c>
      <c r="G574">
        <v>20200707</v>
      </c>
      <c r="H574" s="1">
        <v>5094860000000000</v>
      </c>
      <c r="I574" t="s">
        <v>17</v>
      </c>
      <c r="J574" t="s">
        <v>573</v>
      </c>
    </row>
    <row r="575" spans="1:10" x14ac:dyDescent="0.25">
      <c r="A575" t="s">
        <v>10</v>
      </c>
      <c r="B575">
        <v>50666735</v>
      </c>
      <c r="C575" t="s">
        <v>50</v>
      </c>
      <c r="D575">
        <v>2020</v>
      </c>
      <c r="E575" t="s">
        <v>12</v>
      </c>
      <c r="F575" t="s">
        <v>13</v>
      </c>
      <c r="G575">
        <v>20200708</v>
      </c>
      <c r="H575" s="1">
        <v>5066670000000000</v>
      </c>
      <c r="I575" t="s">
        <v>17</v>
      </c>
      <c r="J575" t="s">
        <v>574</v>
      </c>
    </row>
    <row r="576" spans="1:10" ht="75" x14ac:dyDescent="0.25">
      <c r="A576" t="s">
        <v>10</v>
      </c>
      <c r="B576">
        <v>50678010</v>
      </c>
      <c r="C576" t="s">
        <v>50</v>
      </c>
      <c r="D576">
        <v>2020</v>
      </c>
      <c r="E576" t="s">
        <v>12</v>
      </c>
      <c r="F576" t="s">
        <v>13</v>
      </c>
      <c r="G576">
        <v>20200708</v>
      </c>
      <c r="H576" s="1">
        <v>5067800000000000</v>
      </c>
      <c r="I576" t="s">
        <v>17</v>
      </c>
      <c r="J576" s="2" t="s">
        <v>575</v>
      </c>
    </row>
    <row r="577" spans="1:10" x14ac:dyDescent="0.25">
      <c r="A577" t="s">
        <v>10</v>
      </c>
      <c r="B577">
        <v>50743050</v>
      </c>
      <c r="C577" t="s">
        <v>50</v>
      </c>
      <c r="D577">
        <v>2020</v>
      </c>
      <c r="E577" t="s">
        <v>12</v>
      </c>
      <c r="F577" t="s">
        <v>13</v>
      </c>
      <c r="G577">
        <v>20200708</v>
      </c>
      <c r="H577" s="1">
        <v>5074310000000000</v>
      </c>
      <c r="I577" t="s">
        <v>17</v>
      </c>
      <c r="J577" t="s">
        <v>576</v>
      </c>
    </row>
    <row r="578" spans="1:10" x14ac:dyDescent="0.25">
      <c r="A578" t="s">
        <v>10</v>
      </c>
      <c r="B578">
        <v>50542891</v>
      </c>
      <c r="C578" t="s">
        <v>50</v>
      </c>
      <c r="D578">
        <v>2020</v>
      </c>
      <c r="E578" t="s">
        <v>12</v>
      </c>
      <c r="F578" t="s">
        <v>19</v>
      </c>
      <c r="G578">
        <v>20200709</v>
      </c>
      <c r="H578" s="1">
        <v>5054290000000000</v>
      </c>
      <c r="I578" t="s">
        <v>17</v>
      </c>
      <c r="J578" t="s">
        <v>577</v>
      </c>
    </row>
    <row r="579" spans="1:10" x14ac:dyDescent="0.25">
      <c r="A579" t="s">
        <v>10</v>
      </c>
      <c r="B579">
        <v>50612529</v>
      </c>
      <c r="C579" t="s">
        <v>50</v>
      </c>
      <c r="D579">
        <v>2020</v>
      </c>
      <c r="E579" t="s">
        <v>12</v>
      </c>
      <c r="F579" t="s">
        <v>13</v>
      </c>
      <c r="G579">
        <v>20200709</v>
      </c>
      <c r="H579" s="1">
        <v>5061250000000000</v>
      </c>
      <c r="I579" t="s">
        <v>17</v>
      </c>
      <c r="J579" t="s">
        <v>578</v>
      </c>
    </row>
    <row r="580" spans="1:10" x14ac:dyDescent="0.25">
      <c r="A580" t="s">
        <v>10</v>
      </c>
      <c r="B580">
        <v>50708665</v>
      </c>
      <c r="C580" t="s">
        <v>50</v>
      </c>
      <c r="D580">
        <v>2020</v>
      </c>
      <c r="E580" t="s">
        <v>12</v>
      </c>
      <c r="F580" t="s">
        <v>19</v>
      </c>
      <c r="G580">
        <v>20200709</v>
      </c>
      <c r="H580" s="1">
        <v>5070870000000000</v>
      </c>
      <c r="I580" t="s">
        <v>17</v>
      </c>
      <c r="J580" t="s">
        <v>579</v>
      </c>
    </row>
    <row r="581" spans="1:10" x14ac:dyDescent="0.25">
      <c r="A581" t="s">
        <v>10</v>
      </c>
      <c r="B581">
        <v>50708924</v>
      </c>
      <c r="C581" t="s">
        <v>50</v>
      </c>
      <c r="D581">
        <v>2020</v>
      </c>
      <c r="E581" t="s">
        <v>12</v>
      </c>
      <c r="F581" t="s">
        <v>19</v>
      </c>
      <c r="G581">
        <v>20200709</v>
      </c>
      <c r="H581" s="1">
        <v>5070890000000000</v>
      </c>
      <c r="I581" t="s">
        <v>17</v>
      </c>
      <c r="J581" t="s">
        <v>580</v>
      </c>
    </row>
    <row r="582" spans="1:10" x14ac:dyDescent="0.25">
      <c r="A582" t="s">
        <v>10</v>
      </c>
      <c r="B582">
        <v>50721780</v>
      </c>
      <c r="C582" t="s">
        <v>50</v>
      </c>
      <c r="D582">
        <v>2020</v>
      </c>
      <c r="E582" t="s">
        <v>12</v>
      </c>
      <c r="F582" t="s">
        <v>19</v>
      </c>
      <c r="G582">
        <v>20200709</v>
      </c>
      <c r="H582" s="1">
        <v>5072180000000000</v>
      </c>
      <c r="I582" t="s">
        <v>17</v>
      </c>
      <c r="J582" t="s">
        <v>581</v>
      </c>
    </row>
    <row r="583" spans="1:10" x14ac:dyDescent="0.25">
      <c r="A583" t="s">
        <v>10</v>
      </c>
      <c r="B583">
        <v>50629841</v>
      </c>
      <c r="C583" t="s">
        <v>50</v>
      </c>
      <c r="D583">
        <v>2020</v>
      </c>
      <c r="E583" t="s">
        <v>12</v>
      </c>
      <c r="F583" t="s">
        <v>19</v>
      </c>
      <c r="G583">
        <v>20200710</v>
      </c>
      <c r="H583" s="1">
        <v>5062980000000000</v>
      </c>
      <c r="I583" t="s">
        <v>17</v>
      </c>
      <c r="J583" t="s">
        <v>582</v>
      </c>
    </row>
    <row r="584" spans="1:10" x14ac:dyDescent="0.25">
      <c r="A584" t="s">
        <v>10</v>
      </c>
      <c r="B584">
        <v>50590081</v>
      </c>
      <c r="C584" t="s">
        <v>50</v>
      </c>
      <c r="D584">
        <v>2020</v>
      </c>
      <c r="E584" t="s">
        <v>12</v>
      </c>
      <c r="F584" t="s">
        <v>13</v>
      </c>
      <c r="G584">
        <v>20200713</v>
      </c>
      <c r="H584" s="1">
        <v>5059010000000000</v>
      </c>
      <c r="I584" t="s">
        <v>17</v>
      </c>
      <c r="J584" t="s">
        <v>583</v>
      </c>
    </row>
    <row r="585" spans="1:10" x14ac:dyDescent="0.25">
      <c r="A585" t="s">
        <v>10</v>
      </c>
      <c r="B585">
        <v>50771236</v>
      </c>
      <c r="C585" t="s">
        <v>50</v>
      </c>
      <c r="D585">
        <v>2020</v>
      </c>
      <c r="E585" t="s">
        <v>12</v>
      </c>
      <c r="F585" t="s">
        <v>19</v>
      </c>
      <c r="G585">
        <v>20200713</v>
      </c>
      <c r="H585" s="1">
        <v>5077120000000000</v>
      </c>
      <c r="I585" t="s">
        <v>17</v>
      </c>
      <c r="J585" t="s">
        <v>584</v>
      </c>
    </row>
    <row r="586" spans="1:10" x14ac:dyDescent="0.25">
      <c r="A586" t="s">
        <v>10</v>
      </c>
      <c r="B586">
        <v>50820233</v>
      </c>
      <c r="C586" t="s">
        <v>50</v>
      </c>
      <c r="D586">
        <v>2020</v>
      </c>
      <c r="E586" t="s">
        <v>12</v>
      </c>
      <c r="F586" t="s">
        <v>19</v>
      </c>
      <c r="G586">
        <v>20200713</v>
      </c>
      <c r="H586" s="1">
        <v>5082020000000000</v>
      </c>
      <c r="I586" t="s">
        <v>17</v>
      </c>
      <c r="J586" t="s">
        <v>585</v>
      </c>
    </row>
    <row r="587" spans="1:10" ht="90" x14ac:dyDescent="0.25">
      <c r="A587" t="s">
        <v>10</v>
      </c>
      <c r="B587">
        <v>50948036</v>
      </c>
      <c r="C587" t="s">
        <v>11</v>
      </c>
      <c r="D587">
        <v>2020</v>
      </c>
      <c r="E587" t="s">
        <v>12</v>
      </c>
      <c r="F587" t="s">
        <v>19</v>
      </c>
      <c r="G587">
        <v>20200713</v>
      </c>
      <c r="H587" s="1">
        <v>5094800000000000</v>
      </c>
      <c r="I587" t="s">
        <v>17</v>
      </c>
      <c r="J587" s="2" t="s">
        <v>586</v>
      </c>
    </row>
    <row r="588" spans="1:10" x14ac:dyDescent="0.25">
      <c r="A588" t="s">
        <v>10</v>
      </c>
      <c r="B588">
        <v>50749408</v>
      </c>
      <c r="C588" t="s">
        <v>11</v>
      </c>
      <c r="D588">
        <v>2020</v>
      </c>
      <c r="E588" t="s">
        <v>12</v>
      </c>
      <c r="F588" t="s">
        <v>19</v>
      </c>
      <c r="G588">
        <v>20200714</v>
      </c>
      <c r="H588" s="1">
        <v>5074940000000000</v>
      </c>
      <c r="I588" t="s">
        <v>17</v>
      </c>
      <c r="J588" t="s">
        <v>587</v>
      </c>
    </row>
    <row r="589" spans="1:10" x14ac:dyDescent="0.25">
      <c r="A589" t="s">
        <v>10</v>
      </c>
      <c r="B589">
        <v>50826205</v>
      </c>
      <c r="C589" t="s">
        <v>50</v>
      </c>
      <c r="D589">
        <v>2020</v>
      </c>
      <c r="E589" t="s">
        <v>12</v>
      </c>
      <c r="F589" t="s">
        <v>19</v>
      </c>
      <c r="G589">
        <v>20200714</v>
      </c>
      <c r="H589" s="1">
        <v>5082620000000000</v>
      </c>
      <c r="I589" t="s">
        <v>14</v>
      </c>
      <c r="J589">
        <v>0</v>
      </c>
    </row>
    <row r="590" spans="1:10" x14ac:dyDescent="0.25">
      <c r="A590" t="s">
        <v>10</v>
      </c>
      <c r="B590">
        <v>50766661</v>
      </c>
      <c r="C590" t="s">
        <v>50</v>
      </c>
      <c r="D590">
        <v>2020</v>
      </c>
      <c r="E590" t="s">
        <v>12</v>
      </c>
      <c r="F590" t="s">
        <v>13</v>
      </c>
      <c r="G590">
        <v>20200715</v>
      </c>
      <c r="H590" s="1">
        <v>5076670000000000</v>
      </c>
      <c r="I590" t="s">
        <v>17</v>
      </c>
      <c r="J590" t="s">
        <v>588</v>
      </c>
    </row>
    <row r="591" spans="1:10" x14ac:dyDescent="0.25">
      <c r="A591" t="s">
        <v>10</v>
      </c>
      <c r="B591">
        <v>51606663</v>
      </c>
      <c r="C591" t="s">
        <v>50</v>
      </c>
      <c r="D591">
        <v>2020</v>
      </c>
      <c r="E591" t="s">
        <v>12</v>
      </c>
      <c r="F591" t="s">
        <v>19</v>
      </c>
      <c r="G591">
        <v>20200716</v>
      </c>
      <c r="H591" s="1">
        <v>5160670000000000</v>
      </c>
      <c r="I591" t="s">
        <v>14</v>
      </c>
      <c r="J591">
        <v>0</v>
      </c>
    </row>
    <row r="592" spans="1:10" x14ac:dyDescent="0.25">
      <c r="A592" t="s">
        <v>10</v>
      </c>
      <c r="B592">
        <v>50605974</v>
      </c>
      <c r="C592" t="s">
        <v>50</v>
      </c>
      <c r="D592">
        <v>2020</v>
      </c>
      <c r="E592" t="s">
        <v>16</v>
      </c>
      <c r="F592" t="s">
        <v>13</v>
      </c>
      <c r="G592">
        <v>20200717</v>
      </c>
      <c r="H592" s="1">
        <v>5060600000000000</v>
      </c>
      <c r="I592" t="s">
        <v>17</v>
      </c>
      <c r="J592" t="s">
        <v>589</v>
      </c>
    </row>
    <row r="593" spans="1:10" x14ac:dyDescent="0.25">
      <c r="A593" t="s">
        <v>10</v>
      </c>
      <c r="B593">
        <v>50666343</v>
      </c>
      <c r="C593" t="s">
        <v>50</v>
      </c>
      <c r="D593">
        <v>2020</v>
      </c>
      <c r="E593" t="s">
        <v>12</v>
      </c>
      <c r="F593" t="s">
        <v>13</v>
      </c>
      <c r="G593">
        <v>20200717</v>
      </c>
      <c r="H593" s="1">
        <v>5066630000000000</v>
      </c>
      <c r="I593" t="s">
        <v>17</v>
      </c>
      <c r="J593" t="s">
        <v>590</v>
      </c>
    </row>
    <row r="594" spans="1:10" x14ac:dyDescent="0.25">
      <c r="A594" t="s">
        <v>10</v>
      </c>
      <c r="B594">
        <v>50704793</v>
      </c>
      <c r="C594" t="s">
        <v>50</v>
      </c>
      <c r="D594">
        <v>2020</v>
      </c>
      <c r="E594" t="s">
        <v>12</v>
      </c>
      <c r="F594" t="s">
        <v>13</v>
      </c>
      <c r="G594">
        <v>20200717</v>
      </c>
      <c r="H594" s="1">
        <v>5070480000000000</v>
      </c>
      <c r="I594" t="s">
        <v>17</v>
      </c>
      <c r="J594" t="s">
        <v>591</v>
      </c>
    </row>
    <row r="595" spans="1:10" x14ac:dyDescent="0.25">
      <c r="A595" t="s">
        <v>10</v>
      </c>
      <c r="B595">
        <v>50764575</v>
      </c>
      <c r="C595" t="s">
        <v>50</v>
      </c>
      <c r="D595">
        <v>2020</v>
      </c>
      <c r="E595" t="s">
        <v>12</v>
      </c>
      <c r="F595" t="s">
        <v>13</v>
      </c>
      <c r="G595">
        <v>20200717</v>
      </c>
      <c r="H595" s="1">
        <v>5076460000000000</v>
      </c>
      <c r="I595" t="s">
        <v>17</v>
      </c>
      <c r="J595" t="s">
        <v>592</v>
      </c>
    </row>
    <row r="596" spans="1:10" x14ac:dyDescent="0.25">
      <c r="A596" t="s">
        <v>10</v>
      </c>
      <c r="B596">
        <v>50872741</v>
      </c>
      <c r="C596" t="s">
        <v>11</v>
      </c>
      <c r="D596">
        <v>2020</v>
      </c>
      <c r="E596" t="s">
        <v>12</v>
      </c>
      <c r="F596" t="s">
        <v>19</v>
      </c>
      <c r="G596">
        <v>20200717</v>
      </c>
      <c r="H596" s="1">
        <v>5087270000000000</v>
      </c>
      <c r="I596" t="s">
        <v>17</v>
      </c>
      <c r="J596" t="s">
        <v>593</v>
      </c>
    </row>
    <row r="597" spans="1:10" x14ac:dyDescent="0.25">
      <c r="A597" t="s">
        <v>10</v>
      </c>
      <c r="B597">
        <v>50634147</v>
      </c>
      <c r="C597" t="s">
        <v>50</v>
      </c>
      <c r="D597">
        <v>2020</v>
      </c>
      <c r="E597" t="s">
        <v>12</v>
      </c>
      <c r="F597" t="s">
        <v>13</v>
      </c>
      <c r="G597">
        <v>20200720</v>
      </c>
      <c r="H597" s="1">
        <v>5063410000000000</v>
      </c>
      <c r="I597" t="s">
        <v>17</v>
      </c>
      <c r="J597" t="s">
        <v>594</v>
      </c>
    </row>
    <row r="598" spans="1:10" x14ac:dyDescent="0.25">
      <c r="A598" t="s">
        <v>10</v>
      </c>
      <c r="B598">
        <v>50666317</v>
      </c>
      <c r="C598" t="s">
        <v>50</v>
      </c>
      <c r="D598">
        <v>2020</v>
      </c>
      <c r="E598" t="s">
        <v>12</v>
      </c>
      <c r="F598" t="s">
        <v>13</v>
      </c>
      <c r="G598">
        <v>20200720</v>
      </c>
      <c r="H598" s="1">
        <v>5066630000000000</v>
      </c>
      <c r="I598" t="s">
        <v>17</v>
      </c>
      <c r="J598" t="s">
        <v>595</v>
      </c>
    </row>
    <row r="599" spans="1:10" x14ac:dyDescent="0.25">
      <c r="A599" t="s">
        <v>10</v>
      </c>
      <c r="B599">
        <v>50887747</v>
      </c>
      <c r="C599" t="s">
        <v>50</v>
      </c>
      <c r="D599">
        <v>2020</v>
      </c>
      <c r="E599" t="s">
        <v>12</v>
      </c>
      <c r="F599" t="s">
        <v>19</v>
      </c>
      <c r="G599">
        <v>20200720</v>
      </c>
      <c r="H599" s="1">
        <v>5088770000000000</v>
      </c>
      <c r="I599" t="s">
        <v>17</v>
      </c>
      <c r="J599" t="s">
        <v>596</v>
      </c>
    </row>
    <row r="600" spans="1:10" x14ac:dyDescent="0.25">
      <c r="A600" t="s">
        <v>10</v>
      </c>
      <c r="B600">
        <v>50583139</v>
      </c>
      <c r="C600" t="s">
        <v>11</v>
      </c>
      <c r="D600">
        <v>2020</v>
      </c>
      <c r="E600" t="s">
        <v>12</v>
      </c>
      <c r="F600" t="s">
        <v>13</v>
      </c>
      <c r="G600">
        <v>20200721</v>
      </c>
      <c r="H600" s="1">
        <v>5058310000000000</v>
      </c>
      <c r="I600" t="s">
        <v>17</v>
      </c>
      <c r="J600" t="s">
        <v>597</v>
      </c>
    </row>
    <row r="601" spans="1:10" x14ac:dyDescent="0.25">
      <c r="A601" t="s">
        <v>10</v>
      </c>
      <c r="B601">
        <v>50793716</v>
      </c>
      <c r="C601" t="s">
        <v>50</v>
      </c>
      <c r="D601">
        <v>2020</v>
      </c>
      <c r="E601" t="s">
        <v>12</v>
      </c>
      <c r="F601" t="s">
        <v>19</v>
      </c>
      <c r="G601">
        <v>20200721</v>
      </c>
      <c r="H601" s="1">
        <v>5079370000000000</v>
      </c>
      <c r="I601" t="s">
        <v>17</v>
      </c>
      <c r="J601" t="s">
        <v>598</v>
      </c>
    </row>
    <row r="602" spans="1:10" x14ac:dyDescent="0.25">
      <c r="A602" t="s">
        <v>10</v>
      </c>
      <c r="B602">
        <v>50955982</v>
      </c>
      <c r="C602" t="s">
        <v>50</v>
      </c>
      <c r="D602">
        <v>2020</v>
      </c>
      <c r="E602" t="s">
        <v>12</v>
      </c>
      <c r="F602" t="s">
        <v>19</v>
      </c>
      <c r="G602">
        <v>20200721</v>
      </c>
      <c r="H602" s="1">
        <v>5095600000000000</v>
      </c>
      <c r="I602" t="s">
        <v>17</v>
      </c>
      <c r="J602" t="s">
        <v>599</v>
      </c>
    </row>
    <row r="603" spans="1:10" x14ac:dyDescent="0.25">
      <c r="A603" t="s">
        <v>10</v>
      </c>
      <c r="B603">
        <v>50643312</v>
      </c>
      <c r="C603" t="s">
        <v>50</v>
      </c>
      <c r="D603">
        <v>2020</v>
      </c>
      <c r="E603" t="s">
        <v>12</v>
      </c>
      <c r="F603" t="s">
        <v>19</v>
      </c>
      <c r="G603">
        <v>20200722</v>
      </c>
      <c r="H603" s="1">
        <v>5064330000000000</v>
      </c>
      <c r="I603" t="s">
        <v>17</v>
      </c>
      <c r="J603" t="s">
        <v>600</v>
      </c>
    </row>
    <row r="604" spans="1:10" x14ac:dyDescent="0.25">
      <c r="A604" t="s">
        <v>10</v>
      </c>
      <c r="B604">
        <v>50715451</v>
      </c>
      <c r="C604" t="s">
        <v>50</v>
      </c>
      <c r="D604">
        <v>2020</v>
      </c>
      <c r="E604" t="s">
        <v>12</v>
      </c>
      <c r="F604" t="s">
        <v>19</v>
      </c>
      <c r="G604">
        <v>20200722</v>
      </c>
      <c r="H604" s="1">
        <v>5071550000000000</v>
      </c>
      <c r="I604" t="s">
        <v>17</v>
      </c>
      <c r="J604" t="s">
        <v>601</v>
      </c>
    </row>
    <row r="605" spans="1:10" x14ac:dyDescent="0.25">
      <c r="A605" t="s">
        <v>10</v>
      </c>
      <c r="B605">
        <v>50894626</v>
      </c>
      <c r="C605" t="s">
        <v>50</v>
      </c>
      <c r="D605">
        <v>2020</v>
      </c>
      <c r="E605" t="s">
        <v>12</v>
      </c>
      <c r="F605" t="s">
        <v>19</v>
      </c>
      <c r="G605">
        <v>20200722</v>
      </c>
      <c r="H605" s="1">
        <v>5089460000000000</v>
      </c>
      <c r="I605" t="s">
        <v>14</v>
      </c>
      <c r="J605">
        <v>0</v>
      </c>
    </row>
    <row r="606" spans="1:10" x14ac:dyDescent="0.25">
      <c r="A606" t="s">
        <v>10</v>
      </c>
      <c r="B606">
        <v>54278919</v>
      </c>
      <c r="C606" t="s">
        <v>50</v>
      </c>
      <c r="D606">
        <v>2020</v>
      </c>
      <c r="E606" t="s">
        <v>12</v>
      </c>
      <c r="F606" t="s">
        <v>13</v>
      </c>
      <c r="G606">
        <v>20200722</v>
      </c>
      <c r="H606" s="1">
        <v>5427890000000000</v>
      </c>
      <c r="I606" t="s">
        <v>17</v>
      </c>
      <c r="J606" t="s">
        <v>602</v>
      </c>
    </row>
    <row r="607" spans="1:10" x14ac:dyDescent="0.25">
      <c r="A607" t="s">
        <v>10</v>
      </c>
      <c r="B607">
        <v>50707328</v>
      </c>
      <c r="C607" t="s">
        <v>50</v>
      </c>
      <c r="D607">
        <v>2020</v>
      </c>
      <c r="E607" t="s">
        <v>12</v>
      </c>
      <c r="F607" t="s">
        <v>13</v>
      </c>
      <c r="G607">
        <v>20200723</v>
      </c>
      <c r="H607" s="1">
        <v>5070730000000000</v>
      </c>
      <c r="I607" t="s">
        <v>17</v>
      </c>
      <c r="J607" t="s">
        <v>603</v>
      </c>
    </row>
    <row r="608" spans="1:10" x14ac:dyDescent="0.25">
      <c r="A608" t="s">
        <v>10</v>
      </c>
      <c r="B608">
        <v>50686244</v>
      </c>
      <c r="C608" t="s">
        <v>50</v>
      </c>
      <c r="D608">
        <v>2020</v>
      </c>
      <c r="E608" t="s">
        <v>12</v>
      </c>
      <c r="F608" t="s">
        <v>19</v>
      </c>
      <c r="G608">
        <v>20200724</v>
      </c>
      <c r="H608" s="1">
        <v>5068620000000000</v>
      </c>
      <c r="I608" t="s">
        <v>17</v>
      </c>
      <c r="J608" t="s">
        <v>604</v>
      </c>
    </row>
    <row r="609" spans="1:10" x14ac:dyDescent="0.25">
      <c r="A609" t="s">
        <v>10</v>
      </c>
      <c r="B609">
        <v>50774138</v>
      </c>
      <c r="C609" t="s">
        <v>50</v>
      </c>
      <c r="D609">
        <v>2020</v>
      </c>
      <c r="E609" t="s">
        <v>12</v>
      </c>
      <c r="F609" t="s">
        <v>19</v>
      </c>
      <c r="G609">
        <v>20200724</v>
      </c>
      <c r="H609" s="1">
        <v>5077410000000000</v>
      </c>
      <c r="I609" t="s">
        <v>17</v>
      </c>
      <c r="J609" t="s">
        <v>605</v>
      </c>
    </row>
    <row r="610" spans="1:10" x14ac:dyDescent="0.25">
      <c r="A610" t="s">
        <v>10</v>
      </c>
      <c r="B610">
        <v>50593215</v>
      </c>
      <c r="C610" t="s">
        <v>11</v>
      </c>
      <c r="D610">
        <v>2020</v>
      </c>
      <c r="E610" t="s">
        <v>12</v>
      </c>
      <c r="F610" t="s">
        <v>13</v>
      </c>
      <c r="G610">
        <v>20200727</v>
      </c>
      <c r="H610" s="1">
        <v>5059320000000000</v>
      </c>
      <c r="I610" t="s">
        <v>14</v>
      </c>
      <c r="J610" t="s">
        <v>606</v>
      </c>
    </row>
    <row r="611" spans="1:10" x14ac:dyDescent="0.25">
      <c r="A611" t="s">
        <v>10</v>
      </c>
      <c r="B611">
        <v>50756409</v>
      </c>
      <c r="C611" t="s">
        <v>15</v>
      </c>
      <c r="D611">
        <v>2020</v>
      </c>
      <c r="E611" t="s">
        <v>12</v>
      </c>
      <c r="F611" t="s">
        <v>19</v>
      </c>
      <c r="G611">
        <v>20200727</v>
      </c>
      <c r="H611" s="1">
        <v>5075640000000000</v>
      </c>
      <c r="I611" t="s">
        <v>17</v>
      </c>
      <c r="J611" t="s">
        <v>607</v>
      </c>
    </row>
    <row r="612" spans="1:10" ht="90" x14ac:dyDescent="0.25">
      <c r="A612" t="s">
        <v>10</v>
      </c>
      <c r="B612">
        <v>50591806</v>
      </c>
      <c r="C612" t="s">
        <v>50</v>
      </c>
      <c r="D612">
        <v>2020</v>
      </c>
      <c r="E612" t="s">
        <v>12</v>
      </c>
      <c r="F612" t="s">
        <v>19</v>
      </c>
      <c r="G612">
        <v>20200728</v>
      </c>
      <c r="H612" s="1">
        <v>5059180000000000</v>
      </c>
      <c r="I612" t="s">
        <v>17</v>
      </c>
      <c r="J612" s="2" t="s">
        <v>608</v>
      </c>
    </row>
    <row r="613" spans="1:10" x14ac:dyDescent="0.25">
      <c r="A613" t="s">
        <v>10</v>
      </c>
      <c r="B613">
        <v>50591891</v>
      </c>
      <c r="C613" t="s">
        <v>50</v>
      </c>
      <c r="D613">
        <v>2020</v>
      </c>
      <c r="E613" t="s">
        <v>12</v>
      </c>
      <c r="F613" t="s">
        <v>13</v>
      </c>
      <c r="G613">
        <v>20200728</v>
      </c>
      <c r="H613" s="1">
        <v>5059190000000000</v>
      </c>
      <c r="I613" t="s">
        <v>17</v>
      </c>
      <c r="J613" t="s">
        <v>609</v>
      </c>
    </row>
    <row r="614" spans="1:10" x14ac:dyDescent="0.25">
      <c r="A614" t="s">
        <v>10</v>
      </c>
      <c r="B614">
        <v>50782463</v>
      </c>
      <c r="C614" t="s">
        <v>50</v>
      </c>
      <c r="D614">
        <v>2020</v>
      </c>
      <c r="E614" t="s">
        <v>12</v>
      </c>
      <c r="F614" t="s">
        <v>19</v>
      </c>
      <c r="G614">
        <v>20200728</v>
      </c>
      <c r="H614" s="1">
        <v>5078250000000000</v>
      </c>
      <c r="I614" t="s">
        <v>17</v>
      </c>
      <c r="J614" t="s">
        <v>610</v>
      </c>
    </row>
    <row r="615" spans="1:10" x14ac:dyDescent="0.25">
      <c r="A615" t="s">
        <v>10</v>
      </c>
      <c r="B615">
        <v>50870901</v>
      </c>
      <c r="C615" t="s">
        <v>50</v>
      </c>
      <c r="D615">
        <v>2020</v>
      </c>
      <c r="E615" t="s">
        <v>12</v>
      </c>
      <c r="F615" t="s">
        <v>19</v>
      </c>
      <c r="G615">
        <v>20200728</v>
      </c>
      <c r="H615" s="1">
        <v>5087090000000000</v>
      </c>
      <c r="I615" t="s">
        <v>17</v>
      </c>
      <c r="J615" t="s">
        <v>611</v>
      </c>
    </row>
    <row r="616" spans="1:10" x14ac:dyDescent="0.25">
      <c r="A616" t="s">
        <v>10</v>
      </c>
      <c r="B616">
        <v>50951175</v>
      </c>
      <c r="C616" t="s">
        <v>50</v>
      </c>
      <c r="D616">
        <v>2020</v>
      </c>
      <c r="E616" t="s">
        <v>12</v>
      </c>
      <c r="F616" t="s">
        <v>19</v>
      </c>
      <c r="G616">
        <v>20200728</v>
      </c>
      <c r="H616" s="1">
        <v>5095120000000000</v>
      </c>
      <c r="I616" t="s">
        <v>14</v>
      </c>
      <c r="J616">
        <v>0</v>
      </c>
    </row>
    <row r="617" spans="1:10" x14ac:dyDescent="0.25">
      <c r="A617" t="s">
        <v>10</v>
      </c>
      <c r="B617">
        <v>50958153</v>
      </c>
      <c r="C617" t="s">
        <v>50</v>
      </c>
      <c r="D617">
        <v>2020</v>
      </c>
      <c r="E617" t="s">
        <v>12</v>
      </c>
      <c r="F617" t="s">
        <v>19</v>
      </c>
      <c r="G617">
        <v>20200728</v>
      </c>
      <c r="H617" s="1">
        <v>5095820000000000</v>
      </c>
      <c r="I617" t="s">
        <v>17</v>
      </c>
      <c r="J617" t="s">
        <v>612</v>
      </c>
    </row>
    <row r="618" spans="1:10" ht="150" x14ac:dyDescent="0.25">
      <c r="A618" t="s">
        <v>10</v>
      </c>
      <c r="B618">
        <v>50694090</v>
      </c>
      <c r="C618" t="s">
        <v>50</v>
      </c>
      <c r="D618">
        <v>2020</v>
      </c>
      <c r="E618" t="s">
        <v>12</v>
      </c>
      <c r="F618" t="s">
        <v>13</v>
      </c>
      <c r="G618">
        <v>20200729</v>
      </c>
      <c r="H618" s="1">
        <v>5069410000000000</v>
      </c>
      <c r="I618" t="s">
        <v>17</v>
      </c>
      <c r="J618" s="2" t="s">
        <v>613</v>
      </c>
    </row>
    <row r="619" spans="1:10" x14ac:dyDescent="0.25">
      <c r="A619" t="s">
        <v>10</v>
      </c>
      <c r="B619">
        <v>50709932</v>
      </c>
      <c r="C619" t="s">
        <v>50</v>
      </c>
      <c r="D619">
        <v>2020</v>
      </c>
      <c r="E619" t="s">
        <v>12</v>
      </c>
      <c r="F619" t="s">
        <v>19</v>
      </c>
      <c r="G619">
        <v>20200729</v>
      </c>
      <c r="H619" s="1">
        <v>5070990000000000</v>
      </c>
      <c r="I619" t="s">
        <v>17</v>
      </c>
      <c r="J619" t="s">
        <v>614</v>
      </c>
    </row>
    <row r="620" spans="1:10" x14ac:dyDescent="0.25">
      <c r="A620" t="s">
        <v>10</v>
      </c>
      <c r="B620">
        <v>50715128</v>
      </c>
      <c r="C620" t="s">
        <v>50</v>
      </c>
      <c r="D620">
        <v>2020</v>
      </c>
      <c r="E620" t="s">
        <v>12</v>
      </c>
      <c r="F620" t="s">
        <v>19</v>
      </c>
      <c r="G620">
        <v>20200729</v>
      </c>
      <c r="H620" s="1">
        <v>5071510000000000</v>
      </c>
      <c r="I620" t="s">
        <v>17</v>
      </c>
      <c r="J620" t="s">
        <v>615</v>
      </c>
    </row>
    <row r="621" spans="1:10" x14ac:dyDescent="0.25">
      <c r="A621" t="s">
        <v>10</v>
      </c>
      <c r="B621">
        <v>50721518</v>
      </c>
      <c r="C621" t="s">
        <v>50</v>
      </c>
      <c r="D621">
        <v>2020</v>
      </c>
      <c r="E621" t="s">
        <v>12</v>
      </c>
      <c r="F621" t="s">
        <v>19</v>
      </c>
      <c r="G621">
        <v>20200729</v>
      </c>
      <c r="H621" s="1">
        <v>5072150000000000</v>
      </c>
      <c r="I621" t="s">
        <v>17</v>
      </c>
      <c r="J621" t="s">
        <v>616</v>
      </c>
    </row>
    <row r="622" spans="1:10" x14ac:dyDescent="0.25">
      <c r="A622" t="s">
        <v>10</v>
      </c>
      <c r="B622">
        <v>50721891</v>
      </c>
      <c r="C622" t="s">
        <v>50</v>
      </c>
      <c r="D622">
        <v>2020</v>
      </c>
      <c r="E622" t="s">
        <v>12</v>
      </c>
      <c r="F622" t="s">
        <v>19</v>
      </c>
      <c r="G622">
        <v>20200729</v>
      </c>
      <c r="H622" s="1">
        <v>5072190000000000</v>
      </c>
      <c r="I622" t="s">
        <v>17</v>
      </c>
      <c r="J622" t="s">
        <v>617</v>
      </c>
    </row>
    <row r="623" spans="1:10" x14ac:dyDescent="0.25">
      <c r="A623" t="s">
        <v>10</v>
      </c>
      <c r="B623">
        <v>50859388</v>
      </c>
      <c r="C623" t="s">
        <v>50</v>
      </c>
      <c r="D623">
        <v>2020</v>
      </c>
      <c r="E623" t="s">
        <v>12</v>
      </c>
      <c r="F623" t="s">
        <v>19</v>
      </c>
      <c r="G623">
        <v>20200729</v>
      </c>
      <c r="H623" s="1">
        <v>5085940000000000</v>
      </c>
      <c r="I623" t="s">
        <v>17</v>
      </c>
      <c r="J623" t="s">
        <v>618</v>
      </c>
    </row>
    <row r="624" spans="1:10" x14ac:dyDescent="0.25">
      <c r="A624" t="s">
        <v>10</v>
      </c>
      <c r="B624">
        <v>50578212</v>
      </c>
      <c r="C624" t="s">
        <v>50</v>
      </c>
      <c r="D624">
        <v>2020</v>
      </c>
      <c r="E624" t="s">
        <v>12</v>
      </c>
      <c r="F624" t="s">
        <v>19</v>
      </c>
      <c r="G624">
        <v>20200730</v>
      </c>
      <c r="H624" s="1">
        <v>5057820000000000</v>
      </c>
      <c r="I624" t="s">
        <v>17</v>
      </c>
      <c r="J624" t="s">
        <v>619</v>
      </c>
    </row>
    <row r="625" spans="1:10" x14ac:dyDescent="0.25">
      <c r="A625" t="s">
        <v>10</v>
      </c>
      <c r="B625">
        <v>50774186</v>
      </c>
      <c r="C625" t="s">
        <v>50</v>
      </c>
      <c r="D625">
        <v>2020</v>
      </c>
      <c r="E625" t="s">
        <v>12</v>
      </c>
      <c r="F625" t="s">
        <v>13</v>
      </c>
      <c r="G625">
        <v>20200730</v>
      </c>
      <c r="H625" s="1">
        <v>5077420000000000</v>
      </c>
      <c r="I625" t="s">
        <v>17</v>
      </c>
      <c r="J625" t="s">
        <v>620</v>
      </c>
    </row>
    <row r="626" spans="1:10" x14ac:dyDescent="0.25">
      <c r="A626" t="s">
        <v>10</v>
      </c>
      <c r="B626">
        <v>50826533</v>
      </c>
      <c r="C626" t="s">
        <v>15</v>
      </c>
      <c r="D626">
        <v>2020</v>
      </c>
      <c r="E626" t="s">
        <v>12</v>
      </c>
      <c r="F626" t="s">
        <v>19</v>
      </c>
      <c r="G626">
        <v>20200730</v>
      </c>
      <c r="H626" s="1">
        <v>5082650000000000</v>
      </c>
      <c r="I626" t="s">
        <v>17</v>
      </c>
      <c r="J626" t="s">
        <v>621</v>
      </c>
    </row>
    <row r="627" spans="1:10" x14ac:dyDescent="0.25">
      <c r="A627" t="s">
        <v>10</v>
      </c>
      <c r="B627">
        <v>50686490</v>
      </c>
      <c r="C627" t="s">
        <v>50</v>
      </c>
      <c r="D627">
        <v>2020</v>
      </c>
      <c r="E627" t="s">
        <v>12</v>
      </c>
      <c r="F627" t="s">
        <v>19</v>
      </c>
      <c r="G627">
        <v>20200731</v>
      </c>
      <c r="H627" s="1">
        <v>5068650000000000</v>
      </c>
      <c r="I627" t="s">
        <v>17</v>
      </c>
      <c r="J627" t="s">
        <v>622</v>
      </c>
    </row>
    <row r="628" spans="1:10" x14ac:dyDescent="0.25">
      <c r="A628" t="s">
        <v>10</v>
      </c>
      <c r="B628">
        <v>51604598</v>
      </c>
      <c r="C628" t="s">
        <v>50</v>
      </c>
      <c r="D628">
        <v>2020</v>
      </c>
      <c r="E628" t="s">
        <v>12</v>
      </c>
      <c r="F628" t="s">
        <v>19</v>
      </c>
      <c r="G628">
        <v>20200804</v>
      </c>
      <c r="H628" s="1">
        <v>5160460000000000</v>
      </c>
      <c r="I628" t="s">
        <v>17</v>
      </c>
      <c r="J628" t="s">
        <v>623</v>
      </c>
    </row>
    <row r="629" spans="1:10" x14ac:dyDescent="0.25">
      <c r="A629" t="s">
        <v>10</v>
      </c>
      <c r="B629">
        <v>50643245</v>
      </c>
      <c r="C629" t="s">
        <v>50</v>
      </c>
      <c r="D629">
        <v>2020</v>
      </c>
      <c r="E629" t="s">
        <v>12</v>
      </c>
      <c r="F629" t="s">
        <v>13</v>
      </c>
      <c r="G629">
        <v>20200805</v>
      </c>
      <c r="H629" s="1">
        <v>5064320000000000</v>
      </c>
      <c r="I629" t="s">
        <v>17</v>
      </c>
      <c r="J629" t="s">
        <v>624</v>
      </c>
    </row>
    <row r="630" spans="1:10" x14ac:dyDescent="0.25">
      <c r="A630" t="s">
        <v>10</v>
      </c>
      <c r="B630">
        <v>50728188</v>
      </c>
      <c r="C630" t="s">
        <v>50</v>
      </c>
      <c r="D630">
        <v>2020</v>
      </c>
      <c r="E630" t="s">
        <v>12</v>
      </c>
      <c r="F630" t="s">
        <v>13</v>
      </c>
      <c r="G630">
        <v>20200805</v>
      </c>
      <c r="H630" s="1">
        <v>5072820000000000</v>
      </c>
      <c r="I630" t="s">
        <v>17</v>
      </c>
      <c r="J630" t="s">
        <v>625</v>
      </c>
    </row>
    <row r="631" spans="1:10" x14ac:dyDescent="0.25">
      <c r="A631" t="s">
        <v>10</v>
      </c>
      <c r="B631">
        <v>50751185</v>
      </c>
      <c r="C631" t="s">
        <v>50</v>
      </c>
      <c r="D631">
        <v>2020</v>
      </c>
      <c r="E631" t="s">
        <v>12</v>
      </c>
      <c r="F631" t="s">
        <v>13</v>
      </c>
      <c r="G631">
        <v>20200805</v>
      </c>
      <c r="H631" s="1">
        <v>5075120000000000</v>
      </c>
      <c r="I631" t="s">
        <v>17</v>
      </c>
      <c r="J631" t="s">
        <v>626</v>
      </c>
    </row>
    <row r="632" spans="1:10" x14ac:dyDescent="0.25">
      <c r="A632" t="s">
        <v>10</v>
      </c>
      <c r="B632">
        <v>50585091</v>
      </c>
      <c r="C632" t="s">
        <v>50</v>
      </c>
      <c r="D632">
        <v>2020</v>
      </c>
      <c r="E632" t="s">
        <v>12</v>
      </c>
      <c r="F632" t="s">
        <v>19</v>
      </c>
      <c r="G632">
        <v>20200806</v>
      </c>
      <c r="H632" s="1">
        <v>5058510000000000</v>
      </c>
      <c r="I632" t="s">
        <v>17</v>
      </c>
      <c r="J632" t="s">
        <v>627</v>
      </c>
    </row>
    <row r="633" spans="1:10" x14ac:dyDescent="0.25">
      <c r="A633" t="s">
        <v>10</v>
      </c>
      <c r="B633">
        <v>50636159</v>
      </c>
      <c r="C633" t="s">
        <v>50</v>
      </c>
      <c r="D633">
        <v>2020</v>
      </c>
      <c r="E633" t="s">
        <v>12</v>
      </c>
      <c r="F633" t="s">
        <v>19</v>
      </c>
      <c r="G633">
        <v>20200806</v>
      </c>
      <c r="H633" s="1">
        <v>5063620000000000</v>
      </c>
      <c r="I633" t="s">
        <v>14</v>
      </c>
      <c r="J633" t="s">
        <v>628</v>
      </c>
    </row>
    <row r="634" spans="1:10" x14ac:dyDescent="0.25">
      <c r="A634" t="s">
        <v>10</v>
      </c>
      <c r="B634">
        <v>50735148</v>
      </c>
      <c r="C634" t="s">
        <v>50</v>
      </c>
      <c r="D634">
        <v>2020</v>
      </c>
      <c r="E634" t="s">
        <v>12</v>
      </c>
      <c r="F634" t="s">
        <v>19</v>
      </c>
      <c r="G634">
        <v>20200806</v>
      </c>
      <c r="H634" s="1">
        <v>5073510000000000</v>
      </c>
      <c r="I634" t="s">
        <v>17</v>
      </c>
      <c r="J634" t="s">
        <v>629</v>
      </c>
    </row>
    <row r="635" spans="1:10" x14ac:dyDescent="0.25">
      <c r="A635" t="s">
        <v>10</v>
      </c>
      <c r="B635">
        <v>50749545</v>
      </c>
      <c r="C635" t="s">
        <v>50</v>
      </c>
      <c r="D635">
        <v>2020</v>
      </c>
      <c r="E635" t="s">
        <v>12</v>
      </c>
      <c r="F635" t="s">
        <v>19</v>
      </c>
      <c r="G635">
        <v>20200806</v>
      </c>
      <c r="H635" s="1">
        <v>5074950000000000</v>
      </c>
      <c r="I635" t="s">
        <v>17</v>
      </c>
      <c r="J635" t="s">
        <v>630</v>
      </c>
    </row>
    <row r="636" spans="1:10" x14ac:dyDescent="0.25">
      <c r="A636" t="s">
        <v>10</v>
      </c>
      <c r="B636">
        <v>50798518</v>
      </c>
      <c r="C636" t="s">
        <v>50</v>
      </c>
      <c r="D636">
        <v>2020</v>
      </c>
      <c r="E636" t="s">
        <v>12</v>
      </c>
      <c r="F636" t="s">
        <v>19</v>
      </c>
      <c r="G636">
        <v>20200806</v>
      </c>
      <c r="H636" s="1">
        <v>5079850000000000</v>
      </c>
      <c r="I636" t="s">
        <v>17</v>
      </c>
      <c r="J636" t="s">
        <v>631</v>
      </c>
    </row>
    <row r="637" spans="1:10" x14ac:dyDescent="0.25">
      <c r="A637" t="s">
        <v>10</v>
      </c>
      <c r="B637">
        <v>50906013</v>
      </c>
      <c r="C637" t="s">
        <v>50</v>
      </c>
      <c r="D637">
        <v>2020</v>
      </c>
      <c r="E637" t="s">
        <v>12</v>
      </c>
      <c r="F637" t="s">
        <v>19</v>
      </c>
      <c r="G637">
        <v>20200806</v>
      </c>
      <c r="H637" s="1">
        <v>5090600000000000</v>
      </c>
      <c r="I637" t="s">
        <v>17</v>
      </c>
      <c r="J637" t="s">
        <v>632</v>
      </c>
    </row>
    <row r="638" spans="1:10" x14ac:dyDescent="0.25">
      <c r="A638" t="s">
        <v>10</v>
      </c>
      <c r="B638">
        <v>50913171</v>
      </c>
      <c r="C638" t="s">
        <v>50</v>
      </c>
      <c r="D638">
        <v>2020</v>
      </c>
      <c r="E638" t="s">
        <v>12</v>
      </c>
      <c r="F638" t="s">
        <v>19</v>
      </c>
      <c r="G638">
        <v>20200806</v>
      </c>
      <c r="H638" s="1">
        <v>5091320000000000</v>
      </c>
      <c r="I638" t="s">
        <v>17</v>
      </c>
      <c r="J638" t="s">
        <v>633</v>
      </c>
    </row>
    <row r="639" spans="1:10" x14ac:dyDescent="0.25">
      <c r="A639" t="s">
        <v>10</v>
      </c>
      <c r="B639">
        <v>51608405</v>
      </c>
      <c r="C639" t="s">
        <v>50</v>
      </c>
      <c r="D639">
        <v>2020</v>
      </c>
      <c r="E639" t="s">
        <v>12</v>
      </c>
      <c r="F639" t="s">
        <v>19</v>
      </c>
      <c r="G639">
        <v>20200806</v>
      </c>
      <c r="H639" s="1">
        <v>5160840000000000</v>
      </c>
      <c r="I639" t="s">
        <v>17</v>
      </c>
      <c r="J639" t="s">
        <v>634</v>
      </c>
    </row>
    <row r="640" spans="1:10" x14ac:dyDescent="0.25">
      <c r="A640" t="s">
        <v>10</v>
      </c>
      <c r="B640">
        <v>50606129</v>
      </c>
      <c r="C640" t="s">
        <v>50</v>
      </c>
      <c r="D640">
        <v>2020</v>
      </c>
      <c r="E640" t="s">
        <v>12</v>
      </c>
      <c r="F640" t="s">
        <v>13</v>
      </c>
      <c r="G640">
        <v>20200807</v>
      </c>
      <c r="H640" s="1">
        <v>5060610000000000</v>
      </c>
      <c r="I640" t="s">
        <v>17</v>
      </c>
      <c r="J640" t="s">
        <v>635</v>
      </c>
    </row>
    <row r="641" spans="1:10" ht="90" x14ac:dyDescent="0.25">
      <c r="A641" t="s">
        <v>10</v>
      </c>
      <c r="B641">
        <v>50886855</v>
      </c>
      <c r="C641" t="s">
        <v>50</v>
      </c>
      <c r="D641">
        <v>2020</v>
      </c>
      <c r="E641" t="s">
        <v>12</v>
      </c>
      <c r="F641" t="s">
        <v>19</v>
      </c>
      <c r="G641">
        <v>20200807</v>
      </c>
      <c r="H641" s="1">
        <v>5088690000000000</v>
      </c>
      <c r="I641" t="s">
        <v>17</v>
      </c>
      <c r="J641" s="2" t="s">
        <v>636</v>
      </c>
    </row>
    <row r="642" spans="1:10" x14ac:dyDescent="0.25">
      <c r="A642" t="s">
        <v>10</v>
      </c>
      <c r="B642">
        <v>50896915</v>
      </c>
      <c r="C642" t="s">
        <v>50</v>
      </c>
      <c r="D642">
        <v>2020</v>
      </c>
      <c r="E642" t="s">
        <v>12</v>
      </c>
      <c r="F642" t="s">
        <v>19</v>
      </c>
      <c r="G642">
        <v>20200807</v>
      </c>
      <c r="H642" s="1">
        <v>5089690000000000</v>
      </c>
      <c r="I642" t="s">
        <v>17</v>
      </c>
      <c r="J642" t="s">
        <v>637</v>
      </c>
    </row>
    <row r="643" spans="1:10" x14ac:dyDescent="0.25">
      <c r="A643" t="s">
        <v>10</v>
      </c>
      <c r="B643">
        <v>50899093</v>
      </c>
      <c r="C643" t="s">
        <v>50</v>
      </c>
      <c r="D643">
        <v>2020</v>
      </c>
      <c r="E643" t="s">
        <v>12</v>
      </c>
      <c r="F643" t="s">
        <v>19</v>
      </c>
      <c r="G643">
        <v>20200807</v>
      </c>
      <c r="H643" s="1">
        <v>5089910000000000</v>
      </c>
      <c r="I643" t="s">
        <v>17</v>
      </c>
      <c r="J643" t="s">
        <v>638</v>
      </c>
    </row>
    <row r="644" spans="1:10" x14ac:dyDescent="0.25">
      <c r="A644" t="s">
        <v>10</v>
      </c>
      <c r="B644">
        <v>50611576</v>
      </c>
      <c r="C644" t="s">
        <v>50</v>
      </c>
      <c r="D644">
        <v>2020</v>
      </c>
      <c r="E644" t="s">
        <v>12</v>
      </c>
      <c r="F644" t="s">
        <v>13</v>
      </c>
      <c r="G644">
        <v>20200810</v>
      </c>
      <c r="H644" s="1">
        <v>5061160000000000</v>
      </c>
      <c r="I644" t="s">
        <v>17</v>
      </c>
      <c r="J644" t="s">
        <v>639</v>
      </c>
    </row>
    <row r="645" spans="1:10" x14ac:dyDescent="0.25">
      <c r="A645" t="s">
        <v>10</v>
      </c>
      <c r="B645">
        <v>50655666</v>
      </c>
      <c r="C645" t="s">
        <v>11</v>
      </c>
      <c r="D645">
        <v>2020</v>
      </c>
      <c r="E645" t="s">
        <v>12</v>
      </c>
      <c r="F645" t="s">
        <v>13</v>
      </c>
      <c r="G645">
        <v>20200810</v>
      </c>
      <c r="H645" s="1">
        <v>5065570000000000</v>
      </c>
      <c r="I645" t="s">
        <v>17</v>
      </c>
      <c r="J645" t="s">
        <v>640</v>
      </c>
    </row>
    <row r="646" spans="1:10" x14ac:dyDescent="0.25">
      <c r="A646" t="s">
        <v>10</v>
      </c>
      <c r="B646">
        <v>50730602</v>
      </c>
      <c r="C646" t="s">
        <v>11</v>
      </c>
      <c r="D646">
        <v>2020</v>
      </c>
      <c r="E646" t="s">
        <v>12</v>
      </c>
      <c r="F646" t="s">
        <v>19</v>
      </c>
      <c r="G646">
        <v>20200810</v>
      </c>
      <c r="H646" s="1">
        <v>5073060000000000</v>
      </c>
      <c r="I646" t="s">
        <v>17</v>
      </c>
      <c r="J646" t="s">
        <v>641</v>
      </c>
    </row>
    <row r="647" spans="1:10" x14ac:dyDescent="0.25">
      <c r="A647" t="s">
        <v>10</v>
      </c>
      <c r="B647">
        <v>50783035</v>
      </c>
      <c r="C647" t="s">
        <v>11</v>
      </c>
      <c r="D647">
        <v>2020</v>
      </c>
      <c r="E647" t="s">
        <v>12</v>
      </c>
      <c r="F647" t="s">
        <v>19</v>
      </c>
      <c r="G647">
        <v>20200810</v>
      </c>
      <c r="H647" s="1">
        <v>5078300000000000</v>
      </c>
      <c r="I647" t="s">
        <v>17</v>
      </c>
      <c r="J647" t="s">
        <v>642</v>
      </c>
    </row>
    <row r="648" spans="1:10" x14ac:dyDescent="0.25">
      <c r="A648" t="s">
        <v>10</v>
      </c>
      <c r="B648">
        <v>50734435</v>
      </c>
      <c r="C648" t="s">
        <v>50</v>
      </c>
      <c r="D648">
        <v>2020</v>
      </c>
      <c r="E648" t="s">
        <v>16</v>
      </c>
      <c r="F648" t="s">
        <v>13</v>
      </c>
      <c r="G648">
        <v>20200812</v>
      </c>
      <c r="H648" s="1">
        <v>5073440000000000</v>
      </c>
      <c r="I648" t="s">
        <v>17</v>
      </c>
      <c r="J648" t="s">
        <v>643</v>
      </c>
    </row>
    <row r="649" spans="1:10" x14ac:dyDescent="0.25">
      <c r="A649" t="s">
        <v>10</v>
      </c>
      <c r="B649">
        <v>50682361</v>
      </c>
      <c r="C649" t="s">
        <v>11</v>
      </c>
      <c r="D649">
        <v>2020</v>
      </c>
      <c r="E649" t="s">
        <v>12</v>
      </c>
      <c r="F649" t="s">
        <v>13</v>
      </c>
      <c r="G649">
        <v>20200818</v>
      </c>
      <c r="H649" s="1">
        <v>5068240000000000</v>
      </c>
      <c r="I649" t="s">
        <v>17</v>
      </c>
      <c r="J649" t="s">
        <v>644</v>
      </c>
    </row>
    <row r="650" spans="1:10" x14ac:dyDescent="0.25">
      <c r="A650" t="s">
        <v>10</v>
      </c>
      <c r="B650">
        <v>50689436</v>
      </c>
      <c r="C650" t="s">
        <v>11</v>
      </c>
      <c r="D650">
        <v>2020</v>
      </c>
      <c r="E650" t="s">
        <v>12</v>
      </c>
      <c r="F650" t="s">
        <v>13</v>
      </c>
      <c r="G650">
        <v>20200818</v>
      </c>
      <c r="H650" s="1">
        <v>5068940000000000</v>
      </c>
      <c r="I650" t="s">
        <v>17</v>
      </c>
      <c r="J650" t="s">
        <v>645</v>
      </c>
    </row>
    <row r="651" spans="1:10" ht="90" x14ac:dyDescent="0.25">
      <c r="A651" t="s">
        <v>10</v>
      </c>
      <c r="B651">
        <v>50743694</v>
      </c>
      <c r="C651" t="s">
        <v>11</v>
      </c>
      <c r="D651">
        <v>2020</v>
      </c>
      <c r="E651" t="s">
        <v>12</v>
      </c>
      <c r="F651" t="s">
        <v>19</v>
      </c>
      <c r="G651">
        <v>20200818</v>
      </c>
      <c r="H651" s="1">
        <v>5074370000000000</v>
      </c>
      <c r="I651" t="s">
        <v>17</v>
      </c>
      <c r="J651" s="2" t="s">
        <v>646</v>
      </c>
    </row>
    <row r="652" spans="1:10" x14ac:dyDescent="0.25">
      <c r="A652" t="s">
        <v>10</v>
      </c>
      <c r="B652">
        <v>50764855</v>
      </c>
      <c r="C652" t="s">
        <v>11</v>
      </c>
      <c r="D652">
        <v>2020</v>
      </c>
      <c r="E652" t="s">
        <v>12</v>
      </c>
      <c r="F652" t="s">
        <v>13</v>
      </c>
      <c r="G652">
        <v>20200818</v>
      </c>
      <c r="H652" s="1">
        <v>5076490000000000</v>
      </c>
      <c r="I652" t="s">
        <v>17</v>
      </c>
      <c r="J652" t="s">
        <v>647</v>
      </c>
    </row>
    <row r="653" spans="1:10" x14ac:dyDescent="0.25">
      <c r="A653" t="s">
        <v>10</v>
      </c>
      <c r="B653">
        <v>50578260</v>
      </c>
      <c r="C653" t="s">
        <v>50</v>
      </c>
      <c r="D653">
        <v>2020</v>
      </c>
      <c r="E653" t="s">
        <v>12</v>
      </c>
      <c r="F653" t="s">
        <v>19</v>
      </c>
      <c r="G653">
        <v>20200819</v>
      </c>
      <c r="H653" s="1">
        <v>5057830000000000</v>
      </c>
      <c r="I653" t="s">
        <v>17</v>
      </c>
      <c r="J653" t="s">
        <v>648</v>
      </c>
    </row>
    <row r="654" spans="1:10" x14ac:dyDescent="0.25">
      <c r="A654" t="s">
        <v>10</v>
      </c>
      <c r="B654">
        <v>50638828</v>
      </c>
      <c r="C654" t="s">
        <v>50</v>
      </c>
      <c r="D654">
        <v>2020</v>
      </c>
      <c r="E654" t="s">
        <v>12</v>
      </c>
      <c r="F654" t="s">
        <v>13</v>
      </c>
      <c r="G654">
        <v>20200820</v>
      </c>
      <c r="H654" s="1">
        <v>5063880000000000</v>
      </c>
      <c r="I654" t="s">
        <v>17</v>
      </c>
      <c r="J654" t="s">
        <v>649</v>
      </c>
    </row>
    <row r="655" spans="1:10" x14ac:dyDescent="0.25">
      <c r="A655" t="s">
        <v>10</v>
      </c>
      <c r="B655">
        <v>50664364</v>
      </c>
      <c r="C655" t="s">
        <v>50</v>
      </c>
      <c r="D655">
        <v>2020</v>
      </c>
      <c r="E655" t="s">
        <v>12</v>
      </c>
      <c r="F655" t="s">
        <v>19</v>
      </c>
      <c r="G655">
        <v>20200820</v>
      </c>
      <c r="H655" s="1">
        <v>5066440000000000</v>
      </c>
      <c r="I655" t="s">
        <v>17</v>
      </c>
      <c r="J655" t="s">
        <v>650</v>
      </c>
    </row>
    <row r="656" spans="1:10" x14ac:dyDescent="0.25">
      <c r="A656" t="s">
        <v>10</v>
      </c>
      <c r="B656">
        <v>50721841</v>
      </c>
      <c r="C656" t="s">
        <v>50</v>
      </c>
      <c r="D656">
        <v>2020</v>
      </c>
      <c r="E656" t="s">
        <v>12</v>
      </c>
      <c r="F656" t="s">
        <v>19</v>
      </c>
      <c r="G656">
        <v>20200820</v>
      </c>
      <c r="H656" s="1">
        <v>5072180000000000</v>
      </c>
      <c r="I656" t="s">
        <v>17</v>
      </c>
      <c r="J656" t="s">
        <v>651</v>
      </c>
    </row>
    <row r="657" spans="1:10" x14ac:dyDescent="0.25">
      <c r="A657" t="s">
        <v>10</v>
      </c>
      <c r="B657">
        <v>50728335</v>
      </c>
      <c r="C657" t="s">
        <v>50</v>
      </c>
      <c r="D657">
        <v>2020</v>
      </c>
      <c r="E657" t="s">
        <v>12</v>
      </c>
      <c r="F657" t="s">
        <v>19</v>
      </c>
      <c r="G657">
        <v>20200820</v>
      </c>
      <c r="H657" s="1">
        <v>5072830000000000</v>
      </c>
      <c r="I657" t="s">
        <v>17</v>
      </c>
      <c r="J657" t="s">
        <v>652</v>
      </c>
    </row>
    <row r="658" spans="1:10" x14ac:dyDescent="0.25">
      <c r="A658" t="s">
        <v>10</v>
      </c>
      <c r="B658">
        <v>50737894</v>
      </c>
      <c r="C658" t="s">
        <v>50</v>
      </c>
      <c r="D658">
        <v>2020</v>
      </c>
      <c r="E658" t="s">
        <v>12</v>
      </c>
      <c r="F658" t="s">
        <v>13</v>
      </c>
      <c r="G658">
        <v>20200820</v>
      </c>
      <c r="H658" s="1">
        <v>5073790000000000</v>
      </c>
      <c r="I658" t="s">
        <v>17</v>
      </c>
      <c r="J658" t="s">
        <v>653</v>
      </c>
    </row>
    <row r="659" spans="1:10" x14ac:dyDescent="0.25">
      <c r="A659" t="s">
        <v>10</v>
      </c>
      <c r="B659">
        <v>50787945</v>
      </c>
      <c r="C659" t="s">
        <v>50</v>
      </c>
      <c r="D659">
        <v>2020</v>
      </c>
      <c r="E659" t="s">
        <v>12</v>
      </c>
      <c r="F659" t="s">
        <v>19</v>
      </c>
      <c r="G659">
        <v>20200820</v>
      </c>
      <c r="H659" s="1">
        <v>5078790000000000</v>
      </c>
      <c r="I659" t="s">
        <v>17</v>
      </c>
      <c r="J659" t="s">
        <v>654</v>
      </c>
    </row>
    <row r="660" spans="1:10" x14ac:dyDescent="0.25">
      <c r="A660" t="s">
        <v>10</v>
      </c>
      <c r="B660">
        <v>50837977</v>
      </c>
      <c r="C660" t="s">
        <v>11</v>
      </c>
      <c r="D660">
        <v>2020</v>
      </c>
      <c r="E660" t="s">
        <v>12</v>
      </c>
      <c r="F660" t="s">
        <v>19</v>
      </c>
      <c r="G660">
        <v>20200820</v>
      </c>
      <c r="H660" s="1">
        <v>5083800000000000</v>
      </c>
      <c r="I660" t="s">
        <v>17</v>
      </c>
      <c r="J660" t="s">
        <v>655</v>
      </c>
    </row>
    <row r="661" spans="1:10" x14ac:dyDescent="0.25">
      <c r="A661" t="s">
        <v>10</v>
      </c>
      <c r="B661">
        <v>51606346</v>
      </c>
      <c r="C661" t="s">
        <v>11</v>
      </c>
      <c r="D661">
        <v>2020</v>
      </c>
      <c r="E661" t="s">
        <v>12</v>
      </c>
      <c r="F661" t="s">
        <v>19</v>
      </c>
      <c r="G661">
        <v>20200825</v>
      </c>
      <c r="H661" s="1">
        <v>5160630000000000</v>
      </c>
      <c r="I661" t="s">
        <v>17</v>
      </c>
      <c r="J661" t="s">
        <v>656</v>
      </c>
    </row>
    <row r="662" spans="1:10" x14ac:dyDescent="0.25">
      <c r="A662" t="s">
        <v>10</v>
      </c>
      <c r="B662">
        <v>50578025</v>
      </c>
      <c r="C662" t="s">
        <v>50</v>
      </c>
      <c r="D662">
        <v>2020</v>
      </c>
      <c r="E662" t="s">
        <v>12</v>
      </c>
      <c r="F662" t="s">
        <v>19</v>
      </c>
      <c r="G662">
        <v>20200826</v>
      </c>
      <c r="H662" s="1">
        <v>5057800000000000</v>
      </c>
      <c r="I662" t="s">
        <v>17</v>
      </c>
      <c r="J662" t="s">
        <v>657</v>
      </c>
    </row>
    <row r="663" spans="1:10" x14ac:dyDescent="0.25">
      <c r="A663" t="s">
        <v>10</v>
      </c>
      <c r="B663">
        <v>50723181</v>
      </c>
      <c r="C663" t="s">
        <v>50</v>
      </c>
      <c r="D663">
        <v>2020</v>
      </c>
      <c r="E663" t="s">
        <v>12</v>
      </c>
      <c r="F663" t="s">
        <v>19</v>
      </c>
      <c r="G663">
        <v>20200827</v>
      </c>
      <c r="H663" s="1">
        <v>5072320000000000</v>
      </c>
      <c r="I663" t="s">
        <v>17</v>
      </c>
      <c r="J663" t="s">
        <v>658</v>
      </c>
    </row>
    <row r="664" spans="1:10" x14ac:dyDescent="0.25">
      <c r="A664" t="s">
        <v>10</v>
      </c>
      <c r="B664">
        <v>50762426</v>
      </c>
      <c r="C664" t="s">
        <v>50</v>
      </c>
      <c r="D664">
        <v>2020</v>
      </c>
      <c r="E664" t="s">
        <v>12</v>
      </c>
      <c r="F664" t="s">
        <v>19</v>
      </c>
      <c r="G664">
        <v>20200827</v>
      </c>
      <c r="H664" s="1">
        <v>5076240000000000</v>
      </c>
      <c r="I664" t="s">
        <v>17</v>
      </c>
      <c r="J664" t="s">
        <v>659</v>
      </c>
    </row>
    <row r="665" spans="1:10" x14ac:dyDescent="0.25">
      <c r="A665" t="s">
        <v>10</v>
      </c>
      <c r="B665">
        <v>50781800</v>
      </c>
      <c r="C665" t="s">
        <v>50</v>
      </c>
      <c r="D665">
        <v>2020</v>
      </c>
      <c r="E665" t="s">
        <v>12</v>
      </c>
      <c r="F665" t="s">
        <v>19</v>
      </c>
      <c r="G665">
        <v>20200827</v>
      </c>
      <c r="H665" s="1">
        <v>5078180000000000</v>
      </c>
      <c r="I665" t="s">
        <v>17</v>
      </c>
      <c r="J665" t="s">
        <v>660</v>
      </c>
    </row>
    <row r="666" spans="1:10" x14ac:dyDescent="0.25">
      <c r="A666" t="s">
        <v>10</v>
      </c>
      <c r="B666">
        <v>50578182</v>
      </c>
      <c r="C666" t="s">
        <v>50</v>
      </c>
      <c r="D666">
        <v>2020</v>
      </c>
      <c r="E666" t="s">
        <v>12</v>
      </c>
      <c r="F666" t="s">
        <v>19</v>
      </c>
      <c r="G666">
        <v>20200828</v>
      </c>
      <c r="H666" s="1">
        <v>5057820000000000</v>
      </c>
      <c r="I666" t="s">
        <v>17</v>
      </c>
      <c r="J666" t="s">
        <v>661</v>
      </c>
    </row>
    <row r="667" spans="1:10" x14ac:dyDescent="0.25">
      <c r="A667" t="s">
        <v>10</v>
      </c>
      <c r="B667">
        <v>50585244</v>
      </c>
      <c r="C667" t="s">
        <v>50</v>
      </c>
      <c r="D667">
        <v>2020</v>
      </c>
      <c r="E667" t="s">
        <v>12</v>
      </c>
      <c r="F667" t="s">
        <v>13</v>
      </c>
      <c r="G667">
        <v>20200828</v>
      </c>
      <c r="H667" s="1">
        <v>5058520000000000</v>
      </c>
      <c r="I667" t="s">
        <v>17</v>
      </c>
      <c r="J667" t="s">
        <v>662</v>
      </c>
    </row>
    <row r="668" spans="1:10" x14ac:dyDescent="0.25">
      <c r="A668" t="s">
        <v>10</v>
      </c>
      <c r="B668">
        <v>50599302</v>
      </c>
      <c r="C668" t="s">
        <v>50</v>
      </c>
      <c r="D668">
        <v>2020</v>
      </c>
      <c r="E668" t="s">
        <v>12</v>
      </c>
      <c r="F668" t="s">
        <v>19</v>
      </c>
      <c r="G668">
        <v>20200828</v>
      </c>
      <c r="H668" s="1">
        <v>5059930000000000</v>
      </c>
      <c r="I668" t="s">
        <v>17</v>
      </c>
      <c r="J668" t="s">
        <v>663</v>
      </c>
    </row>
    <row r="669" spans="1:10" x14ac:dyDescent="0.25">
      <c r="A669" t="s">
        <v>10</v>
      </c>
      <c r="B669">
        <v>50599377</v>
      </c>
      <c r="C669" t="s">
        <v>50</v>
      </c>
      <c r="D669">
        <v>2020</v>
      </c>
      <c r="E669" t="s">
        <v>12</v>
      </c>
      <c r="F669" t="s">
        <v>19</v>
      </c>
      <c r="G669">
        <v>20200828</v>
      </c>
      <c r="H669" s="1">
        <v>5059940000000000</v>
      </c>
      <c r="I669" t="s">
        <v>17</v>
      </c>
      <c r="J669" t="s">
        <v>664</v>
      </c>
    </row>
    <row r="670" spans="1:10" x14ac:dyDescent="0.25">
      <c r="A670" t="s">
        <v>10</v>
      </c>
      <c r="B670">
        <v>50646049</v>
      </c>
      <c r="C670" t="s">
        <v>50</v>
      </c>
      <c r="D670">
        <v>2020</v>
      </c>
      <c r="E670" t="s">
        <v>12</v>
      </c>
      <c r="F670" t="s">
        <v>13</v>
      </c>
      <c r="G670">
        <v>20200828</v>
      </c>
      <c r="H670" s="1">
        <v>5064600000000000</v>
      </c>
      <c r="I670" t="s">
        <v>17</v>
      </c>
      <c r="J670" t="s">
        <v>665</v>
      </c>
    </row>
    <row r="671" spans="1:10" x14ac:dyDescent="0.25">
      <c r="A671" t="s">
        <v>10</v>
      </c>
      <c r="B671">
        <v>50734519</v>
      </c>
      <c r="C671" t="s">
        <v>50</v>
      </c>
      <c r="D671">
        <v>2020</v>
      </c>
      <c r="E671" t="s">
        <v>12</v>
      </c>
      <c r="F671" t="s">
        <v>19</v>
      </c>
      <c r="G671">
        <v>20200828</v>
      </c>
      <c r="H671" s="1">
        <v>5073450000000000</v>
      </c>
      <c r="I671" t="s">
        <v>17</v>
      </c>
      <c r="J671" t="s">
        <v>666</v>
      </c>
    </row>
    <row r="672" spans="1:10" ht="165" x14ac:dyDescent="0.25">
      <c r="A672" t="s">
        <v>10</v>
      </c>
      <c r="B672">
        <v>53998104</v>
      </c>
      <c r="C672" t="s">
        <v>50</v>
      </c>
      <c r="D672">
        <v>2020</v>
      </c>
      <c r="E672" t="s">
        <v>12</v>
      </c>
      <c r="F672" t="s">
        <v>19</v>
      </c>
      <c r="G672">
        <v>20200828</v>
      </c>
      <c r="H672" s="1">
        <v>5399810000000000</v>
      </c>
      <c r="I672" t="s">
        <v>17</v>
      </c>
      <c r="J672" s="2" t="s">
        <v>667</v>
      </c>
    </row>
    <row r="673" spans="1:10" x14ac:dyDescent="0.25">
      <c r="A673" t="s">
        <v>10</v>
      </c>
      <c r="B673">
        <v>50564454</v>
      </c>
      <c r="C673" t="s">
        <v>50</v>
      </c>
      <c r="D673">
        <v>2020</v>
      </c>
      <c r="E673" t="s">
        <v>12</v>
      </c>
      <c r="F673" t="s">
        <v>19</v>
      </c>
      <c r="G673">
        <v>20200831</v>
      </c>
      <c r="H673" s="1">
        <v>5056450000000000</v>
      </c>
      <c r="I673" t="s">
        <v>14</v>
      </c>
      <c r="J673">
        <v>0</v>
      </c>
    </row>
    <row r="674" spans="1:10" x14ac:dyDescent="0.25">
      <c r="A674" t="s">
        <v>10</v>
      </c>
      <c r="B674">
        <v>50889850</v>
      </c>
      <c r="C674" t="s">
        <v>50</v>
      </c>
      <c r="D674">
        <v>2020</v>
      </c>
      <c r="E674" t="s">
        <v>12</v>
      </c>
      <c r="F674" t="s">
        <v>19</v>
      </c>
      <c r="G674">
        <v>20200831</v>
      </c>
      <c r="H674" s="1">
        <v>5088990000000000</v>
      </c>
      <c r="I674" t="s">
        <v>17</v>
      </c>
      <c r="J674" t="s">
        <v>668</v>
      </c>
    </row>
    <row r="675" spans="1:10" x14ac:dyDescent="0.25">
      <c r="A675" t="s">
        <v>10</v>
      </c>
      <c r="B675">
        <v>54105701</v>
      </c>
      <c r="C675" t="s">
        <v>50</v>
      </c>
      <c r="D675">
        <v>2020</v>
      </c>
      <c r="E675" t="s">
        <v>12</v>
      </c>
      <c r="F675" t="s">
        <v>19</v>
      </c>
      <c r="G675">
        <v>20200831</v>
      </c>
      <c r="H675" s="1">
        <v>5410570000000000</v>
      </c>
      <c r="I675" t="s">
        <v>17</v>
      </c>
      <c r="J675" t="s">
        <v>669</v>
      </c>
    </row>
    <row r="676" spans="1:10" x14ac:dyDescent="0.25">
      <c r="A676" t="s">
        <v>10</v>
      </c>
      <c r="B676">
        <v>50615095</v>
      </c>
      <c r="C676" t="s">
        <v>11</v>
      </c>
      <c r="D676">
        <v>2020</v>
      </c>
      <c r="E676" t="s">
        <v>12</v>
      </c>
      <c r="F676" t="s">
        <v>13</v>
      </c>
      <c r="G676">
        <v>20200903</v>
      </c>
      <c r="H676" s="1">
        <v>5061510000000000</v>
      </c>
      <c r="I676" t="s">
        <v>14</v>
      </c>
      <c r="J676" t="s">
        <v>670</v>
      </c>
    </row>
    <row r="677" spans="1:10" x14ac:dyDescent="0.25">
      <c r="A677" t="s">
        <v>10</v>
      </c>
      <c r="B677">
        <v>50696907</v>
      </c>
      <c r="C677" t="s">
        <v>50</v>
      </c>
      <c r="D677">
        <v>2020</v>
      </c>
      <c r="E677" t="s">
        <v>12</v>
      </c>
      <c r="F677" t="s">
        <v>13</v>
      </c>
      <c r="G677">
        <v>20200903</v>
      </c>
      <c r="H677" s="1">
        <v>5069690000000000</v>
      </c>
      <c r="I677" t="s">
        <v>17</v>
      </c>
      <c r="J677" t="s">
        <v>671</v>
      </c>
    </row>
    <row r="678" spans="1:10" x14ac:dyDescent="0.25">
      <c r="A678" t="s">
        <v>10</v>
      </c>
      <c r="B678">
        <v>50732142</v>
      </c>
      <c r="C678" t="s">
        <v>50</v>
      </c>
      <c r="D678">
        <v>2020</v>
      </c>
      <c r="E678" t="s">
        <v>12</v>
      </c>
      <c r="F678" t="s">
        <v>13</v>
      </c>
      <c r="G678">
        <v>20200903</v>
      </c>
      <c r="H678" s="1">
        <v>5073210000000000</v>
      </c>
      <c r="I678" t="s">
        <v>17</v>
      </c>
      <c r="J678" t="s">
        <v>672</v>
      </c>
    </row>
    <row r="679" spans="1:10" x14ac:dyDescent="0.25">
      <c r="A679" t="s">
        <v>10</v>
      </c>
      <c r="B679">
        <v>50910866</v>
      </c>
      <c r="C679" t="s">
        <v>50</v>
      </c>
      <c r="D679">
        <v>2020</v>
      </c>
      <c r="E679" t="s">
        <v>12</v>
      </c>
      <c r="F679" t="s">
        <v>19</v>
      </c>
      <c r="G679">
        <v>20200903</v>
      </c>
      <c r="H679" s="1">
        <v>5091090000000000</v>
      </c>
      <c r="I679" t="s">
        <v>17</v>
      </c>
      <c r="J679" t="s">
        <v>673</v>
      </c>
    </row>
    <row r="680" spans="1:10" x14ac:dyDescent="0.25">
      <c r="A680" t="s">
        <v>10</v>
      </c>
      <c r="B680">
        <v>50736777</v>
      </c>
      <c r="C680" t="s">
        <v>50</v>
      </c>
      <c r="D680">
        <v>2020</v>
      </c>
      <c r="E680" t="s">
        <v>12</v>
      </c>
      <c r="F680" t="s">
        <v>19</v>
      </c>
      <c r="G680">
        <v>20200904</v>
      </c>
      <c r="H680" s="1">
        <v>5073680000000000</v>
      </c>
      <c r="I680" t="s">
        <v>17</v>
      </c>
      <c r="J680" t="s">
        <v>674</v>
      </c>
    </row>
    <row r="681" spans="1:10" x14ac:dyDescent="0.25">
      <c r="A681" t="s">
        <v>10</v>
      </c>
      <c r="B681">
        <v>50774274</v>
      </c>
      <c r="C681" t="s">
        <v>50</v>
      </c>
      <c r="D681">
        <v>2020</v>
      </c>
      <c r="E681" t="s">
        <v>12</v>
      </c>
      <c r="F681" t="s">
        <v>19</v>
      </c>
      <c r="G681">
        <v>20200904</v>
      </c>
      <c r="H681" s="1">
        <v>5077430000000000</v>
      </c>
      <c r="I681" t="s">
        <v>17</v>
      </c>
      <c r="J681" t="s">
        <v>675</v>
      </c>
    </row>
    <row r="682" spans="1:10" x14ac:dyDescent="0.25">
      <c r="A682" t="s">
        <v>10</v>
      </c>
      <c r="B682">
        <v>50780586</v>
      </c>
      <c r="C682" t="s">
        <v>50</v>
      </c>
      <c r="D682">
        <v>2020</v>
      </c>
      <c r="E682" t="s">
        <v>12</v>
      </c>
      <c r="F682" t="s">
        <v>19</v>
      </c>
      <c r="G682">
        <v>20200904</v>
      </c>
      <c r="H682" s="1">
        <v>5078060000000000</v>
      </c>
      <c r="I682" t="s">
        <v>17</v>
      </c>
      <c r="J682" t="s">
        <v>676</v>
      </c>
    </row>
    <row r="683" spans="1:10" x14ac:dyDescent="0.25">
      <c r="A683" t="s">
        <v>10</v>
      </c>
      <c r="B683">
        <v>50781790</v>
      </c>
      <c r="C683" t="s">
        <v>50</v>
      </c>
      <c r="D683">
        <v>2020</v>
      </c>
      <c r="E683" t="s">
        <v>12</v>
      </c>
      <c r="F683" t="s">
        <v>19</v>
      </c>
      <c r="G683">
        <v>20200904</v>
      </c>
      <c r="H683" s="1">
        <v>5078180000000000</v>
      </c>
      <c r="I683" t="s">
        <v>17</v>
      </c>
      <c r="J683" t="s">
        <v>677</v>
      </c>
    </row>
    <row r="684" spans="1:10" x14ac:dyDescent="0.25">
      <c r="A684" t="s">
        <v>10</v>
      </c>
      <c r="B684">
        <v>50803545</v>
      </c>
      <c r="C684" t="s">
        <v>50</v>
      </c>
      <c r="D684">
        <v>2020</v>
      </c>
      <c r="E684" t="s">
        <v>12</v>
      </c>
      <c r="F684" t="s">
        <v>19</v>
      </c>
      <c r="G684">
        <v>20200904</v>
      </c>
      <c r="H684" s="1">
        <v>5080350000000000</v>
      </c>
      <c r="I684" t="s">
        <v>17</v>
      </c>
      <c r="J684" t="s">
        <v>678</v>
      </c>
    </row>
    <row r="685" spans="1:10" x14ac:dyDescent="0.25">
      <c r="A685" t="s">
        <v>10</v>
      </c>
      <c r="B685">
        <v>50816316</v>
      </c>
      <c r="C685" t="s">
        <v>50</v>
      </c>
      <c r="D685">
        <v>2020</v>
      </c>
      <c r="E685" t="s">
        <v>12</v>
      </c>
      <c r="F685" t="s">
        <v>19</v>
      </c>
      <c r="G685">
        <v>20200904</v>
      </c>
      <c r="H685" s="1">
        <v>5081630000000000</v>
      </c>
      <c r="I685" t="s">
        <v>17</v>
      </c>
      <c r="J685" t="s">
        <v>679</v>
      </c>
    </row>
    <row r="686" spans="1:10" x14ac:dyDescent="0.25">
      <c r="A686" t="s">
        <v>10</v>
      </c>
      <c r="B686">
        <v>50649678</v>
      </c>
      <c r="C686" t="s">
        <v>50</v>
      </c>
      <c r="D686">
        <v>2020</v>
      </c>
      <c r="E686" t="s">
        <v>12</v>
      </c>
      <c r="F686" t="s">
        <v>19</v>
      </c>
      <c r="G686">
        <v>20200909</v>
      </c>
      <c r="H686" s="1">
        <v>5064970000000000</v>
      </c>
      <c r="I686" t="s">
        <v>17</v>
      </c>
      <c r="J686" t="s">
        <v>680</v>
      </c>
    </row>
    <row r="687" spans="1:10" x14ac:dyDescent="0.25">
      <c r="A687" t="s">
        <v>10</v>
      </c>
      <c r="B687">
        <v>50809147</v>
      </c>
      <c r="C687" t="s">
        <v>11</v>
      </c>
      <c r="D687">
        <v>2020</v>
      </c>
      <c r="E687" t="s">
        <v>12</v>
      </c>
      <c r="F687" t="s">
        <v>19</v>
      </c>
      <c r="G687">
        <v>20200909</v>
      </c>
      <c r="H687" s="1">
        <v>5080910000000000</v>
      </c>
      <c r="I687" t="s">
        <v>17</v>
      </c>
      <c r="J687" t="s">
        <v>681</v>
      </c>
    </row>
    <row r="688" spans="1:10" x14ac:dyDescent="0.25">
      <c r="A688" t="s">
        <v>10</v>
      </c>
      <c r="B688">
        <v>50851897</v>
      </c>
      <c r="C688" t="s">
        <v>50</v>
      </c>
      <c r="D688">
        <v>2020</v>
      </c>
      <c r="E688" t="s">
        <v>12</v>
      </c>
      <c r="F688" t="s">
        <v>19</v>
      </c>
      <c r="G688">
        <v>20200909</v>
      </c>
      <c r="H688" s="1">
        <v>5085190000000000</v>
      </c>
      <c r="I688" t="s">
        <v>17</v>
      </c>
      <c r="J688" t="s">
        <v>682</v>
      </c>
    </row>
    <row r="689" spans="1:10" x14ac:dyDescent="0.25">
      <c r="A689" t="s">
        <v>10</v>
      </c>
      <c r="B689">
        <v>50766865</v>
      </c>
      <c r="C689" t="s">
        <v>50</v>
      </c>
      <c r="D689">
        <v>2020</v>
      </c>
      <c r="E689" t="s">
        <v>12</v>
      </c>
      <c r="F689" t="s">
        <v>19</v>
      </c>
      <c r="G689">
        <v>20200910</v>
      </c>
      <c r="H689" s="1">
        <v>5076690000000000</v>
      </c>
      <c r="I689" t="s">
        <v>17</v>
      </c>
      <c r="J689" t="s">
        <v>683</v>
      </c>
    </row>
    <row r="690" spans="1:10" x14ac:dyDescent="0.25">
      <c r="A690" t="s">
        <v>10</v>
      </c>
      <c r="B690">
        <v>50909223</v>
      </c>
      <c r="C690" t="s">
        <v>50</v>
      </c>
      <c r="D690">
        <v>2020</v>
      </c>
      <c r="E690" t="s">
        <v>12</v>
      </c>
      <c r="F690" t="s">
        <v>19</v>
      </c>
      <c r="G690">
        <v>20200910</v>
      </c>
      <c r="H690" s="1">
        <v>5090920000000000</v>
      </c>
      <c r="I690" t="s">
        <v>17</v>
      </c>
      <c r="J690" t="s">
        <v>684</v>
      </c>
    </row>
    <row r="691" spans="1:10" x14ac:dyDescent="0.25">
      <c r="A691" t="s">
        <v>10</v>
      </c>
      <c r="B691">
        <v>50649952</v>
      </c>
      <c r="C691" t="s">
        <v>50</v>
      </c>
      <c r="D691">
        <v>2020</v>
      </c>
      <c r="E691" t="s">
        <v>12</v>
      </c>
      <c r="F691" t="s">
        <v>19</v>
      </c>
      <c r="G691">
        <v>20200911</v>
      </c>
      <c r="H691" s="1">
        <v>5065000000000000</v>
      </c>
      <c r="I691" t="s">
        <v>17</v>
      </c>
      <c r="J691" t="s">
        <v>685</v>
      </c>
    </row>
    <row r="692" spans="1:10" x14ac:dyDescent="0.25">
      <c r="A692" t="s">
        <v>10</v>
      </c>
      <c r="B692">
        <v>50748816</v>
      </c>
      <c r="C692" t="s">
        <v>50</v>
      </c>
      <c r="D692">
        <v>2020</v>
      </c>
      <c r="E692" t="s">
        <v>12</v>
      </c>
      <c r="F692" t="s">
        <v>19</v>
      </c>
      <c r="G692">
        <v>20200911</v>
      </c>
      <c r="H692" s="1">
        <v>5074880000000000</v>
      </c>
      <c r="I692" t="s">
        <v>17</v>
      </c>
      <c r="J692" t="s">
        <v>686</v>
      </c>
    </row>
    <row r="693" spans="1:10" x14ac:dyDescent="0.25">
      <c r="A693" t="s">
        <v>10</v>
      </c>
      <c r="B693">
        <v>50903882</v>
      </c>
      <c r="C693" t="s">
        <v>50</v>
      </c>
      <c r="D693">
        <v>2020</v>
      </c>
      <c r="E693" t="s">
        <v>12</v>
      </c>
      <c r="F693" t="s">
        <v>19</v>
      </c>
      <c r="G693">
        <v>20200911</v>
      </c>
      <c r="H693" s="1">
        <v>5090390000000000</v>
      </c>
      <c r="I693" t="s">
        <v>17</v>
      </c>
      <c r="J693" t="s">
        <v>687</v>
      </c>
    </row>
    <row r="694" spans="1:10" x14ac:dyDescent="0.25">
      <c r="A694" t="s">
        <v>10</v>
      </c>
      <c r="B694">
        <v>50909383</v>
      </c>
      <c r="C694" t="s">
        <v>50</v>
      </c>
      <c r="D694">
        <v>2020</v>
      </c>
      <c r="E694" t="s">
        <v>12</v>
      </c>
      <c r="F694" t="s">
        <v>19</v>
      </c>
      <c r="G694">
        <v>20200911</v>
      </c>
      <c r="H694" s="1">
        <v>5090940000000000</v>
      </c>
      <c r="I694" t="s">
        <v>17</v>
      </c>
      <c r="J694" t="s">
        <v>688</v>
      </c>
    </row>
    <row r="695" spans="1:10" x14ac:dyDescent="0.25">
      <c r="A695" t="s">
        <v>10</v>
      </c>
      <c r="B695">
        <v>50954983</v>
      </c>
      <c r="C695" t="s">
        <v>50</v>
      </c>
      <c r="D695">
        <v>2020</v>
      </c>
      <c r="E695" t="s">
        <v>12</v>
      </c>
      <c r="F695" t="s">
        <v>19</v>
      </c>
      <c r="G695">
        <v>20200911</v>
      </c>
      <c r="H695" s="1">
        <v>5095500000000000</v>
      </c>
      <c r="I695" t="s">
        <v>17</v>
      </c>
      <c r="J695" t="s">
        <v>689</v>
      </c>
    </row>
    <row r="696" spans="1:10" x14ac:dyDescent="0.25">
      <c r="A696" t="s">
        <v>10</v>
      </c>
      <c r="B696">
        <v>51610260</v>
      </c>
      <c r="C696" t="s">
        <v>50</v>
      </c>
      <c r="D696">
        <v>2020</v>
      </c>
      <c r="E696" t="s">
        <v>12</v>
      </c>
      <c r="F696" t="s">
        <v>19</v>
      </c>
      <c r="G696">
        <v>20200911</v>
      </c>
      <c r="H696" s="1">
        <v>5161030000000000</v>
      </c>
      <c r="I696" t="s">
        <v>17</v>
      </c>
      <c r="J696" t="s">
        <v>690</v>
      </c>
    </row>
    <row r="697" spans="1:10" x14ac:dyDescent="0.25">
      <c r="A697" t="s">
        <v>10</v>
      </c>
      <c r="B697">
        <v>50591618</v>
      </c>
      <c r="C697" t="s">
        <v>50</v>
      </c>
      <c r="D697">
        <v>2020</v>
      </c>
      <c r="E697" t="s">
        <v>12</v>
      </c>
      <c r="F697" t="s">
        <v>19</v>
      </c>
      <c r="G697">
        <v>20200915</v>
      </c>
      <c r="H697" s="1">
        <v>5059160000000000</v>
      </c>
      <c r="I697" t="s">
        <v>17</v>
      </c>
      <c r="J697" t="s">
        <v>691</v>
      </c>
    </row>
    <row r="698" spans="1:10" x14ac:dyDescent="0.25">
      <c r="A698" t="s">
        <v>10</v>
      </c>
      <c r="B698">
        <v>50693576</v>
      </c>
      <c r="C698" t="s">
        <v>50</v>
      </c>
      <c r="D698">
        <v>2020</v>
      </c>
      <c r="E698" t="s">
        <v>12</v>
      </c>
      <c r="F698" t="s">
        <v>19</v>
      </c>
      <c r="G698">
        <v>20200915</v>
      </c>
      <c r="H698" s="1">
        <v>5069360000000000</v>
      </c>
      <c r="I698" t="s">
        <v>17</v>
      </c>
      <c r="J698" t="s">
        <v>692</v>
      </c>
    </row>
    <row r="699" spans="1:10" x14ac:dyDescent="0.25">
      <c r="A699" t="s">
        <v>10</v>
      </c>
      <c r="B699">
        <v>50725413</v>
      </c>
      <c r="C699" t="s">
        <v>11</v>
      </c>
      <c r="D699">
        <v>2020</v>
      </c>
      <c r="E699" t="s">
        <v>12</v>
      </c>
      <c r="F699" t="s">
        <v>13</v>
      </c>
      <c r="G699">
        <v>20200915</v>
      </c>
      <c r="H699" s="1">
        <v>5072540000000000</v>
      </c>
      <c r="I699" t="s">
        <v>17</v>
      </c>
      <c r="J699" t="s">
        <v>693</v>
      </c>
    </row>
    <row r="700" spans="1:10" x14ac:dyDescent="0.25">
      <c r="A700" t="s">
        <v>10</v>
      </c>
      <c r="B700">
        <v>50797559</v>
      </c>
      <c r="C700" t="s">
        <v>50</v>
      </c>
      <c r="D700">
        <v>2020</v>
      </c>
      <c r="E700" t="s">
        <v>12</v>
      </c>
      <c r="F700" t="s">
        <v>19</v>
      </c>
      <c r="G700">
        <v>20200915</v>
      </c>
      <c r="H700" s="1">
        <v>5079760000000000</v>
      </c>
      <c r="I700" t="s">
        <v>17</v>
      </c>
      <c r="J700" t="s">
        <v>694</v>
      </c>
    </row>
    <row r="701" spans="1:10" x14ac:dyDescent="0.25">
      <c r="A701" t="s">
        <v>10</v>
      </c>
      <c r="B701">
        <v>50884918</v>
      </c>
      <c r="C701" t="s">
        <v>50</v>
      </c>
      <c r="D701">
        <v>2020</v>
      </c>
      <c r="E701" t="s">
        <v>12</v>
      </c>
      <c r="F701" t="s">
        <v>19</v>
      </c>
      <c r="G701">
        <v>20200915</v>
      </c>
      <c r="H701" s="1">
        <v>5088490000000000</v>
      </c>
      <c r="I701" t="s">
        <v>17</v>
      </c>
      <c r="J701" t="s">
        <v>695</v>
      </c>
    </row>
    <row r="702" spans="1:10" x14ac:dyDescent="0.25">
      <c r="A702" t="s">
        <v>10</v>
      </c>
      <c r="B702">
        <v>50900176</v>
      </c>
      <c r="C702" t="s">
        <v>50</v>
      </c>
      <c r="D702">
        <v>2020</v>
      </c>
      <c r="E702" t="s">
        <v>12</v>
      </c>
      <c r="F702" t="s">
        <v>19</v>
      </c>
      <c r="G702">
        <v>20200915</v>
      </c>
      <c r="H702" s="1">
        <v>5090020000000000</v>
      </c>
      <c r="I702" t="s">
        <v>17</v>
      </c>
      <c r="J702" t="s">
        <v>696</v>
      </c>
    </row>
    <row r="703" spans="1:10" x14ac:dyDescent="0.25">
      <c r="A703" t="s">
        <v>10</v>
      </c>
      <c r="B703">
        <v>50906683</v>
      </c>
      <c r="C703" t="s">
        <v>50</v>
      </c>
      <c r="D703">
        <v>2020</v>
      </c>
      <c r="E703" t="s">
        <v>12</v>
      </c>
      <c r="F703" t="s">
        <v>19</v>
      </c>
      <c r="G703">
        <v>20200915</v>
      </c>
      <c r="H703" s="1">
        <v>5090670000000000</v>
      </c>
      <c r="I703" t="s">
        <v>17</v>
      </c>
      <c r="J703" t="s">
        <v>697</v>
      </c>
    </row>
    <row r="704" spans="1:10" x14ac:dyDescent="0.25">
      <c r="A704" t="s">
        <v>10</v>
      </c>
      <c r="B704">
        <v>51609921</v>
      </c>
      <c r="C704" t="s">
        <v>50</v>
      </c>
      <c r="D704">
        <v>2020</v>
      </c>
      <c r="E704" t="s">
        <v>12</v>
      </c>
      <c r="F704" t="s">
        <v>19</v>
      </c>
      <c r="G704">
        <v>20200915</v>
      </c>
      <c r="H704" s="1">
        <v>5160990000000000</v>
      </c>
      <c r="I704" t="s">
        <v>17</v>
      </c>
      <c r="J704" t="s">
        <v>698</v>
      </c>
    </row>
    <row r="705" spans="1:10" x14ac:dyDescent="0.25">
      <c r="A705" t="s">
        <v>10</v>
      </c>
      <c r="B705">
        <v>54105660</v>
      </c>
      <c r="C705" t="s">
        <v>50</v>
      </c>
      <c r="D705">
        <v>2020</v>
      </c>
      <c r="E705" t="s">
        <v>12</v>
      </c>
      <c r="F705" t="s">
        <v>19</v>
      </c>
      <c r="G705">
        <v>20200915</v>
      </c>
      <c r="H705" s="1">
        <v>5410570000000000</v>
      </c>
      <c r="I705" t="s">
        <v>17</v>
      </c>
      <c r="J705" t="s">
        <v>699</v>
      </c>
    </row>
    <row r="706" spans="1:10" x14ac:dyDescent="0.25">
      <c r="A706" t="s">
        <v>10</v>
      </c>
      <c r="B706">
        <v>50605098</v>
      </c>
      <c r="C706" t="s">
        <v>11</v>
      </c>
      <c r="D706">
        <v>2020</v>
      </c>
      <c r="E706" t="s">
        <v>12</v>
      </c>
      <c r="F706" t="s">
        <v>13</v>
      </c>
      <c r="G706">
        <v>20200916</v>
      </c>
      <c r="H706" s="1">
        <v>5060510000000000</v>
      </c>
      <c r="I706" t="s">
        <v>14</v>
      </c>
      <c r="J706" t="s">
        <v>700</v>
      </c>
    </row>
    <row r="707" spans="1:10" x14ac:dyDescent="0.25">
      <c r="A707" t="s">
        <v>10</v>
      </c>
      <c r="B707">
        <v>50638320</v>
      </c>
      <c r="C707" t="s">
        <v>50</v>
      </c>
      <c r="D707">
        <v>2020</v>
      </c>
      <c r="E707" t="s">
        <v>12</v>
      </c>
      <c r="F707" t="s">
        <v>13</v>
      </c>
      <c r="G707">
        <v>20200916</v>
      </c>
      <c r="H707" s="1">
        <v>5063830000000000</v>
      </c>
      <c r="I707" t="s">
        <v>17</v>
      </c>
      <c r="J707" t="s">
        <v>701</v>
      </c>
    </row>
    <row r="708" spans="1:10" x14ac:dyDescent="0.25">
      <c r="A708" t="s">
        <v>10</v>
      </c>
      <c r="B708">
        <v>50722109</v>
      </c>
      <c r="C708" t="s">
        <v>50</v>
      </c>
      <c r="D708">
        <v>2020</v>
      </c>
      <c r="E708" t="s">
        <v>12</v>
      </c>
      <c r="F708" t="s">
        <v>13</v>
      </c>
      <c r="G708">
        <v>20200916</v>
      </c>
      <c r="H708" s="1">
        <v>5072210000000000</v>
      </c>
      <c r="I708" t="s">
        <v>17</v>
      </c>
      <c r="J708" t="s">
        <v>702</v>
      </c>
    </row>
    <row r="709" spans="1:10" x14ac:dyDescent="0.25">
      <c r="A709" t="s">
        <v>10</v>
      </c>
      <c r="B709">
        <v>50776246</v>
      </c>
      <c r="C709" t="s">
        <v>50</v>
      </c>
      <c r="D709">
        <v>2020</v>
      </c>
      <c r="E709" t="s">
        <v>12</v>
      </c>
      <c r="F709" t="s">
        <v>13</v>
      </c>
      <c r="G709">
        <v>20200916</v>
      </c>
      <c r="H709" s="1">
        <v>5077620000000000</v>
      </c>
      <c r="I709" t="s">
        <v>17</v>
      </c>
      <c r="J709" t="s">
        <v>703</v>
      </c>
    </row>
    <row r="710" spans="1:10" x14ac:dyDescent="0.25">
      <c r="A710" t="s">
        <v>10</v>
      </c>
      <c r="B710">
        <v>50788481</v>
      </c>
      <c r="C710" t="s">
        <v>50</v>
      </c>
      <c r="D710">
        <v>2020</v>
      </c>
      <c r="E710" t="s">
        <v>12</v>
      </c>
      <c r="F710" t="s">
        <v>19</v>
      </c>
      <c r="G710">
        <v>20200916</v>
      </c>
      <c r="H710" s="1">
        <v>5078850000000000</v>
      </c>
      <c r="I710" t="s">
        <v>17</v>
      </c>
      <c r="J710" t="s">
        <v>704</v>
      </c>
    </row>
    <row r="711" spans="1:10" x14ac:dyDescent="0.25">
      <c r="A711" t="s">
        <v>10</v>
      </c>
      <c r="B711">
        <v>50734616</v>
      </c>
      <c r="C711" t="s">
        <v>50</v>
      </c>
      <c r="D711">
        <v>2020</v>
      </c>
      <c r="E711" t="s">
        <v>12</v>
      </c>
      <c r="F711" t="s">
        <v>19</v>
      </c>
      <c r="G711">
        <v>20200917</v>
      </c>
      <c r="H711" s="1">
        <v>5073460000000000</v>
      </c>
      <c r="I711" t="s">
        <v>17</v>
      </c>
      <c r="J711" t="s">
        <v>705</v>
      </c>
    </row>
    <row r="712" spans="1:10" x14ac:dyDescent="0.25">
      <c r="A712" t="s">
        <v>10</v>
      </c>
      <c r="B712">
        <v>50763090</v>
      </c>
      <c r="C712" t="s">
        <v>50</v>
      </c>
      <c r="D712">
        <v>2020</v>
      </c>
      <c r="E712" t="s">
        <v>12</v>
      </c>
      <c r="F712" t="s">
        <v>19</v>
      </c>
      <c r="G712">
        <v>20200917</v>
      </c>
      <c r="H712" s="1">
        <v>5076310000000000</v>
      </c>
      <c r="I712" t="s">
        <v>17</v>
      </c>
      <c r="J712" t="s">
        <v>706</v>
      </c>
    </row>
    <row r="713" spans="1:10" x14ac:dyDescent="0.25">
      <c r="A713" t="s">
        <v>10</v>
      </c>
      <c r="B713">
        <v>50807226</v>
      </c>
      <c r="C713" t="s">
        <v>50</v>
      </c>
      <c r="D713">
        <v>2020</v>
      </c>
      <c r="E713" t="s">
        <v>12</v>
      </c>
      <c r="F713" t="s">
        <v>19</v>
      </c>
      <c r="G713">
        <v>20200917</v>
      </c>
      <c r="H713" s="1">
        <v>5080720000000000</v>
      </c>
      <c r="I713" t="s">
        <v>17</v>
      </c>
      <c r="J713" t="s">
        <v>707</v>
      </c>
    </row>
    <row r="714" spans="1:10" x14ac:dyDescent="0.25">
      <c r="A714" t="s">
        <v>10</v>
      </c>
      <c r="B714">
        <v>50889889</v>
      </c>
      <c r="C714" t="s">
        <v>50</v>
      </c>
      <c r="D714">
        <v>2020</v>
      </c>
      <c r="E714" t="s">
        <v>12</v>
      </c>
      <c r="F714" t="s">
        <v>19</v>
      </c>
      <c r="G714">
        <v>20200917</v>
      </c>
      <c r="H714" s="1">
        <v>5088990000000000</v>
      </c>
      <c r="I714" t="s">
        <v>17</v>
      </c>
      <c r="J714" t="s">
        <v>708</v>
      </c>
    </row>
    <row r="715" spans="1:10" x14ac:dyDescent="0.25">
      <c r="A715" t="s">
        <v>10</v>
      </c>
      <c r="B715">
        <v>50921603</v>
      </c>
      <c r="C715" t="s">
        <v>50</v>
      </c>
      <c r="D715">
        <v>2020</v>
      </c>
      <c r="E715" t="s">
        <v>12</v>
      </c>
      <c r="F715" t="s">
        <v>19</v>
      </c>
      <c r="G715">
        <v>20200917</v>
      </c>
      <c r="H715" s="1">
        <v>5092160000000000</v>
      </c>
      <c r="I715" t="s">
        <v>17</v>
      </c>
      <c r="J715" t="s">
        <v>709</v>
      </c>
    </row>
    <row r="716" spans="1:10" x14ac:dyDescent="0.25">
      <c r="A716" t="s">
        <v>10</v>
      </c>
      <c r="B716">
        <v>50613300</v>
      </c>
      <c r="C716" t="s">
        <v>11</v>
      </c>
      <c r="D716">
        <v>2020</v>
      </c>
      <c r="E716" t="s">
        <v>12</v>
      </c>
      <c r="F716" t="s">
        <v>13</v>
      </c>
      <c r="G716">
        <v>20200918</v>
      </c>
      <c r="H716" s="1">
        <v>5061330000000000</v>
      </c>
      <c r="I716" t="s">
        <v>17</v>
      </c>
      <c r="J716" t="s">
        <v>710</v>
      </c>
    </row>
    <row r="717" spans="1:10" x14ac:dyDescent="0.25">
      <c r="A717" t="s">
        <v>10</v>
      </c>
      <c r="B717">
        <v>50813117</v>
      </c>
      <c r="C717" t="s">
        <v>11</v>
      </c>
      <c r="D717">
        <v>2020</v>
      </c>
      <c r="E717" t="s">
        <v>12</v>
      </c>
      <c r="F717" t="s">
        <v>19</v>
      </c>
      <c r="G717">
        <v>20200918</v>
      </c>
      <c r="H717" s="1">
        <v>5081310000000000</v>
      </c>
      <c r="I717" t="s">
        <v>17</v>
      </c>
      <c r="J717" t="s">
        <v>711</v>
      </c>
    </row>
    <row r="718" spans="1:10" x14ac:dyDescent="0.25">
      <c r="A718" t="s">
        <v>10</v>
      </c>
      <c r="B718">
        <v>51607044</v>
      </c>
      <c r="C718" t="s">
        <v>50</v>
      </c>
      <c r="D718">
        <v>2020</v>
      </c>
      <c r="E718" t="s">
        <v>12</v>
      </c>
      <c r="F718" t="s">
        <v>19</v>
      </c>
      <c r="G718">
        <v>20200918</v>
      </c>
      <c r="H718" s="1">
        <v>5160700000000000</v>
      </c>
      <c r="I718" t="s">
        <v>17</v>
      </c>
      <c r="J718" t="s">
        <v>712</v>
      </c>
    </row>
    <row r="719" spans="1:10" x14ac:dyDescent="0.25">
      <c r="A719" t="s">
        <v>10</v>
      </c>
      <c r="B719">
        <v>54006192</v>
      </c>
      <c r="C719" t="s">
        <v>50</v>
      </c>
      <c r="D719">
        <v>2020</v>
      </c>
      <c r="E719" t="s">
        <v>12</v>
      </c>
      <c r="F719" t="s">
        <v>19</v>
      </c>
      <c r="G719">
        <v>20200918</v>
      </c>
      <c r="H719" s="1">
        <v>5400620000000000</v>
      </c>
      <c r="I719" t="s">
        <v>17</v>
      </c>
      <c r="J719" t="s">
        <v>713</v>
      </c>
    </row>
    <row r="720" spans="1:10" x14ac:dyDescent="0.25">
      <c r="A720" t="s">
        <v>10</v>
      </c>
      <c r="B720">
        <v>50613468</v>
      </c>
      <c r="C720" t="s">
        <v>50</v>
      </c>
      <c r="D720">
        <v>2020</v>
      </c>
      <c r="E720" t="s">
        <v>12</v>
      </c>
      <c r="F720" t="s">
        <v>19</v>
      </c>
      <c r="G720">
        <v>20200921</v>
      </c>
      <c r="H720" s="1">
        <v>5061350000000000</v>
      </c>
      <c r="I720" t="s">
        <v>17</v>
      </c>
      <c r="J720" t="s">
        <v>714</v>
      </c>
    </row>
    <row r="721" spans="1:10" x14ac:dyDescent="0.25">
      <c r="A721" t="s">
        <v>10</v>
      </c>
      <c r="B721">
        <v>50852655</v>
      </c>
      <c r="C721" t="s">
        <v>50</v>
      </c>
      <c r="D721">
        <v>2020</v>
      </c>
      <c r="E721" t="s">
        <v>12</v>
      </c>
      <c r="F721" t="s">
        <v>19</v>
      </c>
      <c r="G721">
        <v>20200921</v>
      </c>
      <c r="H721" s="1">
        <v>5085270000000000</v>
      </c>
      <c r="I721" t="s">
        <v>17</v>
      </c>
      <c r="J721" t="s">
        <v>715</v>
      </c>
    </row>
    <row r="722" spans="1:10" x14ac:dyDescent="0.25">
      <c r="A722" t="s">
        <v>10</v>
      </c>
      <c r="B722">
        <v>50563476</v>
      </c>
      <c r="C722" t="s">
        <v>11</v>
      </c>
      <c r="D722">
        <v>2020</v>
      </c>
      <c r="E722" t="s">
        <v>12</v>
      </c>
      <c r="F722" t="s">
        <v>13</v>
      </c>
      <c r="G722">
        <v>20200922</v>
      </c>
      <c r="H722" s="1">
        <v>5056350000000000</v>
      </c>
      <c r="I722" t="s">
        <v>17</v>
      </c>
      <c r="J722" t="s">
        <v>716</v>
      </c>
    </row>
    <row r="723" spans="1:10" x14ac:dyDescent="0.25">
      <c r="A723" t="s">
        <v>10</v>
      </c>
      <c r="B723">
        <v>51605822</v>
      </c>
      <c r="C723" t="s">
        <v>50</v>
      </c>
      <c r="D723">
        <v>2020</v>
      </c>
      <c r="E723" t="s">
        <v>12</v>
      </c>
      <c r="F723" t="s">
        <v>19</v>
      </c>
      <c r="G723">
        <v>20200922</v>
      </c>
      <c r="H723" s="1">
        <v>5160580000000000</v>
      </c>
      <c r="I723" t="s">
        <v>17</v>
      </c>
      <c r="J723" t="s">
        <v>717</v>
      </c>
    </row>
    <row r="724" spans="1:10" x14ac:dyDescent="0.25">
      <c r="A724" t="s">
        <v>10</v>
      </c>
      <c r="B724">
        <v>50591769</v>
      </c>
      <c r="C724" t="s">
        <v>50</v>
      </c>
      <c r="D724">
        <v>2020</v>
      </c>
      <c r="E724" t="s">
        <v>12</v>
      </c>
      <c r="F724" t="s">
        <v>19</v>
      </c>
      <c r="G724">
        <v>20200923</v>
      </c>
      <c r="H724" s="1">
        <v>5059180000000000</v>
      </c>
      <c r="I724" t="s">
        <v>17</v>
      </c>
      <c r="J724" t="s">
        <v>718</v>
      </c>
    </row>
    <row r="725" spans="1:10" x14ac:dyDescent="0.25">
      <c r="A725" t="s">
        <v>10</v>
      </c>
      <c r="B725">
        <v>50701344</v>
      </c>
      <c r="C725" t="s">
        <v>50</v>
      </c>
      <c r="D725">
        <v>2020</v>
      </c>
      <c r="E725" t="s">
        <v>12</v>
      </c>
      <c r="F725" t="s">
        <v>19</v>
      </c>
      <c r="G725">
        <v>20200923</v>
      </c>
      <c r="H725" s="1">
        <v>5070130000000000</v>
      </c>
      <c r="I725" t="s">
        <v>17</v>
      </c>
      <c r="J725" t="s">
        <v>719</v>
      </c>
    </row>
    <row r="726" spans="1:10" x14ac:dyDescent="0.25">
      <c r="A726" t="s">
        <v>10</v>
      </c>
      <c r="B726">
        <v>50708934</v>
      </c>
      <c r="C726" t="s">
        <v>50</v>
      </c>
      <c r="D726">
        <v>2020</v>
      </c>
      <c r="E726" t="s">
        <v>12</v>
      </c>
      <c r="F726" t="s">
        <v>19</v>
      </c>
      <c r="G726">
        <v>20200923</v>
      </c>
      <c r="H726" s="1">
        <v>5070890000000000</v>
      </c>
      <c r="I726" t="s">
        <v>17</v>
      </c>
      <c r="J726" t="s">
        <v>720</v>
      </c>
    </row>
    <row r="727" spans="1:10" x14ac:dyDescent="0.25">
      <c r="A727" t="s">
        <v>10</v>
      </c>
      <c r="B727">
        <v>50721676</v>
      </c>
      <c r="C727" t="s">
        <v>50</v>
      </c>
      <c r="D727">
        <v>2020</v>
      </c>
      <c r="E727" t="s">
        <v>12</v>
      </c>
      <c r="F727" t="s">
        <v>19</v>
      </c>
      <c r="G727">
        <v>20200923</v>
      </c>
      <c r="H727" s="1">
        <v>5072170000000000</v>
      </c>
      <c r="I727" t="s">
        <v>17</v>
      </c>
      <c r="J727" t="s">
        <v>721</v>
      </c>
    </row>
    <row r="728" spans="1:10" x14ac:dyDescent="0.25">
      <c r="A728" t="s">
        <v>10</v>
      </c>
      <c r="B728">
        <v>50728066</v>
      </c>
      <c r="C728" t="s">
        <v>50</v>
      </c>
      <c r="D728">
        <v>2020</v>
      </c>
      <c r="E728" t="s">
        <v>12</v>
      </c>
      <c r="F728" t="s">
        <v>19</v>
      </c>
      <c r="G728">
        <v>20200923</v>
      </c>
      <c r="H728" s="1">
        <v>5072810000000000</v>
      </c>
      <c r="I728" t="s">
        <v>17</v>
      </c>
      <c r="J728" t="s">
        <v>722</v>
      </c>
    </row>
    <row r="729" spans="1:10" x14ac:dyDescent="0.25">
      <c r="A729" t="s">
        <v>10</v>
      </c>
      <c r="B729">
        <v>50599019</v>
      </c>
      <c r="C729" t="s">
        <v>50</v>
      </c>
      <c r="D729">
        <v>2020</v>
      </c>
      <c r="E729" t="s">
        <v>12</v>
      </c>
      <c r="F729" t="s">
        <v>19</v>
      </c>
      <c r="G729">
        <v>20200924</v>
      </c>
      <c r="H729" s="1">
        <v>5059900000000000</v>
      </c>
      <c r="I729" t="s">
        <v>17</v>
      </c>
      <c r="J729" t="s">
        <v>723</v>
      </c>
    </row>
    <row r="730" spans="1:10" x14ac:dyDescent="0.25">
      <c r="A730" t="s">
        <v>10</v>
      </c>
      <c r="B730">
        <v>50730690</v>
      </c>
      <c r="C730" t="s">
        <v>50</v>
      </c>
      <c r="D730">
        <v>2020</v>
      </c>
      <c r="E730" t="s">
        <v>12</v>
      </c>
      <c r="F730" t="s">
        <v>19</v>
      </c>
      <c r="G730">
        <v>20200924</v>
      </c>
      <c r="H730" s="1">
        <v>5073070000000000</v>
      </c>
      <c r="I730" t="s">
        <v>17</v>
      </c>
      <c r="J730" t="s">
        <v>724</v>
      </c>
    </row>
    <row r="731" spans="1:10" x14ac:dyDescent="0.25">
      <c r="A731" t="s">
        <v>10</v>
      </c>
      <c r="B731">
        <v>50743880</v>
      </c>
      <c r="C731" t="s">
        <v>50</v>
      </c>
      <c r="D731">
        <v>2020</v>
      </c>
      <c r="E731" t="s">
        <v>12</v>
      </c>
      <c r="F731" t="s">
        <v>19</v>
      </c>
      <c r="G731">
        <v>20200925</v>
      </c>
      <c r="H731" s="1">
        <v>5074390000000000</v>
      </c>
      <c r="I731" t="s">
        <v>17</v>
      </c>
      <c r="J731" t="s">
        <v>725</v>
      </c>
    </row>
    <row r="732" spans="1:10" x14ac:dyDescent="0.25">
      <c r="A732" t="s">
        <v>10</v>
      </c>
      <c r="B732">
        <v>50756070</v>
      </c>
      <c r="C732" t="s">
        <v>50</v>
      </c>
      <c r="D732">
        <v>2020</v>
      </c>
      <c r="E732" t="s">
        <v>12</v>
      </c>
      <c r="F732" t="s">
        <v>19</v>
      </c>
      <c r="G732">
        <v>20200925</v>
      </c>
      <c r="H732" s="1">
        <v>5075610000000000</v>
      </c>
      <c r="I732" t="s">
        <v>17</v>
      </c>
      <c r="J732" t="s">
        <v>726</v>
      </c>
    </row>
    <row r="733" spans="1:10" x14ac:dyDescent="0.25">
      <c r="A733" t="s">
        <v>10</v>
      </c>
      <c r="B733">
        <v>50894993</v>
      </c>
      <c r="C733" t="s">
        <v>50</v>
      </c>
      <c r="D733">
        <v>2020</v>
      </c>
      <c r="E733" t="s">
        <v>12</v>
      </c>
      <c r="F733" t="s">
        <v>19</v>
      </c>
      <c r="G733">
        <v>20200925</v>
      </c>
      <c r="H733" s="1">
        <v>5089500000000000</v>
      </c>
      <c r="I733" t="s">
        <v>17</v>
      </c>
      <c r="J733" t="s">
        <v>727</v>
      </c>
    </row>
    <row r="734" spans="1:10" x14ac:dyDescent="0.25">
      <c r="A734" t="s">
        <v>10</v>
      </c>
      <c r="B734">
        <v>50907345</v>
      </c>
      <c r="C734" t="s">
        <v>50</v>
      </c>
      <c r="D734">
        <v>2020</v>
      </c>
      <c r="E734" t="s">
        <v>12</v>
      </c>
      <c r="F734" t="s">
        <v>19</v>
      </c>
      <c r="G734">
        <v>20200925</v>
      </c>
      <c r="H734" s="1">
        <v>5090730000000000</v>
      </c>
      <c r="I734" t="s">
        <v>17</v>
      </c>
      <c r="J734" t="s">
        <v>728</v>
      </c>
    </row>
    <row r="735" spans="1:10" x14ac:dyDescent="0.25">
      <c r="A735" t="s">
        <v>10</v>
      </c>
      <c r="B735">
        <v>50768066</v>
      </c>
      <c r="C735" t="s">
        <v>50</v>
      </c>
      <c r="D735">
        <v>2020</v>
      </c>
      <c r="E735" t="s">
        <v>12</v>
      </c>
      <c r="F735" t="s">
        <v>19</v>
      </c>
      <c r="G735">
        <v>20200928</v>
      </c>
      <c r="H735" s="1">
        <v>5076810000000000</v>
      </c>
      <c r="I735" t="s">
        <v>17</v>
      </c>
      <c r="J735" t="s">
        <v>729</v>
      </c>
    </row>
    <row r="736" spans="1:10" x14ac:dyDescent="0.25">
      <c r="A736" t="s">
        <v>10</v>
      </c>
      <c r="B736">
        <v>50715485</v>
      </c>
      <c r="C736" t="s">
        <v>50</v>
      </c>
      <c r="D736">
        <v>2020</v>
      </c>
      <c r="E736" t="s">
        <v>12</v>
      </c>
      <c r="F736" t="s">
        <v>19</v>
      </c>
      <c r="G736">
        <v>20200929</v>
      </c>
      <c r="H736" s="1">
        <v>5071550000000000</v>
      </c>
      <c r="I736" t="s">
        <v>17</v>
      </c>
      <c r="J736" t="s">
        <v>730</v>
      </c>
    </row>
    <row r="737" spans="1:10" x14ac:dyDescent="0.25">
      <c r="A737" t="s">
        <v>10</v>
      </c>
      <c r="B737">
        <v>50735128</v>
      </c>
      <c r="C737" t="s">
        <v>50</v>
      </c>
      <c r="D737">
        <v>2020</v>
      </c>
      <c r="E737" t="s">
        <v>12</v>
      </c>
      <c r="F737" t="s">
        <v>19</v>
      </c>
      <c r="G737">
        <v>20200929</v>
      </c>
      <c r="H737" s="1">
        <v>5073510000000000</v>
      </c>
      <c r="I737" t="s">
        <v>14</v>
      </c>
      <c r="J737" t="s">
        <v>731</v>
      </c>
    </row>
    <row r="738" spans="1:10" x14ac:dyDescent="0.25">
      <c r="A738" t="s">
        <v>10</v>
      </c>
      <c r="B738">
        <v>50774360</v>
      </c>
      <c r="C738" t="s">
        <v>50</v>
      </c>
      <c r="D738">
        <v>2020</v>
      </c>
      <c r="E738" t="s">
        <v>12</v>
      </c>
      <c r="F738" t="s">
        <v>19</v>
      </c>
      <c r="G738">
        <v>20200929</v>
      </c>
      <c r="H738" s="1">
        <v>5077440000000000</v>
      </c>
      <c r="I738" t="s">
        <v>17</v>
      </c>
      <c r="J738" t="s">
        <v>732</v>
      </c>
    </row>
    <row r="739" spans="1:10" x14ac:dyDescent="0.25">
      <c r="A739" t="s">
        <v>10</v>
      </c>
      <c r="B739">
        <v>50783491</v>
      </c>
      <c r="C739" t="s">
        <v>50</v>
      </c>
      <c r="D739">
        <v>2020</v>
      </c>
      <c r="E739" t="s">
        <v>12</v>
      </c>
      <c r="F739" t="s">
        <v>19</v>
      </c>
      <c r="G739">
        <v>20200929</v>
      </c>
      <c r="H739" s="1">
        <v>5078350000000000</v>
      </c>
      <c r="I739" t="s">
        <v>17</v>
      </c>
      <c r="J739" t="s">
        <v>733</v>
      </c>
    </row>
    <row r="740" spans="1:10" x14ac:dyDescent="0.25">
      <c r="A740" t="s">
        <v>10</v>
      </c>
      <c r="B740">
        <v>50823860</v>
      </c>
      <c r="C740" t="s">
        <v>50</v>
      </c>
      <c r="D740">
        <v>2020</v>
      </c>
      <c r="E740" t="s">
        <v>12</v>
      </c>
      <c r="F740" t="s">
        <v>19</v>
      </c>
      <c r="G740">
        <v>20200929</v>
      </c>
      <c r="H740" s="1">
        <v>5082390000000000</v>
      </c>
      <c r="I740" t="s">
        <v>17</v>
      </c>
      <c r="J740" t="s">
        <v>734</v>
      </c>
    </row>
    <row r="741" spans="1:10" x14ac:dyDescent="0.25">
      <c r="A741" t="s">
        <v>10</v>
      </c>
      <c r="B741">
        <v>55239839</v>
      </c>
      <c r="C741" t="s">
        <v>50</v>
      </c>
      <c r="D741">
        <v>2020</v>
      </c>
      <c r="E741" t="s">
        <v>12</v>
      </c>
      <c r="F741" t="s">
        <v>218</v>
      </c>
      <c r="G741">
        <v>20200929</v>
      </c>
      <c r="H741" s="1">
        <v>5523980000000000</v>
      </c>
      <c r="I741" t="s">
        <v>17</v>
      </c>
      <c r="J741" t="s">
        <v>735</v>
      </c>
    </row>
    <row r="742" spans="1:10" x14ac:dyDescent="0.25">
      <c r="A742" t="s">
        <v>10</v>
      </c>
      <c r="B742">
        <v>50613323</v>
      </c>
      <c r="C742" t="s">
        <v>50</v>
      </c>
      <c r="D742">
        <v>2020</v>
      </c>
      <c r="E742" t="s">
        <v>12</v>
      </c>
      <c r="F742" t="s">
        <v>13</v>
      </c>
      <c r="G742">
        <v>20201005</v>
      </c>
      <c r="H742" s="1">
        <v>5061330000000000</v>
      </c>
      <c r="I742" t="s">
        <v>17</v>
      </c>
      <c r="J742" t="s">
        <v>736</v>
      </c>
    </row>
    <row r="743" spans="1:10" x14ac:dyDescent="0.25">
      <c r="A743" t="s">
        <v>10</v>
      </c>
      <c r="B743">
        <v>50679029</v>
      </c>
      <c r="C743" t="s">
        <v>50</v>
      </c>
      <c r="D743">
        <v>2020</v>
      </c>
      <c r="E743" t="s">
        <v>12</v>
      </c>
      <c r="F743" t="s">
        <v>19</v>
      </c>
      <c r="G743">
        <v>20201005</v>
      </c>
      <c r="H743" s="1">
        <v>5067900000000000</v>
      </c>
      <c r="I743" t="s">
        <v>17</v>
      </c>
      <c r="J743" t="s">
        <v>737</v>
      </c>
    </row>
    <row r="744" spans="1:10" x14ac:dyDescent="0.25">
      <c r="A744" t="s">
        <v>10</v>
      </c>
      <c r="B744">
        <v>50698994</v>
      </c>
      <c r="C744" t="s">
        <v>50</v>
      </c>
      <c r="D744">
        <v>2020</v>
      </c>
      <c r="E744" t="s">
        <v>12</v>
      </c>
      <c r="F744" t="s">
        <v>19</v>
      </c>
      <c r="G744">
        <v>20201006</v>
      </c>
      <c r="H744" s="1">
        <v>5069900000000000</v>
      </c>
      <c r="I744" t="s">
        <v>17</v>
      </c>
      <c r="J744" t="s">
        <v>738</v>
      </c>
    </row>
    <row r="745" spans="1:10" x14ac:dyDescent="0.25">
      <c r="A745" t="s">
        <v>10</v>
      </c>
      <c r="B745">
        <v>50702830</v>
      </c>
      <c r="C745" t="s">
        <v>50</v>
      </c>
      <c r="D745">
        <v>2020</v>
      </c>
      <c r="E745" t="s">
        <v>12</v>
      </c>
      <c r="F745" t="s">
        <v>13</v>
      </c>
      <c r="G745">
        <v>20201006</v>
      </c>
      <c r="H745" s="1">
        <v>5070280000000000</v>
      </c>
      <c r="I745" t="s">
        <v>17</v>
      </c>
      <c r="J745" t="s">
        <v>739</v>
      </c>
    </row>
    <row r="746" spans="1:10" x14ac:dyDescent="0.25">
      <c r="A746" t="s">
        <v>10</v>
      </c>
      <c r="B746">
        <v>50743919</v>
      </c>
      <c r="C746" t="s">
        <v>11</v>
      </c>
      <c r="D746">
        <v>2020</v>
      </c>
      <c r="E746" t="s">
        <v>12</v>
      </c>
      <c r="F746" t="s">
        <v>19</v>
      </c>
      <c r="G746">
        <v>20201007</v>
      </c>
      <c r="H746" s="1">
        <v>5074390000000000</v>
      </c>
      <c r="I746" t="s">
        <v>17</v>
      </c>
      <c r="J746" t="s">
        <v>740</v>
      </c>
    </row>
    <row r="747" spans="1:10" x14ac:dyDescent="0.25">
      <c r="A747" t="s">
        <v>10</v>
      </c>
      <c r="B747">
        <v>50767163</v>
      </c>
      <c r="C747" t="s">
        <v>50</v>
      </c>
      <c r="D747">
        <v>2020</v>
      </c>
      <c r="E747" t="s">
        <v>12</v>
      </c>
      <c r="F747" t="s">
        <v>19</v>
      </c>
      <c r="G747">
        <v>20201007</v>
      </c>
      <c r="H747" s="1">
        <v>5076720000000000</v>
      </c>
      <c r="I747" t="s">
        <v>17</v>
      </c>
      <c r="J747" t="s">
        <v>741</v>
      </c>
    </row>
    <row r="748" spans="1:10" ht="90" x14ac:dyDescent="0.25">
      <c r="A748" t="s">
        <v>10</v>
      </c>
      <c r="B748">
        <v>50807050</v>
      </c>
      <c r="C748" t="s">
        <v>50</v>
      </c>
      <c r="D748">
        <v>2020</v>
      </c>
      <c r="E748" t="s">
        <v>12</v>
      </c>
      <c r="F748" t="s">
        <v>19</v>
      </c>
      <c r="G748">
        <v>20201007</v>
      </c>
      <c r="H748" s="1">
        <v>5080710000000000</v>
      </c>
      <c r="I748" t="s">
        <v>17</v>
      </c>
      <c r="J748" s="2" t="s">
        <v>742</v>
      </c>
    </row>
    <row r="749" spans="1:10" x14ac:dyDescent="0.25">
      <c r="A749" t="s">
        <v>10</v>
      </c>
      <c r="B749">
        <v>50820377</v>
      </c>
      <c r="C749" t="s">
        <v>50</v>
      </c>
      <c r="D749">
        <v>2020</v>
      </c>
      <c r="E749" t="s">
        <v>12</v>
      </c>
      <c r="F749" t="s">
        <v>19</v>
      </c>
      <c r="G749">
        <v>20201007</v>
      </c>
      <c r="H749" s="1">
        <v>5082040000000000</v>
      </c>
      <c r="I749" t="s">
        <v>17</v>
      </c>
      <c r="J749" t="s">
        <v>743</v>
      </c>
    </row>
    <row r="750" spans="1:10" x14ac:dyDescent="0.25">
      <c r="A750" t="s">
        <v>10</v>
      </c>
      <c r="B750">
        <v>50827490</v>
      </c>
      <c r="C750" t="s">
        <v>50</v>
      </c>
      <c r="D750">
        <v>2020</v>
      </c>
      <c r="E750" t="s">
        <v>12</v>
      </c>
      <c r="F750" t="s">
        <v>19</v>
      </c>
      <c r="G750">
        <v>20201007</v>
      </c>
      <c r="H750" s="1">
        <v>5082750000000000</v>
      </c>
      <c r="I750" t="s">
        <v>17</v>
      </c>
      <c r="J750" t="s">
        <v>744</v>
      </c>
    </row>
    <row r="751" spans="1:10" x14ac:dyDescent="0.25">
      <c r="A751" t="s">
        <v>10</v>
      </c>
      <c r="B751">
        <v>50938456</v>
      </c>
      <c r="C751" t="s">
        <v>50</v>
      </c>
      <c r="D751">
        <v>2020</v>
      </c>
      <c r="E751" t="s">
        <v>12</v>
      </c>
      <c r="F751" t="s">
        <v>19</v>
      </c>
      <c r="G751">
        <v>20201007</v>
      </c>
      <c r="H751" s="1">
        <v>5093850000000000</v>
      </c>
      <c r="I751" t="s">
        <v>17</v>
      </c>
      <c r="J751" t="s">
        <v>745</v>
      </c>
    </row>
    <row r="752" spans="1:10" x14ac:dyDescent="0.25">
      <c r="A752" t="s">
        <v>10</v>
      </c>
      <c r="B752">
        <v>50673845</v>
      </c>
      <c r="C752" t="s">
        <v>50</v>
      </c>
      <c r="D752">
        <v>2020</v>
      </c>
      <c r="E752" t="s">
        <v>12</v>
      </c>
      <c r="F752" t="s">
        <v>19</v>
      </c>
      <c r="G752">
        <v>20201008</v>
      </c>
      <c r="H752" s="1">
        <v>5067380000000000</v>
      </c>
      <c r="I752" t="s">
        <v>17</v>
      </c>
      <c r="J752" t="s">
        <v>746</v>
      </c>
    </row>
    <row r="753" spans="1:10" x14ac:dyDescent="0.25">
      <c r="A753" t="s">
        <v>10</v>
      </c>
      <c r="B753">
        <v>50702626</v>
      </c>
      <c r="C753" t="s">
        <v>50</v>
      </c>
      <c r="D753">
        <v>2020</v>
      </c>
      <c r="E753" t="s">
        <v>12</v>
      </c>
      <c r="F753" t="s">
        <v>19</v>
      </c>
      <c r="G753">
        <v>20201008</v>
      </c>
      <c r="H753" s="1">
        <v>5070260000000000</v>
      </c>
      <c r="I753" t="s">
        <v>17</v>
      </c>
      <c r="J753" t="s">
        <v>747</v>
      </c>
    </row>
    <row r="754" spans="1:10" x14ac:dyDescent="0.25">
      <c r="A754" t="s">
        <v>10</v>
      </c>
      <c r="B754">
        <v>50763671</v>
      </c>
      <c r="C754" t="s">
        <v>50</v>
      </c>
      <c r="D754">
        <v>2020</v>
      </c>
      <c r="E754" t="s">
        <v>12</v>
      </c>
      <c r="F754" t="s">
        <v>13</v>
      </c>
      <c r="G754">
        <v>20201008</v>
      </c>
      <c r="H754" s="1">
        <v>5076370000000000</v>
      </c>
      <c r="I754" t="s">
        <v>17</v>
      </c>
      <c r="J754" t="s">
        <v>748</v>
      </c>
    </row>
    <row r="755" spans="1:10" x14ac:dyDescent="0.25">
      <c r="A755" t="s">
        <v>10</v>
      </c>
      <c r="B755">
        <v>50779303</v>
      </c>
      <c r="C755" t="s">
        <v>50</v>
      </c>
      <c r="D755">
        <v>2020</v>
      </c>
      <c r="E755" t="s">
        <v>12</v>
      </c>
      <c r="F755" t="s">
        <v>19</v>
      </c>
      <c r="G755">
        <v>20201008</v>
      </c>
      <c r="H755" s="1">
        <v>5077930000000000</v>
      </c>
      <c r="I755" t="s">
        <v>17</v>
      </c>
      <c r="J755" t="s">
        <v>749</v>
      </c>
    </row>
    <row r="756" spans="1:10" x14ac:dyDescent="0.25">
      <c r="A756" t="s">
        <v>10</v>
      </c>
      <c r="B756">
        <v>50783633</v>
      </c>
      <c r="C756" t="s">
        <v>50</v>
      </c>
      <c r="D756">
        <v>2020</v>
      </c>
      <c r="E756" t="s">
        <v>12</v>
      </c>
      <c r="F756" t="s">
        <v>13</v>
      </c>
      <c r="G756">
        <v>20201008</v>
      </c>
      <c r="H756" s="1">
        <v>5078360000000000</v>
      </c>
      <c r="I756" t="s">
        <v>17</v>
      </c>
      <c r="J756" t="s">
        <v>750</v>
      </c>
    </row>
    <row r="757" spans="1:10" x14ac:dyDescent="0.25">
      <c r="A757" t="s">
        <v>10</v>
      </c>
      <c r="B757">
        <v>50809698</v>
      </c>
      <c r="C757" t="s">
        <v>50</v>
      </c>
      <c r="D757">
        <v>2020</v>
      </c>
      <c r="E757" t="s">
        <v>12</v>
      </c>
      <c r="F757" t="s">
        <v>19</v>
      </c>
      <c r="G757">
        <v>20201008</v>
      </c>
      <c r="H757" s="1">
        <v>5080970000000000</v>
      </c>
      <c r="I757" t="s">
        <v>17</v>
      </c>
      <c r="J757" t="s">
        <v>751</v>
      </c>
    </row>
    <row r="758" spans="1:10" x14ac:dyDescent="0.25">
      <c r="A758" t="s">
        <v>10</v>
      </c>
      <c r="B758">
        <v>50611758</v>
      </c>
      <c r="C758" t="s">
        <v>50</v>
      </c>
      <c r="D758">
        <v>2020</v>
      </c>
      <c r="E758" t="s">
        <v>12</v>
      </c>
      <c r="F758" t="s">
        <v>13</v>
      </c>
      <c r="G758">
        <v>20201009</v>
      </c>
      <c r="H758" s="1">
        <v>5061180000000000</v>
      </c>
      <c r="I758" t="s">
        <v>17</v>
      </c>
      <c r="J758" t="s">
        <v>752</v>
      </c>
    </row>
    <row r="759" spans="1:10" x14ac:dyDescent="0.25">
      <c r="A759" t="s">
        <v>10</v>
      </c>
      <c r="B759">
        <v>50626529</v>
      </c>
      <c r="C759" t="s">
        <v>50</v>
      </c>
      <c r="D759">
        <v>2020</v>
      </c>
      <c r="E759" t="s">
        <v>12</v>
      </c>
      <c r="F759" t="s">
        <v>13</v>
      </c>
      <c r="G759">
        <v>20201009</v>
      </c>
      <c r="H759" s="1">
        <v>5062650000000000</v>
      </c>
      <c r="I759" t="s">
        <v>17</v>
      </c>
      <c r="J759" t="s">
        <v>753</v>
      </c>
    </row>
    <row r="760" spans="1:10" x14ac:dyDescent="0.25">
      <c r="A760" t="s">
        <v>10</v>
      </c>
      <c r="B760">
        <v>50626986</v>
      </c>
      <c r="C760" t="s">
        <v>50</v>
      </c>
      <c r="D760">
        <v>2020</v>
      </c>
      <c r="E760" t="s">
        <v>12</v>
      </c>
      <c r="F760" t="s">
        <v>13</v>
      </c>
      <c r="G760">
        <v>20201009</v>
      </c>
      <c r="H760" s="1">
        <v>5062700000000000</v>
      </c>
      <c r="I760" t="s">
        <v>17</v>
      </c>
      <c r="J760" t="s">
        <v>754</v>
      </c>
    </row>
    <row r="761" spans="1:10" x14ac:dyDescent="0.25">
      <c r="A761" t="s">
        <v>10</v>
      </c>
      <c r="B761">
        <v>50764730</v>
      </c>
      <c r="C761" t="s">
        <v>50</v>
      </c>
      <c r="D761">
        <v>2020</v>
      </c>
      <c r="E761" t="s">
        <v>12</v>
      </c>
      <c r="F761" t="s">
        <v>13</v>
      </c>
      <c r="G761">
        <v>20201009</v>
      </c>
      <c r="H761" s="1">
        <v>5076470000000000</v>
      </c>
      <c r="I761" t="s">
        <v>17</v>
      </c>
      <c r="J761" t="s">
        <v>755</v>
      </c>
    </row>
    <row r="762" spans="1:10" x14ac:dyDescent="0.25">
      <c r="A762" t="s">
        <v>10</v>
      </c>
      <c r="B762">
        <v>50875579</v>
      </c>
      <c r="C762" t="s">
        <v>50</v>
      </c>
      <c r="D762">
        <v>2020</v>
      </c>
      <c r="E762" t="s">
        <v>12</v>
      </c>
      <c r="F762" t="s">
        <v>19</v>
      </c>
      <c r="G762">
        <v>20201009</v>
      </c>
      <c r="H762" s="1">
        <v>5087560000000000</v>
      </c>
      <c r="I762" t="s">
        <v>17</v>
      </c>
      <c r="J762" t="s">
        <v>756</v>
      </c>
    </row>
    <row r="763" spans="1:10" x14ac:dyDescent="0.25">
      <c r="A763" t="s">
        <v>10</v>
      </c>
      <c r="B763">
        <v>50719556</v>
      </c>
      <c r="C763" t="s">
        <v>50</v>
      </c>
      <c r="D763">
        <v>2020</v>
      </c>
      <c r="E763" t="s">
        <v>12</v>
      </c>
      <c r="F763" t="s">
        <v>19</v>
      </c>
      <c r="G763">
        <v>20201012</v>
      </c>
      <c r="H763" s="1">
        <v>5071960000000000</v>
      </c>
      <c r="I763" t="s">
        <v>17</v>
      </c>
      <c r="J763" t="s">
        <v>757</v>
      </c>
    </row>
    <row r="764" spans="1:10" x14ac:dyDescent="0.25">
      <c r="A764" t="s">
        <v>10</v>
      </c>
      <c r="B764">
        <v>50862254</v>
      </c>
      <c r="C764" t="s">
        <v>50</v>
      </c>
      <c r="D764">
        <v>2020</v>
      </c>
      <c r="E764" t="s">
        <v>12</v>
      </c>
      <c r="F764" t="s">
        <v>19</v>
      </c>
      <c r="G764">
        <v>20201014</v>
      </c>
      <c r="H764" s="1">
        <v>5086230000000000</v>
      </c>
      <c r="I764" t="s">
        <v>17</v>
      </c>
      <c r="J764" t="s">
        <v>758</v>
      </c>
    </row>
    <row r="765" spans="1:10" x14ac:dyDescent="0.25">
      <c r="A765" t="s">
        <v>10</v>
      </c>
      <c r="B765">
        <v>51609845</v>
      </c>
      <c r="C765" t="s">
        <v>50</v>
      </c>
      <c r="D765">
        <v>2020</v>
      </c>
      <c r="E765" t="s">
        <v>12</v>
      </c>
      <c r="F765" t="s">
        <v>19</v>
      </c>
      <c r="G765">
        <v>20201014</v>
      </c>
      <c r="H765" s="1">
        <v>5160980000000000</v>
      </c>
      <c r="I765" t="s">
        <v>17</v>
      </c>
      <c r="J765" t="s">
        <v>759</v>
      </c>
    </row>
    <row r="766" spans="1:10" x14ac:dyDescent="0.25">
      <c r="A766" t="s">
        <v>10</v>
      </c>
      <c r="B766">
        <v>50551277</v>
      </c>
      <c r="C766" t="s">
        <v>50</v>
      </c>
      <c r="D766">
        <v>2020</v>
      </c>
      <c r="E766" t="s">
        <v>16</v>
      </c>
      <c r="F766" t="s">
        <v>13</v>
      </c>
      <c r="G766">
        <v>20201015</v>
      </c>
      <c r="H766" s="1">
        <v>5055130000000000</v>
      </c>
      <c r="I766" t="s">
        <v>17</v>
      </c>
      <c r="J766" t="s">
        <v>760</v>
      </c>
    </row>
    <row r="767" spans="1:10" x14ac:dyDescent="0.25">
      <c r="A767" t="s">
        <v>10</v>
      </c>
      <c r="B767">
        <v>50636234</v>
      </c>
      <c r="C767" t="s">
        <v>50</v>
      </c>
      <c r="D767">
        <v>2020</v>
      </c>
      <c r="E767" t="s">
        <v>12</v>
      </c>
      <c r="F767" t="s">
        <v>19</v>
      </c>
      <c r="G767">
        <v>20201016</v>
      </c>
      <c r="H767" s="1">
        <v>5063620000000000</v>
      </c>
      <c r="I767" t="s">
        <v>17</v>
      </c>
      <c r="J767" t="s">
        <v>761</v>
      </c>
    </row>
    <row r="768" spans="1:10" x14ac:dyDescent="0.25">
      <c r="A768" t="s">
        <v>10</v>
      </c>
      <c r="B768">
        <v>50726886</v>
      </c>
      <c r="C768" t="s">
        <v>11</v>
      </c>
      <c r="D768">
        <v>2020</v>
      </c>
      <c r="E768" t="s">
        <v>12</v>
      </c>
      <c r="F768" t="s">
        <v>13</v>
      </c>
      <c r="G768">
        <v>20201016</v>
      </c>
      <c r="H768" s="1">
        <v>5072690000000000</v>
      </c>
      <c r="I768" t="s">
        <v>17</v>
      </c>
      <c r="J768" t="s">
        <v>762</v>
      </c>
    </row>
    <row r="769" spans="1:10" x14ac:dyDescent="0.25">
      <c r="A769" t="s">
        <v>10</v>
      </c>
      <c r="B769">
        <v>50741916</v>
      </c>
      <c r="C769" t="s">
        <v>50</v>
      </c>
      <c r="D769">
        <v>2020</v>
      </c>
      <c r="E769" t="s">
        <v>12</v>
      </c>
      <c r="F769" t="s">
        <v>19</v>
      </c>
      <c r="G769">
        <v>20201016</v>
      </c>
      <c r="H769" s="1">
        <v>5074190000000000</v>
      </c>
      <c r="I769" t="s">
        <v>17</v>
      </c>
      <c r="J769" t="s">
        <v>763</v>
      </c>
    </row>
    <row r="770" spans="1:10" x14ac:dyDescent="0.25">
      <c r="A770" t="s">
        <v>10</v>
      </c>
      <c r="B770">
        <v>50755606</v>
      </c>
      <c r="C770" t="s">
        <v>50</v>
      </c>
      <c r="D770">
        <v>2020</v>
      </c>
      <c r="E770" t="s">
        <v>12</v>
      </c>
      <c r="F770" t="s">
        <v>19</v>
      </c>
      <c r="G770">
        <v>20201016</v>
      </c>
      <c r="H770" s="1">
        <v>5075560000000000</v>
      </c>
      <c r="I770" t="s">
        <v>17</v>
      </c>
      <c r="J770" t="s">
        <v>764</v>
      </c>
    </row>
    <row r="771" spans="1:10" x14ac:dyDescent="0.25">
      <c r="A771" t="s">
        <v>10</v>
      </c>
      <c r="B771">
        <v>50786306</v>
      </c>
      <c r="C771" t="s">
        <v>11</v>
      </c>
      <c r="D771">
        <v>2020</v>
      </c>
      <c r="E771" t="s">
        <v>12</v>
      </c>
      <c r="F771" t="s">
        <v>13</v>
      </c>
      <c r="G771">
        <v>20201016</v>
      </c>
      <c r="H771" s="1">
        <v>5078630000000000</v>
      </c>
      <c r="I771" t="s">
        <v>17</v>
      </c>
      <c r="J771" t="s">
        <v>765</v>
      </c>
    </row>
    <row r="772" spans="1:10" x14ac:dyDescent="0.25">
      <c r="A772" t="s">
        <v>10</v>
      </c>
      <c r="B772">
        <v>50599066</v>
      </c>
      <c r="C772" t="s">
        <v>11</v>
      </c>
      <c r="D772">
        <v>2020</v>
      </c>
      <c r="E772" t="s">
        <v>12</v>
      </c>
      <c r="F772" t="s">
        <v>13</v>
      </c>
      <c r="G772">
        <v>20201017</v>
      </c>
      <c r="H772" s="1">
        <v>5059910000000000</v>
      </c>
      <c r="I772" t="s">
        <v>14</v>
      </c>
      <c r="J772">
        <v>0</v>
      </c>
    </row>
    <row r="773" spans="1:10" x14ac:dyDescent="0.25">
      <c r="A773" t="s">
        <v>10</v>
      </c>
      <c r="B773">
        <v>50681061</v>
      </c>
      <c r="C773" t="s">
        <v>50</v>
      </c>
      <c r="D773">
        <v>2020</v>
      </c>
      <c r="E773" t="s">
        <v>12</v>
      </c>
      <c r="F773" t="s">
        <v>13</v>
      </c>
      <c r="G773">
        <v>20201017</v>
      </c>
      <c r="H773" s="1">
        <v>5068110000000000</v>
      </c>
      <c r="I773" t="s">
        <v>17</v>
      </c>
      <c r="J773" t="s">
        <v>766</v>
      </c>
    </row>
    <row r="774" spans="1:10" x14ac:dyDescent="0.25">
      <c r="A774" t="s">
        <v>10</v>
      </c>
      <c r="B774">
        <v>50740525</v>
      </c>
      <c r="C774" t="s">
        <v>50</v>
      </c>
      <c r="D774">
        <v>2020</v>
      </c>
      <c r="E774" t="s">
        <v>12</v>
      </c>
      <c r="F774" t="s">
        <v>19</v>
      </c>
      <c r="G774">
        <v>20201019</v>
      </c>
      <c r="H774" s="1">
        <v>5074050000000000</v>
      </c>
      <c r="I774" t="s">
        <v>17</v>
      </c>
      <c r="J774" t="s">
        <v>767</v>
      </c>
    </row>
    <row r="775" spans="1:10" x14ac:dyDescent="0.25">
      <c r="A775" t="s">
        <v>10</v>
      </c>
      <c r="B775">
        <v>50768190</v>
      </c>
      <c r="C775" t="s">
        <v>50</v>
      </c>
      <c r="D775">
        <v>2020</v>
      </c>
      <c r="E775" t="s">
        <v>12</v>
      </c>
      <c r="F775" t="s">
        <v>19</v>
      </c>
      <c r="G775">
        <v>20201019</v>
      </c>
      <c r="H775" s="1">
        <v>5076820000000000</v>
      </c>
      <c r="I775" t="s">
        <v>17</v>
      </c>
      <c r="J775" t="s">
        <v>768</v>
      </c>
    </row>
    <row r="776" spans="1:10" ht="90" x14ac:dyDescent="0.25">
      <c r="A776" t="s">
        <v>10</v>
      </c>
      <c r="B776">
        <v>50781548</v>
      </c>
      <c r="C776" t="s">
        <v>50</v>
      </c>
      <c r="D776">
        <v>2020</v>
      </c>
      <c r="E776" t="s">
        <v>12</v>
      </c>
      <c r="F776" t="s">
        <v>19</v>
      </c>
      <c r="G776">
        <v>20201019</v>
      </c>
      <c r="H776" s="1">
        <v>5078150000000000</v>
      </c>
      <c r="I776" t="s">
        <v>17</v>
      </c>
      <c r="J776" s="2" t="s">
        <v>769</v>
      </c>
    </row>
    <row r="777" spans="1:10" x14ac:dyDescent="0.25">
      <c r="A777" t="s">
        <v>10</v>
      </c>
      <c r="B777">
        <v>50843796</v>
      </c>
      <c r="C777" t="s">
        <v>50</v>
      </c>
      <c r="D777">
        <v>2020</v>
      </c>
      <c r="E777" t="s">
        <v>12</v>
      </c>
      <c r="F777" t="s">
        <v>19</v>
      </c>
      <c r="G777">
        <v>20201019</v>
      </c>
      <c r="H777" s="1">
        <v>5084380000000000</v>
      </c>
      <c r="I777" t="s">
        <v>17</v>
      </c>
      <c r="J777" t="s">
        <v>770</v>
      </c>
    </row>
    <row r="778" spans="1:10" x14ac:dyDescent="0.25">
      <c r="A778" t="s">
        <v>10</v>
      </c>
      <c r="B778">
        <v>50850805</v>
      </c>
      <c r="C778" t="s">
        <v>50</v>
      </c>
      <c r="D778">
        <v>2020</v>
      </c>
      <c r="E778" t="s">
        <v>12</v>
      </c>
      <c r="F778" t="s">
        <v>19</v>
      </c>
      <c r="G778">
        <v>20201019</v>
      </c>
      <c r="H778" s="1">
        <v>5085080000000000</v>
      </c>
      <c r="I778" t="s">
        <v>17</v>
      </c>
      <c r="J778" t="s">
        <v>771</v>
      </c>
    </row>
    <row r="779" spans="1:10" x14ac:dyDescent="0.25">
      <c r="A779" t="s">
        <v>10</v>
      </c>
      <c r="B779">
        <v>50936950</v>
      </c>
      <c r="C779" t="s">
        <v>50</v>
      </c>
      <c r="D779">
        <v>2020</v>
      </c>
      <c r="E779" t="s">
        <v>12</v>
      </c>
      <c r="F779" t="s">
        <v>19</v>
      </c>
      <c r="G779">
        <v>20201019</v>
      </c>
      <c r="H779" s="1">
        <v>5093700000000000</v>
      </c>
      <c r="I779" t="s">
        <v>17</v>
      </c>
      <c r="J779" t="s">
        <v>772</v>
      </c>
    </row>
    <row r="780" spans="1:10" x14ac:dyDescent="0.25">
      <c r="A780" t="s">
        <v>10</v>
      </c>
      <c r="B780">
        <v>51606459</v>
      </c>
      <c r="C780" t="s">
        <v>50</v>
      </c>
      <c r="D780">
        <v>2020</v>
      </c>
      <c r="E780" t="s">
        <v>12</v>
      </c>
      <c r="F780" t="s">
        <v>19</v>
      </c>
      <c r="G780">
        <v>20201019</v>
      </c>
      <c r="H780" s="1">
        <v>5160650000000000</v>
      </c>
      <c r="I780" t="s">
        <v>17</v>
      </c>
      <c r="J780" t="s">
        <v>773</v>
      </c>
    </row>
    <row r="781" spans="1:10" x14ac:dyDescent="0.25">
      <c r="A781" t="s">
        <v>10</v>
      </c>
      <c r="B781">
        <v>51607230</v>
      </c>
      <c r="C781" t="s">
        <v>50</v>
      </c>
      <c r="D781">
        <v>2020</v>
      </c>
      <c r="E781" t="s">
        <v>12</v>
      </c>
      <c r="F781" t="s">
        <v>19</v>
      </c>
      <c r="G781">
        <v>20201019</v>
      </c>
      <c r="H781" s="1">
        <v>5160720000000000</v>
      </c>
      <c r="I781" t="s">
        <v>17</v>
      </c>
      <c r="J781" t="s">
        <v>774</v>
      </c>
    </row>
    <row r="782" spans="1:10" x14ac:dyDescent="0.25">
      <c r="A782" t="s">
        <v>10</v>
      </c>
      <c r="B782">
        <v>50542727</v>
      </c>
      <c r="C782" t="s">
        <v>50</v>
      </c>
      <c r="D782">
        <v>2020</v>
      </c>
      <c r="E782" t="s">
        <v>12</v>
      </c>
      <c r="F782" t="s">
        <v>19</v>
      </c>
      <c r="G782">
        <v>20201020</v>
      </c>
      <c r="H782" s="1">
        <v>5054270000000000</v>
      </c>
      <c r="I782" t="s">
        <v>17</v>
      </c>
      <c r="J782" t="s">
        <v>775</v>
      </c>
    </row>
    <row r="783" spans="1:10" x14ac:dyDescent="0.25">
      <c r="A783" t="s">
        <v>10</v>
      </c>
      <c r="B783">
        <v>50599520</v>
      </c>
      <c r="C783" t="s">
        <v>50</v>
      </c>
      <c r="D783">
        <v>2020</v>
      </c>
      <c r="E783" t="s">
        <v>12</v>
      </c>
      <c r="F783" t="s">
        <v>13</v>
      </c>
      <c r="G783">
        <v>20201020</v>
      </c>
      <c r="H783" s="1">
        <v>5059950000000000</v>
      </c>
      <c r="I783" t="s">
        <v>17</v>
      </c>
      <c r="J783" t="s">
        <v>776</v>
      </c>
    </row>
    <row r="784" spans="1:10" ht="105" x14ac:dyDescent="0.25">
      <c r="A784" t="s">
        <v>10</v>
      </c>
      <c r="B784">
        <v>50686361</v>
      </c>
      <c r="C784" t="s">
        <v>50</v>
      </c>
      <c r="D784">
        <v>2020</v>
      </c>
      <c r="E784" t="s">
        <v>12</v>
      </c>
      <c r="F784" t="s">
        <v>19</v>
      </c>
      <c r="G784">
        <v>20201020</v>
      </c>
      <c r="H784" s="1">
        <v>5068640000000000</v>
      </c>
      <c r="I784" t="s">
        <v>17</v>
      </c>
      <c r="J784" s="2" t="s">
        <v>777</v>
      </c>
    </row>
    <row r="785" spans="1:10" x14ac:dyDescent="0.25">
      <c r="A785" t="s">
        <v>10</v>
      </c>
      <c r="B785">
        <v>50643239</v>
      </c>
      <c r="C785" t="s">
        <v>50</v>
      </c>
      <c r="D785">
        <v>2020</v>
      </c>
      <c r="E785" t="s">
        <v>12</v>
      </c>
      <c r="F785" t="s">
        <v>19</v>
      </c>
      <c r="G785">
        <v>20201021</v>
      </c>
      <c r="H785" s="1">
        <v>5064320000000000</v>
      </c>
      <c r="I785" t="s">
        <v>17</v>
      </c>
      <c r="J785" t="s">
        <v>778</v>
      </c>
    </row>
    <row r="786" spans="1:10" x14ac:dyDescent="0.25">
      <c r="A786" t="s">
        <v>10</v>
      </c>
      <c r="B786">
        <v>50672001</v>
      </c>
      <c r="C786" t="s">
        <v>50</v>
      </c>
      <c r="D786">
        <v>2020</v>
      </c>
      <c r="E786" t="s">
        <v>12</v>
      </c>
      <c r="F786" t="s">
        <v>19</v>
      </c>
      <c r="G786">
        <v>20201021</v>
      </c>
      <c r="H786" s="1">
        <v>5067200000000000</v>
      </c>
      <c r="I786" t="s">
        <v>17</v>
      </c>
      <c r="J786" t="s">
        <v>779</v>
      </c>
    </row>
    <row r="787" spans="1:10" x14ac:dyDescent="0.25">
      <c r="A787" t="s">
        <v>10</v>
      </c>
      <c r="B787">
        <v>50708503</v>
      </c>
      <c r="C787" t="s">
        <v>50</v>
      </c>
      <c r="D787">
        <v>2020</v>
      </c>
      <c r="E787" t="s">
        <v>12</v>
      </c>
      <c r="F787" t="s">
        <v>19</v>
      </c>
      <c r="G787">
        <v>20201021</v>
      </c>
      <c r="H787" s="1">
        <v>5070850000000000</v>
      </c>
      <c r="I787" t="s">
        <v>17</v>
      </c>
      <c r="J787" t="s">
        <v>780</v>
      </c>
    </row>
    <row r="788" spans="1:10" x14ac:dyDescent="0.25">
      <c r="A788" t="s">
        <v>10</v>
      </c>
      <c r="B788">
        <v>50715070</v>
      </c>
      <c r="C788" t="s">
        <v>50</v>
      </c>
      <c r="D788">
        <v>2020</v>
      </c>
      <c r="E788" t="s">
        <v>12</v>
      </c>
      <c r="F788" t="s">
        <v>13</v>
      </c>
      <c r="G788">
        <v>20201021</v>
      </c>
      <c r="H788" s="1">
        <v>5071510000000000</v>
      </c>
      <c r="I788" t="s">
        <v>17</v>
      </c>
      <c r="J788" t="s">
        <v>781</v>
      </c>
    </row>
    <row r="789" spans="1:10" x14ac:dyDescent="0.25">
      <c r="A789" t="s">
        <v>10</v>
      </c>
      <c r="B789">
        <v>50748582</v>
      </c>
      <c r="C789" t="s">
        <v>50</v>
      </c>
      <c r="D789">
        <v>2020</v>
      </c>
      <c r="E789" t="s">
        <v>12</v>
      </c>
      <c r="F789" t="s">
        <v>19</v>
      </c>
      <c r="G789">
        <v>20201021</v>
      </c>
      <c r="H789" s="1">
        <v>5074860000000000</v>
      </c>
      <c r="I789" t="s">
        <v>17</v>
      </c>
      <c r="J789" t="s">
        <v>782</v>
      </c>
    </row>
    <row r="790" spans="1:10" x14ac:dyDescent="0.25">
      <c r="A790" t="s">
        <v>10</v>
      </c>
      <c r="B790">
        <v>50760579</v>
      </c>
      <c r="C790" t="s">
        <v>50</v>
      </c>
      <c r="D790">
        <v>2020</v>
      </c>
      <c r="E790" t="s">
        <v>12</v>
      </c>
      <c r="F790" t="s">
        <v>19</v>
      </c>
      <c r="G790">
        <v>20201021</v>
      </c>
      <c r="H790" s="1">
        <v>5076060000000000</v>
      </c>
      <c r="I790" t="s">
        <v>17</v>
      </c>
      <c r="J790" t="s">
        <v>783</v>
      </c>
    </row>
    <row r="791" spans="1:10" x14ac:dyDescent="0.25">
      <c r="A791" t="s">
        <v>10</v>
      </c>
      <c r="B791">
        <v>50780669</v>
      </c>
      <c r="C791" t="s">
        <v>50</v>
      </c>
      <c r="D791">
        <v>2020</v>
      </c>
      <c r="E791" t="s">
        <v>12</v>
      </c>
      <c r="F791" t="s">
        <v>19</v>
      </c>
      <c r="G791">
        <v>20201021</v>
      </c>
      <c r="H791" s="1">
        <v>5078070000000000</v>
      </c>
      <c r="I791" t="s">
        <v>17</v>
      </c>
      <c r="J791" t="s">
        <v>784</v>
      </c>
    </row>
    <row r="792" spans="1:10" x14ac:dyDescent="0.25">
      <c r="A792" t="s">
        <v>10</v>
      </c>
      <c r="B792">
        <v>50728448</v>
      </c>
      <c r="C792" t="s">
        <v>50</v>
      </c>
      <c r="D792">
        <v>2020</v>
      </c>
      <c r="E792" t="s">
        <v>12</v>
      </c>
      <c r="F792" t="s">
        <v>13</v>
      </c>
      <c r="G792">
        <v>20201022</v>
      </c>
      <c r="H792" s="1">
        <v>5072840000000000</v>
      </c>
      <c r="I792" t="s">
        <v>17</v>
      </c>
      <c r="J792" t="s">
        <v>785</v>
      </c>
    </row>
    <row r="793" spans="1:10" x14ac:dyDescent="0.25">
      <c r="A793" t="s">
        <v>10</v>
      </c>
      <c r="B793">
        <v>50883130</v>
      </c>
      <c r="C793" t="s">
        <v>50</v>
      </c>
      <c r="D793">
        <v>2020</v>
      </c>
      <c r="E793" t="s">
        <v>12</v>
      </c>
      <c r="F793" t="s">
        <v>19</v>
      </c>
      <c r="G793">
        <v>20201022</v>
      </c>
      <c r="H793" s="1">
        <v>5088310000000000</v>
      </c>
      <c r="I793" t="s">
        <v>17</v>
      </c>
      <c r="J793" t="s">
        <v>786</v>
      </c>
    </row>
    <row r="794" spans="1:10" x14ac:dyDescent="0.25">
      <c r="A794" t="s">
        <v>10</v>
      </c>
      <c r="B794">
        <v>50770230</v>
      </c>
      <c r="C794" t="s">
        <v>50</v>
      </c>
      <c r="D794">
        <v>2020</v>
      </c>
      <c r="E794" t="s">
        <v>12</v>
      </c>
      <c r="F794" t="s">
        <v>19</v>
      </c>
      <c r="G794">
        <v>20201023</v>
      </c>
      <c r="H794" s="1">
        <v>5077020000000000</v>
      </c>
      <c r="I794" t="s">
        <v>17</v>
      </c>
      <c r="J794" t="s">
        <v>787</v>
      </c>
    </row>
    <row r="795" spans="1:10" x14ac:dyDescent="0.25">
      <c r="A795" t="s">
        <v>10</v>
      </c>
      <c r="B795">
        <v>50826620</v>
      </c>
      <c r="C795" t="s">
        <v>50</v>
      </c>
      <c r="D795">
        <v>2020</v>
      </c>
      <c r="E795" t="s">
        <v>12</v>
      </c>
      <c r="F795" t="s">
        <v>19</v>
      </c>
      <c r="G795">
        <v>20201023</v>
      </c>
      <c r="H795" s="1">
        <v>5082660000000000</v>
      </c>
      <c r="I795" t="s">
        <v>17</v>
      </c>
      <c r="J795" t="s">
        <v>788</v>
      </c>
    </row>
    <row r="796" spans="1:10" x14ac:dyDescent="0.25">
      <c r="A796" t="s">
        <v>10</v>
      </c>
      <c r="B796">
        <v>51607040</v>
      </c>
      <c r="C796" t="s">
        <v>50</v>
      </c>
      <c r="D796">
        <v>2020</v>
      </c>
      <c r="E796" t="s">
        <v>12</v>
      </c>
      <c r="F796" t="s">
        <v>19</v>
      </c>
      <c r="G796">
        <v>20201023</v>
      </c>
      <c r="H796" s="1">
        <v>5160700000000000</v>
      </c>
      <c r="I796" t="s">
        <v>17</v>
      </c>
      <c r="J796" t="s">
        <v>789</v>
      </c>
    </row>
    <row r="797" spans="1:10" x14ac:dyDescent="0.25">
      <c r="A797" t="s">
        <v>10</v>
      </c>
      <c r="B797">
        <v>50728221</v>
      </c>
      <c r="C797" t="s">
        <v>50</v>
      </c>
      <c r="D797">
        <v>2020</v>
      </c>
      <c r="E797" t="s">
        <v>12</v>
      </c>
      <c r="F797" t="s">
        <v>19</v>
      </c>
      <c r="G797">
        <v>20201026</v>
      </c>
      <c r="H797" s="1">
        <v>5072820000000000</v>
      </c>
      <c r="I797" t="s">
        <v>17</v>
      </c>
      <c r="J797" t="s">
        <v>790</v>
      </c>
    </row>
    <row r="798" spans="1:10" x14ac:dyDescent="0.25">
      <c r="A798" t="s">
        <v>10</v>
      </c>
      <c r="B798">
        <v>50794661</v>
      </c>
      <c r="C798" t="s">
        <v>50</v>
      </c>
      <c r="D798">
        <v>2020</v>
      </c>
      <c r="E798" t="s">
        <v>12</v>
      </c>
      <c r="F798" t="s">
        <v>19</v>
      </c>
      <c r="G798">
        <v>20201026</v>
      </c>
      <c r="H798" s="1">
        <v>5079470000000000</v>
      </c>
      <c r="I798" t="s">
        <v>17</v>
      </c>
      <c r="J798" t="s">
        <v>791</v>
      </c>
    </row>
    <row r="799" spans="1:10" x14ac:dyDescent="0.25">
      <c r="A799" t="s">
        <v>10</v>
      </c>
      <c r="B799">
        <v>50550194</v>
      </c>
      <c r="C799" t="s">
        <v>50</v>
      </c>
      <c r="D799">
        <v>2020</v>
      </c>
      <c r="E799" t="s">
        <v>12</v>
      </c>
      <c r="F799" t="s">
        <v>19</v>
      </c>
      <c r="G799">
        <v>20201027</v>
      </c>
      <c r="H799" s="1">
        <v>5055020000000000</v>
      </c>
      <c r="I799" t="s">
        <v>17</v>
      </c>
      <c r="J799" t="s">
        <v>792</v>
      </c>
    </row>
    <row r="800" spans="1:10" x14ac:dyDescent="0.25">
      <c r="A800" t="s">
        <v>10</v>
      </c>
      <c r="B800">
        <v>50585254</v>
      </c>
      <c r="C800" t="s">
        <v>50</v>
      </c>
      <c r="D800">
        <v>2020</v>
      </c>
      <c r="E800" t="s">
        <v>12</v>
      </c>
      <c r="F800" t="s">
        <v>19</v>
      </c>
      <c r="G800">
        <v>20201027</v>
      </c>
      <c r="H800" s="1">
        <v>5058530000000000</v>
      </c>
      <c r="I800" t="s">
        <v>17</v>
      </c>
      <c r="J800" t="s">
        <v>793</v>
      </c>
    </row>
    <row r="801" spans="1:10" x14ac:dyDescent="0.25">
      <c r="A801" t="s">
        <v>10</v>
      </c>
      <c r="B801">
        <v>50800414</v>
      </c>
      <c r="C801" t="s">
        <v>50</v>
      </c>
      <c r="D801">
        <v>2020</v>
      </c>
      <c r="E801" t="s">
        <v>12</v>
      </c>
      <c r="F801" t="s">
        <v>19</v>
      </c>
      <c r="G801">
        <v>20201027</v>
      </c>
      <c r="H801" s="1">
        <v>5080040000000000</v>
      </c>
      <c r="I801" t="s">
        <v>17</v>
      </c>
      <c r="J801" t="s">
        <v>794</v>
      </c>
    </row>
    <row r="802" spans="1:10" x14ac:dyDescent="0.25">
      <c r="A802" t="s">
        <v>10</v>
      </c>
      <c r="B802">
        <v>50826170</v>
      </c>
      <c r="C802" t="s">
        <v>50</v>
      </c>
      <c r="D802">
        <v>2020</v>
      </c>
      <c r="E802" t="s">
        <v>12</v>
      </c>
      <c r="F802" t="s">
        <v>19</v>
      </c>
      <c r="G802">
        <v>20201027</v>
      </c>
      <c r="H802" s="1">
        <v>5082620000000000</v>
      </c>
      <c r="I802" t="s">
        <v>17</v>
      </c>
      <c r="J802" t="s">
        <v>795</v>
      </c>
    </row>
    <row r="803" spans="1:10" x14ac:dyDescent="0.25">
      <c r="A803" t="s">
        <v>10</v>
      </c>
      <c r="B803">
        <v>51608895</v>
      </c>
      <c r="C803" t="s">
        <v>50</v>
      </c>
      <c r="D803">
        <v>2020</v>
      </c>
      <c r="E803" t="s">
        <v>12</v>
      </c>
      <c r="F803" t="s">
        <v>19</v>
      </c>
      <c r="G803">
        <v>20201028</v>
      </c>
      <c r="H803" s="1">
        <v>5160890000000000</v>
      </c>
      <c r="I803" t="s">
        <v>17</v>
      </c>
      <c r="J803" t="s">
        <v>796</v>
      </c>
    </row>
    <row r="804" spans="1:10" x14ac:dyDescent="0.25">
      <c r="A804" t="s">
        <v>10</v>
      </c>
      <c r="B804">
        <v>50657521</v>
      </c>
      <c r="C804" t="s">
        <v>50</v>
      </c>
      <c r="D804">
        <v>2020</v>
      </c>
      <c r="E804" t="s">
        <v>12</v>
      </c>
      <c r="F804" t="s">
        <v>19</v>
      </c>
      <c r="G804">
        <v>20201102</v>
      </c>
      <c r="H804" s="1">
        <v>5065750000000000</v>
      </c>
      <c r="I804" t="s">
        <v>17</v>
      </c>
      <c r="J804" t="s">
        <v>797</v>
      </c>
    </row>
    <row r="805" spans="1:10" x14ac:dyDescent="0.25">
      <c r="A805" t="s">
        <v>10</v>
      </c>
      <c r="B805">
        <v>50665900</v>
      </c>
      <c r="C805" t="s">
        <v>50</v>
      </c>
      <c r="D805">
        <v>2020</v>
      </c>
      <c r="E805" t="s">
        <v>12</v>
      </c>
      <c r="F805" t="s">
        <v>13</v>
      </c>
      <c r="G805">
        <v>20201102</v>
      </c>
      <c r="H805" s="1">
        <v>5066590000000000</v>
      </c>
      <c r="I805" t="s">
        <v>17</v>
      </c>
      <c r="J805" t="s">
        <v>798</v>
      </c>
    </row>
    <row r="806" spans="1:10" x14ac:dyDescent="0.25">
      <c r="A806" t="s">
        <v>10</v>
      </c>
      <c r="B806">
        <v>50756319</v>
      </c>
      <c r="C806" t="s">
        <v>50</v>
      </c>
      <c r="D806">
        <v>2020</v>
      </c>
      <c r="E806" t="s">
        <v>12</v>
      </c>
      <c r="F806" t="s">
        <v>19</v>
      </c>
      <c r="G806">
        <v>20201102</v>
      </c>
      <c r="H806" s="1">
        <v>5075630000000000</v>
      </c>
      <c r="I806" t="s">
        <v>17</v>
      </c>
      <c r="J806" t="s">
        <v>799</v>
      </c>
    </row>
    <row r="807" spans="1:10" x14ac:dyDescent="0.25">
      <c r="A807" t="s">
        <v>10</v>
      </c>
      <c r="B807">
        <v>50767174</v>
      </c>
      <c r="C807" t="s">
        <v>50</v>
      </c>
      <c r="D807">
        <v>2020</v>
      </c>
      <c r="E807" t="s">
        <v>12</v>
      </c>
      <c r="F807" t="s">
        <v>19</v>
      </c>
      <c r="G807">
        <v>20201102</v>
      </c>
      <c r="H807" s="1">
        <v>5076720000000000</v>
      </c>
      <c r="I807" t="s">
        <v>17</v>
      </c>
      <c r="J807" t="s">
        <v>800</v>
      </c>
    </row>
    <row r="808" spans="1:10" x14ac:dyDescent="0.25">
      <c r="A808" t="s">
        <v>10</v>
      </c>
      <c r="B808">
        <v>50833756</v>
      </c>
      <c r="C808" t="s">
        <v>50</v>
      </c>
      <c r="D808">
        <v>2020</v>
      </c>
      <c r="E808" t="s">
        <v>12</v>
      </c>
      <c r="F808" t="s">
        <v>19</v>
      </c>
      <c r="G808">
        <v>20201102</v>
      </c>
      <c r="H808" s="1">
        <v>5083380000000000</v>
      </c>
      <c r="I808" t="s">
        <v>17</v>
      </c>
      <c r="J808" t="s">
        <v>801</v>
      </c>
    </row>
    <row r="809" spans="1:10" x14ac:dyDescent="0.25">
      <c r="A809" t="s">
        <v>10</v>
      </c>
      <c r="B809">
        <v>50855083</v>
      </c>
      <c r="C809" t="s">
        <v>50</v>
      </c>
      <c r="D809">
        <v>2020</v>
      </c>
      <c r="E809" t="s">
        <v>12</v>
      </c>
      <c r="F809" t="s">
        <v>19</v>
      </c>
      <c r="G809">
        <v>20201102</v>
      </c>
      <c r="H809" s="1">
        <v>5085510000000000</v>
      </c>
      <c r="I809" t="s">
        <v>17</v>
      </c>
      <c r="J809" t="s">
        <v>802</v>
      </c>
    </row>
    <row r="810" spans="1:10" x14ac:dyDescent="0.25">
      <c r="A810" t="s">
        <v>10</v>
      </c>
      <c r="B810">
        <v>50862229</v>
      </c>
      <c r="C810" t="s">
        <v>50</v>
      </c>
      <c r="D810">
        <v>2020</v>
      </c>
      <c r="E810" t="s">
        <v>12</v>
      </c>
      <c r="F810" t="s">
        <v>19</v>
      </c>
      <c r="G810">
        <v>20201102</v>
      </c>
      <c r="H810" s="1">
        <v>5086220000000000</v>
      </c>
      <c r="I810" t="s">
        <v>17</v>
      </c>
      <c r="J810" t="s">
        <v>803</v>
      </c>
    </row>
    <row r="811" spans="1:10" x14ac:dyDescent="0.25">
      <c r="A811" t="s">
        <v>10</v>
      </c>
      <c r="B811">
        <v>50542624</v>
      </c>
      <c r="C811" t="s">
        <v>50</v>
      </c>
      <c r="D811">
        <v>2020</v>
      </c>
      <c r="E811" t="s">
        <v>12</v>
      </c>
      <c r="F811" t="s">
        <v>19</v>
      </c>
      <c r="G811">
        <v>20201103</v>
      </c>
      <c r="H811" s="1">
        <v>5054260000000000</v>
      </c>
      <c r="I811" t="s">
        <v>14</v>
      </c>
      <c r="J811">
        <v>0</v>
      </c>
    </row>
    <row r="812" spans="1:10" x14ac:dyDescent="0.25">
      <c r="A812" t="s">
        <v>10</v>
      </c>
      <c r="B812">
        <v>50550217</v>
      </c>
      <c r="C812" t="s">
        <v>50</v>
      </c>
      <c r="D812">
        <v>2020</v>
      </c>
      <c r="E812" t="s">
        <v>12</v>
      </c>
      <c r="F812" t="s">
        <v>19</v>
      </c>
      <c r="G812">
        <v>20201103</v>
      </c>
      <c r="H812" s="1">
        <v>5055020000000000</v>
      </c>
      <c r="I812" t="s">
        <v>14</v>
      </c>
      <c r="J812">
        <v>0</v>
      </c>
    </row>
    <row r="813" spans="1:10" x14ac:dyDescent="0.25">
      <c r="A813" t="s">
        <v>10</v>
      </c>
      <c r="B813">
        <v>50557280</v>
      </c>
      <c r="C813" t="s">
        <v>50</v>
      </c>
      <c r="D813">
        <v>2020</v>
      </c>
      <c r="E813" t="s">
        <v>12</v>
      </c>
      <c r="F813" t="s">
        <v>19</v>
      </c>
      <c r="G813">
        <v>20201103</v>
      </c>
      <c r="H813" s="1">
        <v>5055730000000000</v>
      </c>
      <c r="I813" t="s">
        <v>17</v>
      </c>
      <c r="J813" t="s">
        <v>804</v>
      </c>
    </row>
    <row r="814" spans="1:10" x14ac:dyDescent="0.25">
      <c r="A814" t="s">
        <v>10</v>
      </c>
      <c r="B814">
        <v>50667057</v>
      </c>
      <c r="C814" t="s">
        <v>50</v>
      </c>
      <c r="D814">
        <v>2020</v>
      </c>
      <c r="E814" t="s">
        <v>12</v>
      </c>
      <c r="F814" t="s">
        <v>13</v>
      </c>
      <c r="G814">
        <v>20201103</v>
      </c>
      <c r="H814" s="1">
        <v>5066710000000000</v>
      </c>
      <c r="I814" t="s">
        <v>17</v>
      </c>
      <c r="J814" t="s">
        <v>805</v>
      </c>
    </row>
    <row r="815" spans="1:10" x14ac:dyDescent="0.25">
      <c r="A815" t="s">
        <v>10</v>
      </c>
      <c r="B815">
        <v>50798712</v>
      </c>
      <c r="C815" t="s">
        <v>50</v>
      </c>
      <c r="D815">
        <v>2020</v>
      </c>
      <c r="E815" t="s">
        <v>12</v>
      </c>
      <c r="F815" t="s">
        <v>19</v>
      </c>
      <c r="G815">
        <v>20201103</v>
      </c>
      <c r="H815" s="1">
        <v>5079870000000000</v>
      </c>
      <c r="I815" t="s">
        <v>17</v>
      </c>
      <c r="J815" t="s">
        <v>806</v>
      </c>
    </row>
    <row r="816" spans="1:10" x14ac:dyDescent="0.25">
      <c r="A816" t="s">
        <v>10</v>
      </c>
      <c r="B816">
        <v>50763903</v>
      </c>
      <c r="C816" t="s">
        <v>11</v>
      </c>
      <c r="D816">
        <v>2020</v>
      </c>
      <c r="E816" t="s">
        <v>12</v>
      </c>
      <c r="F816" t="s">
        <v>13</v>
      </c>
      <c r="G816">
        <v>20201104</v>
      </c>
      <c r="H816" s="1">
        <v>5076390000000000</v>
      </c>
      <c r="I816" t="s">
        <v>17</v>
      </c>
      <c r="J816" t="s">
        <v>807</v>
      </c>
    </row>
    <row r="817" spans="1:10" x14ac:dyDescent="0.25">
      <c r="A817" t="s">
        <v>10</v>
      </c>
      <c r="B817">
        <v>50657887</v>
      </c>
      <c r="C817" t="s">
        <v>50</v>
      </c>
      <c r="D817">
        <v>2020</v>
      </c>
      <c r="E817" t="s">
        <v>12</v>
      </c>
      <c r="F817" t="s">
        <v>19</v>
      </c>
      <c r="G817">
        <v>20201105</v>
      </c>
      <c r="H817" s="1">
        <v>5065790000000000</v>
      </c>
      <c r="I817" t="s">
        <v>17</v>
      </c>
      <c r="J817" t="s">
        <v>808</v>
      </c>
    </row>
    <row r="818" spans="1:10" x14ac:dyDescent="0.25">
      <c r="A818" t="s">
        <v>10</v>
      </c>
      <c r="B818">
        <v>50763853</v>
      </c>
      <c r="C818" t="s">
        <v>50</v>
      </c>
      <c r="D818">
        <v>2020</v>
      </c>
      <c r="E818" t="s">
        <v>12</v>
      </c>
      <c r="F818" t="s">
        <v>13</v>
      </c>
      <c r="G818">
        <v>20201105</v>
      </c>
      <c r="H818" s="1">
        <v>5076390000000000</v>
      </c>
      <c r="I818" t="s">
        <v>17</v>
      </c>
      <c r="J818" t="s">
        <v>809</v>
      </c>
    </row>
    <row r="819" spans="1:10" x14ac:dyDescent="0.25">
      <c r="A819" t="s">
        <v>10</v>
      </c>
      <c r="B819">
        <v>51609334</v>
      </c>
      <c r="C819" t="s">
        <v>50</v>
      </c>
      <c r="D819">
        <v>2020</v>
      </c>
      <c r="E819" t="s">
        <v>12</v>
      </c>
      <c r="F819" t="s">
        <v>19</v>
      </c>
      <c r="G819">
        <v>20201105</v>
      </c>
      <c r="H819" s="1">
        <v>5160930000000000</v>
      </c>
      <c r="I819" t="s">
        <v>17</v>
      </c>
      <c r="J819" t="s">
        <v>810</v>
      </c>
    </row>
    <row r="820" spans="1:10" x14ac:dyDescent="0.25">
      <c r="A820" t="s">
        <v>10</v>
      </c>
      <c r="B820">
        <v>53848244</v>
      </c>
      <c r="C820" t="s">
        <v>50</v>
      </c>
      <c r="D820">
        <v>2020</v>
      </c>
      <c r="E820" t="s">
        <v>12</v>
      </c>
      <c r="F820" t="s">
        <v>19</v>
      </c>
      <c r="G820">
        <v>20201105</v>
      </c>
      <c r="H820" s="1">
        <v>5384820000000000</v>
      </c>
      <c r="I820" t="s">
        <v>17</v>
      </c>
      <c r="J820" t="s">
        <v>811</v>
      </c>
    </row>
    <row r="821" spans="1:10" x14ac:dyDescent="0.25">
      <c r="A821" t="s">
        <v>10</v>
      </c>
      <c r="B821">
        <v>51605624</v>
      </c>
      <c r="C821" t="s">
        <v>50</v>
      </c>
      <c r="D821">
        <v>2020</v>
      </c>
      <c r="E821" t="s">
        <v>12</v>
      </c>
      <c r="F821" t="s">
        <v>19</v>
      </c>
      <c r="G821">
        <v>20201106</v>
      </c>
      <c r="H821" s="1">
        <v>5160560000000000</v>
      </c>
      <c r="I821" t="s">
        <v>17</v>
      </c>
      <c r="J821" t="s">
        <v>812</v>
      </c>
    </row>
    <row r="822" spans="1:10" x14ac:dyDescent="0.25">
      <c r="A822" t="s">
        <v>10</v>
      </c>
      <c r="B822">
        <v>50550321</v>
      </c>
      <c r="C822" t="s">
        <v>50</v>
      </c>
      <c r="D822">
        <v>2020</v>
      </c>
      <c r="E822" t="s">
        <v>12</v>
      </c>
      <c r="F822" t="s">
        <v>19</v>
      </c>
      <c r="G822">
        <v>20201109</v>
      </c>
      <c r="H822" s="1">
        <v>5055030000000000</v>
      </c>
      <c r="I822" t="s">
        <v>17</v>
      </c>
      <c r="J822" t="s">
        <v>813</v>
      </c>
    </row>
    <row r="823" spans="1:10" x14ac:dyDescent="0.25">
      <c r="A823" t="s">
        <v>10</v>
      </c>
      <c r="B823">
        <v>50636287</v>
      </c>
      <c r="C823" t="s">
        <v>11</v>
      </c>
      <c r="D823">
        <v>2020</v>
      </c>
      <c r="E823" t="s">
        <v>12</v>
      </c>
      <c r="F823" t="s">
        <v>19</v>
      </c>
      <c r="G823">
        <v>20201109</v>
      </c>
      <c r="H823" s="1">
        <v>5063630000000000</v>
      </c>
      <c r="I823" t="s">
        <v>17</v>
      </c>
      <c r="J823" t="s">
        <v>814</v>
      </c>
    </row>
    <row r="824" spans="1:10" x14ac:dyDescent="0.25">
      <c r="A824" t="s">
        <v>10</v>
      </c>
      <c r="B824">
        <v>50674584</v>
      </c>
      <c r="C824" t="s">
        <v>50</v>
      </c>
      <c r="D824">
        <v>2020</v>
      </c>
      <c r="E824" t="s">
        <v>12</v>
      </c>
      <c r="F824" t="s">
        <v>13</v>
      </c>
      <c r="G824">
        <v>20201109</v>
      </c>
      <c r="H824" s="1">
        <v>5067460000000000</v>
      </c>
      <c r="I824" t="s">
        <v>17</v>
      </c>
      <c r="J824" t="s">
        <v>815</v>
      </c>
    </row>
    <row r="825" spans="1:10" x14ac:dyDescent="0.25">
      <c r="A825" t="s">
        <v>10</v>
      </c>
      <c r="B825">
        <v>50794679</v>
      </c>
      <c r="C825" t="s">
        <v>50</v>
      </c>
      <c r="D825">
        <v>2020</v>
      </c>
      <c r="E825" t="s">
        <v>12</v>
      </c>
      <c r="F825" t="s">
        <v>19</v>
      </c>
      <c r="G825">
        <v>20201109</v>
      </c>
      <c r="H825" s="1">
        <v>5079470000000000</v>
      </c>
      <c r="I825" t="s">
        <v>17</v>
      </c>
      <c r="J825" t="s">
        <v>816</v>
      </c>
    </row>
    <row r="826" spans="1:10" x14ac:dyDescent="0.25">
      <c r="A826" t="s">
        <v>10</v>
      </c>
      <c r="B826">
        <v>50801875</v>
      </c>
      <c r="C826" t="s">
        <v>50</v>
      </c>
      <c r="D826">
        <v>2020</v>
      </c>
      <c r="E826" t="s">
        <v>12</v>
      </c>
      <c r="F826" t="s">
        <v>19</v>
      </c>
      <c r="G826">
        <v>20201109</v>
      </c>
      <c r="H826" s="1">
        <v>5080190000000000</v>
      </c>
      <c r="I826" t="s">
        <v>17</v>
      </c>
      <c r="J826" t="s">
        <v>817</v>
      </c>
    </row>
    <row r="827" spans="1:10" x14ac:dyDescent="0.25">
      <c r="A827" t="s">
        <v>10</v>
      </c>
      <c r="B827">
        <v>50838522</v>
      </c>
      <c r="C827" t="s">
        <v>50</v>
      </c>
      <c r="D827">
        <v>2020</v>
      </c>
      <c r="E827" t="s">
        <v>12</v>
      </c>
      <c r="F827" t="s">
        <v>19</v>
      </c>
      <c r="G827">
        <v>20201109</v>
      </c>
      <c r="H827" s="1">
        <v>5083850000000000</v>
      </c>
      <c r="I827" t="s">
        <v>17</v>
      </c>
      <c r="J827" t="s">
        <v>818</v>
      </c>
    </row>
    <row r="828" spans="1:10" x14ac:dyDescent="0.25">
      <c r="A828" t="s">
        <v>10</v>
      </c>
      <c r="B828">
        <v>50873646</v>
      </c>
      <c r="C828" t="s">
        <v>50</v>
      </c>
      <c r="D828">
        <v>2020</v>
      </c>
      <c r="E828" t="s">
        <v>12</v>
      </c>
      <c r="F828" t="s">
        <v>19</v>
      </c>
      <c r="G828">
        <v>20201109</v>
      </c>
      <c r="H828" s="1">
        <v>5087360000000000</v>
      </c>
      <c r="I828" t="s">
        <v>17</v>
      </c>
      <c r="J828" t="s">
        <v>819</v>
      </c>
    </row>
    <row r="829" spans="1:10" x14ac:dyDescent="0.25">
      <c r="A829" t="s">
        <v>10</v>
      </c>
      <c r="B829">
        <v>50542819</v>
      </c>
      <c r="C829" t="s">
        <v>50</v>
      </c>
      <c r="D829">
        <v>2020</v>
      </c>
      <c r="E829" t="s">
        <v>12</v>
      </c>
      <c r="F829" t="s">
        <v>19</v>
      </c>
      <c r="G829">
        <v>20201111</v>
      </c>
      <c r="H829" s="1">
        <v>5054280000000000</v>
      </c>
      <c r="I829" t="s">
        <v>14</v>
      </c>
      <c r="J829">
        <v>0</v>
      </c>
    </row>
    <row r="830" spans="1:10" x14ac:dyDescent="0.25">
      <c r="A830" t="s">
        <v>10</v>
      </c>
      <c r="B830">
        <v>50550233</v>
      </c>
      <c r="C830" t="s">
        <v>50</v>
      </c>
      <c r="D830">
        <v>2020</v>
      </c>
      <c r="E830" t="s">
        <v>12</v>
      </c>
      <c r="F830" t="s">
        <v>19</v>
      </c>
      <c r="G830">
        <v>20201111</v>
      </c>
      <c r="H830" s="1">
        <v>5055020000000000</v>
      </c>
      <c r="I830" t="s">
        <v>14</v>
      </c>
      <c r="J830">
        <v>0</v>
      </c>
    </row>
    <row r="831" spans="1:10" x14ac:dyDescent="0.25">
      <c r="A831" t="s">
        <v>10</v>
      </c>
      <c r="B831">
        <v>50606324</v>
      </c>
      <c r="C831" t="s">
        <v>50</v>
      </c>
      <c r="D831">
        <v>2020</v>
      </c>
      <c r="E831" t="s">
        <v>12</v>
      </c>
      <c r="F831" t="s">
        <v>19</v>
      </c>
      <c r="G831">
        <v>20201111</v>
      </c>
      <c r="H831" s="1">
        <v>5060630000000000</v>
      </c>
      <c r="I831" t="s">
        <v>17</v>
      </c>
      <c r="J831" t="s">
        <v>820</v>
      </c>
    </row>
    <row r="832" spans="1:10" x14ac:dyDescent="0.25">
      <c r="A832" t="s">
        <v>10</v>
      </c>
      <c r="B832">
        <v>50823306</v>
      </c>
      <c r="C832" t="s">
        <v>50</v>
      </c>
      <c r="D832">
        <v>2020</v>
      </c>
      <c r="E832" t="s">
        <v>12</v>
      </c>
      <c r="F832" t="s">
        <v>19</v>
      </c>
      <c r="G832">
        <v>20201111</v>
      </c>
      <c r="H832" s="1">
        <v>5082330000000000</v>
      </c>
      <c r="I832" t="s">
        <v>17</v>
      </c>
      <c r="J832" t="s">
        <v>821</v>
      </c>
    </row>
    <row r="833" spans="1:10" x14ac:dyDescent="0.25">
      <c r="A833" t="s">
        <v>10</v>
      </c>
      <c r="B833">
        <v>50920080</v>
      </c>
      <c r="C833" t="s">
        <v>50</v>
      </c>
      <c r="D833">
        <v>2020</v>
      </c>
      <c r="E833" t="s">
        <v>12</v>
      </c>
      <c r="F833" t="s">
        <v>19</v>
      </c>
      <c r="G833">
        <v>20201111</v>
      </c>
      <c r="H833" s="1">
        <v>5092010000000000</v>
      </c>
      <c r="I833" t="s">
        <v>17</v>
      </c>
      <c r="J833" t="s">
        <v>822</v>
      </c>
    </row>
    <row r="834" spans="1:10" x14ac:dyDescent="0.25">
      <c r="A834" t="s">
        <v>10</v>
      </c>
      <c r="B834">
        <v>55217444</v>
      </c>
      <c r="C834" t="s">
        <v>11</v>
      </c>
      <c r="D834">
        <v>2020</v>
      </c>
      <c r="E834" t="s">
        <v>12</v>
      </c>
      <c r="F834" t="s">
        <v>218</v>
      </c>
      <c r="G834">
        <v>20201111</v>
      </c>
      <c r="H834" s="1">
        <v>5521740000000000</v>
      </c>
      <c r="I834" t="s">
        <v>14</v>
      </c>
      <c r="J834" t="s">
        <v>823</v>
      </c>
    </row>
    <row r="835" spans="1:10" x14ac:dyDescent="0.25">
      <c r="A835" t="s">
        <v>10</v>
      </c>
      <c r="B835">
        <v>50562683</v>
      </c>
      <c r="C835" t="s">
        <v>50</v>
      </c>
      <c r="D835">
        <v>2020</v>
      </c>
      <c r="E835" t="s">
        <v>12</v>
      </c>
      <c r="F835" t="s">
        <v>13</v>
      </c>
      <c r="G835">
        <v>20201112</v>
      </c>
      <c r="H835" s="1">
        <v>5056270000000000</v>
      </c>
      <c r="I835" t="s">
        <v>17</v>
      </c>
      <c r="J835" t="s">
        <v>824</v>
      </c>
    </row>
    <row r="836" spans="1:10" x14ac:dyDescent="0.25">
      <c r="A836" t="s">
        <v>10</v>
      </c>
      <c r="B836">
        <v>50643196</v>
      </c>
      <c r="C836" t="s">
        <v>50</v>
      </c>
      <c r="D836">
        <v>2020</v>
      </c>
      <c r="E836" t="s">
        <v>12</v>
      </c>
      <c r="F836" t="s">
        <v>19</v>
      </c>
      <c r="G836">
        <v>20201112</v>
      </c>
      <c r="H836" s="1">
        <v>5064320000000000</v>
      </c>
      <c r="I836" t="s">
        <v>14</v>
      </c>
      <c r="J836">
        <v>0</v>
      </c>
    </row>
    <row r="837" spans="1:10" x14ac:dyDescent="0.25">
      <c r="A837" t="s">
        <v>10</v>
      </c>
      <c r="B837">
        <v>50584508</v>
      </c>
      <c r="C837" t="s">
        <v>50</v>
      </c>
      <c r="D837">
        <v>2020</v>
      </c>
      <c r="E837" t="s">
        <v>12</v>
      </c>
      <c r="F837" t="s">
        <v>19</v>
      </c>
      <c r="G837">
        <v>20201120</v>
      </c>
      <c r="H837" s="1">
        <v>5058450000000000</v>
      </c>
      <c r="I837" t="s">
        <v>14</v>
      </c>
      <c r="J837">
        <v>0</v>
      </c>
    </row>
    <row r="838" spans="1:10" x14ac:dyDescent="0.25">
      <c r="A838" t="s">
        <v>10</v>
      </c>
      <c r="B838">
        <v>50591894</v>
      </c>
      <c r="C838" t="s">
        <v>50</v>
      </c>
      <c r="D838">
        <v>2020</v>
      </c>
      <c r="E838" t="s">
        <v>12</v>
      </c>
      <c r="F838" t="s">
        <v>19</v>
      </c>
      <c r="G838">
        <v>20201120</v>
      </c>
      <c r="H838" s="1">
        <v>5059190000000000</v>
      </c>
      <c r="I838" t="s">
        <v>17</v>
      </c>
      <c r="J838" t="s">
        <v>825</v>
      </c>
    </row>
    <row r="839" spans="1:10" x14ac:dyDescent="0.25">
      <c r="A839" t="s">
        <v>10</v>
      </c>
      <c r="B839">
        <v>50766582</v>
      </c>
      <c r="C839" t="s">
        <v>50</v>
      </c>
      <c r="D839">
        <v>2020</v>
      </c>
      <c r="E839" t="s">
        <v>12</v>
      </c>
      <c r="F839" t="s">
        <v>19</v>
      </c>
      <c r="G839">
        <v>20201120</v>
      </c>
      <c r="H839" s="1">
        <v>5076660000000000</v>
      </c>
      <c r="I839" t="s">
        <v>17</v>
      </c>
      <c r="J839" t="s">
        <v>826</v>
      </c>
    </row>
    <row r="840" spans="1:10" x14ac:dyDescent="0.25">
      <c r="A840" t="s">
        <v>10</v>
      </c>
      <c r="B840">
        <v>50734666</v>
      </c>
      <c r="C840" t="s">
        <v>50</v>
      </c>
      <c r="D840">
        <v>2020</v>
      </c>
      <c r="E840" t="s">
        <v>12</v>
      </c>
      <c r="F840" t="s">
        <v>19</v>
      </c>
      <c r="G840">
        <v>20201123</v>
      </c>
      <c r="H840" s="1">
        <v>5073470000000000</v>
      </c>
      <c r="I840" t="s">
        <v>17</v>
      </c>
      <c r="J840" t="s">
        <v>827</v>
      </c>
    </row>
    <row r="841" spans="1:10" x14ac:dyDescent="0.25">
      <c r="A841" t="s">
        <v>10</v>
      </c>
      <c r="B841">
        <v>50753552</v>
      </c>
      <c r="C841" t="s">
        <v>50</v>
      </c>
      <c r="D841">
        <v>2020</v>
      </c>
      <c r="E841" t="s">
        <v>12</v>
      </c>
      <c r="F841" t="s">
        <v>19</v>
      </c>
      <c r="G841">
        <v>20201123</v>
      </c>
      <c r="H841" s="1">
        <v>5075360000000000</v>
      </c>
      <c r="I841" t="s">
        <v>14</v>
      </c>
      <c r="J841">
        <v>0</v>
      </c>
    </row>
    <row r="842" spans="1:10" x14ac:dyDescent="0.25">
      <c r="A842" t="s">
        <v>10</v>
      </c>
      <c r="B842">
        <v>50702505</v>
      </c>
      <c r="C842" t="s">
        <v>50</v>
      </c>
      <c r="D842">
        <v>2020</v>
      </c>
      <c r="E842" t="s">
        <v>12</v>
      </c>
      <c r="F842" t="s">
        <v>19</v>
      </c>
      <c r="G842">
        <v>20201124</v>
      </c>
      <c r="H842" s="1">
        <v>5070250000000000</v>
      </c>
      <c r="I842" t="s">
        <v>17</v>
      </c>
      <c r="J842" t="s">
        <v>828</v>
      </c>
    </row>
    <row r="843" spans="1:10" x14ac:dyDescent="0.25">
      <c r="A843" t="s">
        <v>10</v>
      </c>
      <c r="B843">
        <v>50909184</v>
      </c>
      <c r="C843" t="s">
        <v>50</v>
      </c>
      <c r="D843">
        <v>2020</v>
      </c>
      <c r="E843" t="s">
        <v>12</v>
      </c>
      <c r="F843" t="s">
        <v>19</v>
      </c>
      <c r="G843">
        <v>20201124</v>
      </c>
      <c r="H843" s="1">
        <v>5090920000000000</v>
      </c>
      <c r="I843" t="s">
        <v>17</v>
      </c>
      <c r="J843" t="s">
        <v>829</v>
      </c>
    </row>
    <row r="844" spans="1:10" x14ac:dyDescent="0.25">
      <c r="A844" t="s">
        <v>10</v>
      </c>
      <c r="B844">
        <v>50599179</v>
      </c>
      <c r="C844" t="s">
        <v>50</v>
      </c>
      <c r="D844">
        <v>2020</v>
      </c>
      <c r="E844" t="s">
        <v>12</v>
      </c>
      <c r="F844" t="s">
        <v>19</v>
      </c>
      <c r="G844">
        <v>20201125</v>
      </c>
      <c r="H844" s="1">
        <v>5059920000000000</v>
      </c>
      <c r="I844" t="s">
        <v>17</v>
      </c>
      <c r="J844" t="s">
        <v>830</v>
      </c>
    </row>
    <row r="845" spans="1:10" x14ac:dyDescent="0.25">
      <c r="A845" t="s">
        <v>10</v>
      </c>
      <c r="B845">
        <v>50599359</v>
      </c>
      <c r="C845" t="s">
        <v>50</v>
      </c>
      <c r="D845">
        <v>2020</v>
      </c>
      <c r="E845" t="s">
        <v>12</v>
      </c>
      <c r="F845" t="s">
        <v>19</v>
      </c>
      <c r="G845">
        <v>20201125</v>
      </c>
      <c r="H845" s="1">
        <v>5059940000000000</v>
      </c>
      <c r="I845" t="s">
        <v>17</v>
      </c>
      <c r="J845" t="s">
        <v>831</v>
      </c>
    </row>
    <row r="846" spans="1:10" x14ac:dyDescent="0.25">
      <c r="A846" t="s">
        <v>10</v>
      </c>
      <c r="B846">
        <v>50599478</v>
      </c>
      <c r="C846" t="s">
        <v>50</v>
      </c>
      <c r="D846">
        <v>2020</v>
      </c>
      <c r="E846" t="s">
        <v>12</v>
      </c>
      <c r="F846" t="s">
        <v>19</v>
      </c>
      <c r="G846">
        <v>20201125</v>
      </c>
      <c r="H846" s="1">
        <v>5059950000000000</v>
      </c>
      <c r="I846" t="s">
        <v>17</v>
      </c>
      <c r="J846" t="s">
        <v>832</v>
      </c>
    </row>
    <row r="847" spans="1:10" x14ac:dyDescent="0.25">
      <c r="A847" t="s">
        <v>10</v>
      </c>
      <c r="B847">
        <v>50664396</v>
      </c>
      <c r="C847" t="s">
        <v>50</v>
      </c>
      <c r="D847">
        <v>2020</v>
      </c>
      <c r="E847" t="s">
        <v>12</v>
      </c>
      <c r="F847" t="s">
        <v>19</v>
      </c>
      <c r="G847">
        <v>20201125</v>
      </c>
      <c r="H847" s="1">
        <v>5066440000000000</v>
      </c>
      <c r="I847" t="s">
        <v>17</v>
      </c>
      <c r="J847" t="s">
        <v>833</v>
      </c>
    </row>
    <row r="848" spans="1:10" x14ac:dyDescent="0.25">
      <c r="A848" t="s">
        <v>10</v>
      </c>
      <c r="B848">
        <v>50591967</v>
      </c>
      <c r="C848" t="s">
        <v>50</v>
      </c>
      <c r="D848">
        <v>2020</v>
      </c>
      <c r="E848" t="s">
        <v>12</v>
      </c>
      <c r="F848" t="s">
        <v>19</v>
      </c>
      <c r="G848">
        <v>20201202</v>
      </c>
      <c r="H848" s="1">
        <v>5059200000000000</v>
      </c>
      <c r="I848" t="s">
        <v>14</v>
      </c>
      <c r="J848">
        <v>0</v>
      </c>
    </row>
    <row r="849" spans="1:10" x14ac:dyDescent="0.25">
      <c r="A849" t="s">
        <v>10</v>
      </c>
      <c r="B849">
        <v>50728358</v>
      </c>
      <c r="C849" t="s">
        <v>50</v>
      </c>
      <c r="D849">
        <v>2020</v>
      </c>
      <c r="E849" t="s">
        <v>12</v>
      </c>
      <c r="F849" t="s">
        <v>19</v>
      </c>
      <c r="G849">
        <v>20201202</v>
      </c>
      <c r="H849" s="1">
        <v>5072840000000000</v>
      </c>
      <c r="I849" t="s">
        <v>14</v>
      </c>
      <c r="J849">
        <v>0</v>
      </c>
    </row>
    <row r="850" spans="1:10" x14ac:dyDescent="0.25">
      <c r="A850" t="s">
        <v>10</v>
      </c>
      <c r="B850">
        <v>50794913</v>
      </c>
      <c r="C850" t="s">
        <v>50</v>
      </c>
      <c r="D850">
        <v>2020</v>
      </c>
      <c r="E850" t="s">
        <v>12</v>
      </c>
      <c r="F850" t="s">
        <v>19</v>
      </c>
      <c r="G850">
        <v>20201202</v>
      </c>
      <c r="H850" s="1">
        <v>5079490000000000</v>
      </c>
      <c r="I850" t="s">
        <v>17</v>
      </c>
      <c r="J850" t="s">
        <v>834</v>
      </c>
    </row>
    <row r="851" spans="1:10" x14ac:dyDescent="0.25">
      <c r="A851" t="s">
        <v>10</v>
      </c>
      <c r="B851">
        <v>50929340</v>
      </c>
      <c r="C851" t="s">
        <v>50</v>
      </c>
      <c r="D851">
        <v>2020</v>
      </c>
      <c r="E851" t="s">
        <v>12</v>
      </c>
      <c r="F851" t="s">
        <v>19</v>
      </c>
      <c r="G851">
        <v>20201202</v>
      </c>
      <c r="H851" s="1">
        <v>5092930000000000</v>
      </c>
      <c r="I851" t="s">
        <v>17</v>
      </c>
      <c r="J851" t="s">
        <v>835</v>
      </c>
    </row>
    <row r="852" spans="1:10" x14ac:dyDescent="0.25">
      <c r="A852" t="s">
        <v>10</v>
      </c>
      <c r="B852">
        <v>51605697</v>
      </c>
      <c r="C852" t="s">
        <v>50</v>
      </c>
      <c r="D852">
        <v>2020</v>
      </c>
      <c r="E852" t="s">
        <v>12</v>
      </c>
      <c r="F852" t="s">
        <v>19</v>
      </c>
      <c r="G852">
        <v>20201202</v>
      </c>
      <c r="H852" s="1">
        <v>5160570000000000</v>
      </c>
      <c r="I852" t="s">
        <v>14</v>
      </c>
      <c r="J852">
        <v>0</v>
      </c>
    </row>
    <row r="853" spans="1:10" x14ac:dyDescent="0.25">
      <c r="A853" t="s">
        <v>10</v>
      </c>
      <c r="B853">
        <v>50571670</v>
      </c>
      <c r="C853" t="s">
        <v>50</v>
      </c>
      <c r="D853">
        <v>2020</v>
      </c>
      <c r="E853" t="s">
        <v>12</v>
      </c>
      <c r="F853" t="s">
        <v>19</v>
      </c>
      <c r="G853">
        <v>20201203</v>
      </c>
      <c r="H853" s="1">
        <v>5057170000000000</v>
      </c>
      <c r="I853" t="s">
        <v>17</v>
      </c>
      <c r="J853" t="s">
        <v>836</v>
      </c>
    </row>
    <row r="854" spans="1:10" x14ac:dyDescent="0.25">
      <c r="A854" t="s">
        <v>10</v>
      </c>
      <c r="B854">
        <v>50643084</v>
      </c>
      <c r="C854" t="s">
        <v>50</v>
      </c>
      <c r="D854">
        <v>2020</v>
      </c>
      <c r="E854" t="s">
        <v>12</v>
      </c>
      <c r="F854" t="s">
        <v>19</v>
      </c>
      <c r="G854">
        <v>20201203</v>
      </c>
      <c r="H854" s="1">
        <v>5064310000000000</v>
      </c>
      <c r="I854" t="s">
        <v>17</v>
      </c>
      <c r="J854" t="s">
        <v>837</v>
      </c>
    </row>
    <row r="855" spans="1:10" x14ac:dyDescent="0.25">
      <c r="A855" t="s">
        <v>10</v>
      </c>
      <c r="B855">
        <v>50756508</v>
      </c>
      <c r="C855" t="s">
        <v>50</v>
      </c>
      <c r="D855">
        <v>2020</v>
      </c>
      <c r="E855" t="s">
        <v>12</v>
      </c>
      <c r="F855" t="s">
        <v>19</v>
      </c>
      <c r="G855">
        <v>20201203</v>
      </c>
      <c r="H855" s="1">
        <v>5075650000000000</v>
      </c>
      <c r="I855" t="s">
        <v>14</v>
      </c>
      <c r="J855">
        <v>0</v>
      </c>
    </row>
    <row r="856" spans="1:10" ht="90" x14ac:dyDescent="0.25">
      <c r="A856" t="s">
        <v>10</v>
      </c>
      <c r="B856">
        <v>50820173</v>
      </c>
      <c r="C856" t="s">
        <v>50</v>
      </c>
      <c r="D856">
        <v>2020</v>
      </c>
      <c r="E856" t="s">
        <v>12</v>
      </c>
      <c r="F856" t="s">
        <v>19</v>
      </c>
      <c r="G856">
        <v>20201203</v>
      </c>
      <c r="H856" s="1">
        <v>5082020000000000</v>
      </c>
      <c r="I856" t="s">
        <v>17</v>
      </c>
      <c r="J856" s="2" t="s">
        <v>838</v>
      </c>
    </row>
    <row r="857" spans="1:10" x14ac:dyDescent="0.25">
      <c r="A857" t="s">
        <v>10</v>
      </c>
      <c r="B857">
        <v>50571833</v>
      </c>
      <c r="C857" t="s">
        <v>50</v>
      </c>
      <c r="D857">
        <v>2020</v>
      </c>
      <c r="E857" t="s">
        <v>12</v>
      </c>
      <c r="F857" t="s">
        <v>19</v>
      </c>
      <c r="G857">
        <v>20201207</v>
      </c>
      <c r="H857" s="1">
        <v>5057180000000000</v>
      </c>
      <c r="I857" t="s">
        <v>17</v>
      </c>
      <c r="J857" t="s">
        <v>839</v>
      </c>
    </row>
    <row r="858" spans="1:10" x14ac:dyDescent="0.25">
      <c r="A858" t="s">
        <v>10</v>
      </c>
      <c r="B858">
        <v>50606242</v>
      </c>
      <c r="C858" t="s">
        <v>50</v>
      </c>
      <c r="D858">
        <v>2020</v>
      </c>
      <c r="E858" t="s">
        <v>12</v>
      </c>
      <c r="F858" t="s">
        <v>19</v>
      </c>
      <c r="G858">
        <v>20201207</v>
      </c>
      <c r="H858" s="1">
        <v>5060620000000000</v>
      </c>
      <c r="I858" t="s">
        <v>17</v>
      </c>
      <c r="J858" t="s">
        <v>840</v>
      </c>
    </row>
    <row r="859" spans="1:10" x14ac:dyDescent="0.25">
      <c r="A859" t="s">
        <v>10</v>
      </c>
      <c r="B859">
        <v>50679243</v>
      </c>
      <c r="C859" t="s">
        <v>50</v>
      </c>
      <c r="D859">
        <v>2020</v>
      </c>
      <c r="E859" t="s">
        <v>12</v>
      </c>
      <c r="F859" t="s">
        <v>19</v>
      </c>
      <c r="G859">
        <v>20201207</v>
      </c>
      <c r="H859" s="1">
        <v>5067920000000000</v>
      </c>
      <c r="I859" t="s">
        <v>17</v>
      </c>
      <c r="J859" t="s">
        <v>841</v>
      </c>
    </row>
    <row r="860" spans="1:10" x14ac:dyDescent="0.25">
      <c r="A860" t="s">
        <v>10</v>
      </c>
      <c r="B860">
        <v>50564005</v>
      </c>
      <c r="C860" t="s">
        <v>50</v>
      </c>
      <c r="D860">
        <v>2020</v>
      </c>
      <c r="E860" t="s">
        <v>12</v>
      </c>
      <c r="F860" t="s">
        <v>19</v>
      </c>
      <c r="G860">
        <v>20201208</v>
      </c>
      <c r="H860" s="1">
        <v>5056400000000000</v>
      </c>
      <c r="I860" t="s">
        <v>17</v>
      </c>
      <c r="J860" t="s">
        <v>842</v>
      </c>
    </row>
    <row r="861" spans="1:10" x14ac:dyDescent="0.25">
      <c r="A861" t="s">
        <v>10</v>
      </c>
      <c r="B861">
        <v>50672450</v>
      </c>
      <c r="C861" t="s">
        <v>50</v>
      </c>
      <c r="D861">
        <v>2020</v>
      </c>
      <c r="E861" t="s">
        <v>12</v>
      </c>
      <c r="F861" t="s">
        <v>19</v>
      </c>
      <c r="G861">
        <v>20201208</v>
      </c>
      <c r="H861" s="1">
        <v>5067250000000000</v>
      </c>
      <c r="I861" t="s">
        <v>14</v>
      </c>
      <c r="J861">
        <v>0</v>
      </c>
    </row>
    <row r="862" spans="1:10" x14ac:dyDescent="0.25">
      <c r="A862" t="s">
        <v>10</v>
      </c>
      <c r="B862">
        <v>50941128</v>
      </c>
      <c r="C862" t="s">
        <v>50</v>
      </c>
      <c r="D862">
        <v>2020</v>
      </c>
      <c r="E862" t="s">
        <v>12</v>
      </c>
      <c r="F862" t="s">
        <v>19</v>
      </c>
      <c r="G862">
        <v>20201208</v>
      </c>
      <c r="H862" s="1">
        <v>5094110000000000</v>
      </c>
      <c r="I862" t="s">
        <v>17</v>
      </c>
      <c r="J862" t="s">
        <v>843</v>
      </c>
    </row>
    <row r="863" spans="1:10" x14ac:dyDescent="0.25">
      <c r="A863" t="s">
        <v>10</v>
      </c>
      <c r="B863">
        <v>53998153</v>
      </c>
      <c r="C863" t="s">
        <v>50</v>
      </c>
      <c r="D863">
        <v>2020</v>
      </c>
      <c r="E863" t="s">
        <v>12</v>
      </c>
      <c r="F863" t="s">
        <v>19</v>
      </c>
      <c r="G863">
        <v>20201208</v>
      </c>
      <c r="H863" s="1">
        <v>5399820000000000</v>
      </c>
      <c r="I863" t="s">
        <v>14</v>
      </c>
      <c r="J863">
        <v>0</v>
      </c>
    </row>
    <row r="864" spans="1:10" x14ac:dyDescent="0.25">
      <c r="A864" t="s">
        <v>10</v>
      </c>
      <c r="B864">
        <v>50704710</v>
      </c>
      <c r="C864" t="s">
        <v>50</v>
      </c>
      <c r="D864">
        <v>2020</v>
      </c>
      <c r="E864" t="s">
        <v>12</v>
      </c>
      <c r="F864" t="s">
        <v>13</v>
      </c>
      <c r="G864">
        <v>20201209</v>
      </c>
      <c r="H864" s="1">
        <v>5070470000000000</v>
      </c>
      <c r="I864" t="s">
        <v>17</v>
      </c>
      <c r="J864" t="s">
        <v>844</v>
      </c>
    </row>
    <row r="865" spans="1:10" x14ac:dyDescent="0.25">
      <c r="A865" t="s">
        <v>10</v>
      </c>
      <c r="B865">
        <v>51608403</v>
      </c>
      <c r="C865" t="s">
        <v>50</v>
      </c>
      <c r="D865">
        <v>2020</v>
      </c>
      <c r="E865" t="s">
        <v>12</v>
      </c>
      <c r="F865" t="s">
        <v>19</v>
      </c>
      <c r="G865">
        <v>20201209</v>
      </c>
      <c r="H865" s="1">
        <v>5160840000000000</v>
      </c>
      <c r="I865" t="s">
        <v>17</v>
      </c>
      <c r="J865" t="s">
        <v>845</v>
      </c>
    </row>
    <row r="866" spans="1:10" x14ac:dyDescent="0.25">
      <c r="A866" t="s">
        <v>10</v>
      </c>
      <c r="B866">
        <v>50629631</v>
      </c>
      <c r="C866" t="s">
        <v>50</v>
      </c>
      <c r="D866">
        <v>2020</v>
      </c>
      <c r="E866" t="s">
        <v>12</v>
      </c>
      <c r="F866" t="s">
        <v>19</v>
      </c>
      <c r="G866">
        <v>20201210</v>
      </c>
      <c r="H866" s="1">
        <v>5062960000000000</v>
      </c>
      <c r="I866" t="s">
        <v>17</v>
      </c>
      <c r="J866" t="s">
        <v>846</v>
      </c>
    </row>
    <row r="867" spans="1:10" x14ac:dyDescent="0.25">
      <c r="A867" t="s">
        <v>10</v>
      </c>
      <c r="B867">
        <v>50682496</v>
      </c>
      <c r="C867" t="s">
        <v>50</v>
      </c>
      <c r="D867">
        <v>2020</v>
      </c>
      <c r="E867" t="s">
        <v>12</v>
      </c>
      <c r="F867" t="s">
        <v>13</v>
      </c>
      <c r="G867">
        <v>20201210</v>
      </c>
      <c r="H867" s="1">
        <v>5068250000000000</v>
      </c>
      <c r="I867" t="s">
        <v>17</v>
      </c>
      <c r="J867" t="s">
        <v>847</v>
      </c>
    </row>
    <row r="868" spans="1:10" x14ac:dyDescent="0.25">
      <c r="A868" t="s">
        <v>10</v>
      </c>
      <c r="B868">
        <v>50701482</v>
      </c>
      <c r="C868" t="s">
        <v>50</v>
      </c>
      <c r="D868">
        <v>2020</v>
      </c>
      <c r="E868" t="s">
        <v>12</v>
      </c>
      <c r="F868" t="s">
        <v>19</v>
      </c>
      <c r="G868">
        <v>20201210</v>
      </c>
      <c r="H868" s="1">
        <v>5070150000000000</v>
      </c>
      <c r="I868" t="s">
        <v>17</v>
      </c>
      <c r="J868" t="s">
        <v>848</v>
      </c>
    </row>
    <row r="869" spans="1:10" x14ac:dyDescent="0.25">
      <c r="A869" t="s">
        <v>10</v>
      </c>
      <c r="B869">
        <v>50780862</v>
      </c>
      <c r="C869" t="s">
        <v>50</v>
      </c>
      <c r="D869">
        <v>2020</v>
      </c>
      <c r="E869" t="s">
        <v>12</v>
      </c>
      <c r="F869" t="s">
        <v>19</v>
      </c>
      <c r="G869">
        <v>20201210</v>
      </c>
      <c r="H869" s="1">
        <v>5078090000000000</v>
      </c>
      <c r="I869" t="s">
        <v>17</v>
      </c>
      <c r="J869" t="s">
        <v>849</v>
      </c>
    </row>
    <row r="870" spans="1:10" x14ac:dyDescent="0.25">
      <c r="A870" t="s">
        <v>10</v>
      </c>
      <c r="B870">
        <v>50780868</v>
      </c>
      <c r="C870" t="s">
        <v>50</v>
      </c>
      <c r="D870">
        <v>2020</v>
      </c>
      <c r="E870" t="s">
        <v>12</v>
      </c>
      <c r="F870" t="s">
        <v>19</v>
      </c>
      <c r="G870">
        <v>20201210</v>
      </c>
      <c r="H870" s="1">
        <v>5078090000000000</v>
      </c>
      <c r="I870" t="s">
        <v>17</v>
      </c>
      <c r="J870" t="s">
        <v>850</v>
      </c>
    </row>
    <row r="871" spans="1:10" x14ac:dyDescent="0.25">
      <c r="A871" t="s">
        <v>10</v>
      </c>
      <c r="B871">
        <v>50780954</v>
      </c>
      <c r="C871" t="s">
        <v>50</v>
      </c>
      <c r="D871">
        <v>2020</v>
      </c>
      <c r="E871" t="s">
        <v>12</v>
      </c>
      <c r="F871" t="s">
        <v>19</v>
      </c>
      <c r="G871">
        <v>20201210</v>
      </c>
      <c r="H871" s="1">
        <v>5078100000000000</v>
      </c>
      <c r="I871" t="s">
        <v>17</v>
      </c>
      <c r="J871" t="s">
        <v>851</v>
      </c>
    </row>
    <row r="872" spans="1:10" x14ac:dyDescent="0.25">
      <c r="A872" t="s">
        <v>10</v>
      </c>
      <c r="B872">
        <v>50578253</v>
      </c>
      <c r="C872" t="s">
        <v>11</v>
      </c>
      <c r="D872">
        <v>2020</v>
      </c>
      <c r="E872" t="s">
        <v>12</v>
      </c>
      <c r="F872" t="s">
        <v>19</v>
      </c>
      <c r="G872">
        <v>20201211</v>
      </c>
      <c r="H872" s="1">
        <v>5057830000000000</v>
      </c>
      <c r="I872" t="s">
        <v>17</v>
      </c>
      <c r="J872" t="s">
        <v>852</v>
      </c>
    </row>
    <row r="873" spans="1:10" x14ac:dyDescent="0.25">
      <c r="A873" t="s">
        <v>10</v>
      </c>
      <c r="B873">
        <v>50771110</v>
      </c>
      <c r="C873" t="s">
        <v>50</v>
      </c>
      <c r="D873">
        <v>2020</v>
      </c>
      <c r="E873" t="s">
        <v>12</v>
      </c>
      <c r="F873" t="s">
        <v>19</v>
      </c>
      <c r="G873">
        <v>20201211</v>
      </c>
      <c r="H873" s="1">
        <v>5077110000000000</v>
      </c>
      <c r="I873" t="s">
        <v>17</v>
      </c>
      <c r="J873" t="s">
        <v>853</v>
      </c>
    </row>
    <row r="874" spans="1:10" x14ac:dyDescent="0.25">
      <c r="A874" t="s">
        <v>10</v>
      </c>
      <c r="B874">
        <v>50826644</v>
      </c>
      <c r="C874" t="s">
        <v>11</v>
      </c>
      <c r="D874">
        <v>2020</v>
      </c>
      <c r="E874" t="s">
        <v>12</v>
      </c>
      <c r="F874" t="s">
        <v>19</v>
      </c>
      <c r="G874">
        <v>20201211</v>
      </c>
      <c r="H874" s="1">
        <v>5082660000000000</v>
      </c>
      <c r="I874" t="s">
        <v>17</v>
      </c>
      <c r="J874" t="s">
        <v>854</v>
      </c>
    </row>
    <row r="875" spans="1:10" x14ac:dyDescent="0.25">
      <c r="A875" t="s">
        <v>10</v>
      </c>
      <c r="B875">
        <v>50936796</v>
      </c>
      <c r="C875" t="s">
        <v>50</v>
      </c>
      <c r="D875">
        <v>2020</v>
      </c>
      <c r="E875" t="s">
        <v>12</v>
      </c>
      <c r="F875" t="s">
        <v>19</v>
      </c>
      <c r="G875">
        <v>20201214</v>
      </c>
      <c r="H875" s="1">
        <v>5093680000000000</v>
      </c>
      <c r="I875" t="s">
        <v>17</v>
      </c>
      <c r="J875" t="s">
        <v>855</v>
      </c>
    </row>
    <row r="876" spans="1:10" x14ac:dyDescent="0.25">
      <c r="A876" t="s">
        <v>10</v>
      </c>
      <c r="B876">
        <v>54082660</v>
      </c>
      <c r="C876" t="s">
        <v>50</v>
      </c>
      <c r="D876">
        <v>2020</v>
      </c>
      <c r="E876" t="s">
        <v>12</v>
      </c>
      <c r="F876" t="s">
        <v>19</v>
      </c>
      <c r="G876">
        <v>20201214</v>
      </c>
      <c r="H876" s="1">
        <v>5408270000000000</v>
      </c>
      <c r="I876" t="s">
        <v>17</v>
      </c>
      <c r="J876" t="s">
        <v>856</v>
      </c>
    </row>
    <row r="877" spans="1:10" x14ac:dyDescent="0.25">
      <c r="A877" t="s">
        <v>10</v>
      </c>
      <c r="B877">
        <v>50599194</v>
      </c>
      <c r="C877" t="s">
        <v>50</v>
      </c>
      <c r="D877">
        <v>2020</v>
      </c>
      <c r="E877" t="s">
        <v>12</v>
      </c>
      <c r="F877" t="s">
        <v>19</v>
      </c>
      <c r="G877">
        <v>20201215</v>
      </c>
      <c r="H877" s="1">
        <v>5059920000000000</v>
      </c>
      <c r="I877" t="s">
        <v>17</v>
      </c>
      <c r="J877" t="s">
        <v>857</v>
      </c>
    </row>
    <row r="878" spans="1:10" x14ac:dyDescent="0.25">
      <c r="A878" t="s">
        <v>10</v>
      </c>
      <c r="B878">
        <v>50629869</v>
      </c>
      <c r="C878" t="s">
        <v>50</v>
      </c>
      <c r="D878">
        <v>2020</v>
      </c>
      <c r="E878" t="s">
        <v>12</v>
      </c>
      <c r="F878" t="s">
        <v>19</v>
      </c>
      <c r="G878">
        <v>20201215</v>
      </c>
      <c r="H878" s="1">
        <v>5062990000000000</v>
      </c>
      <c r="I878" t="s">
        <v>17</v>
      </c>
      <c r="J878" t="s">
        <v>858</v>
      </c>
    </row>
    <row r="879" spans="1:10" x14ac:dyDescent="0.25">
      <c r="A879" t="s">
        <v>10</v>
      </c>
      <c r="B879">
        <v>50649869</v>
      </c>
      <c r="C879" t="s">
        <v>50</v>
      </c>
      <c r="D879">
        <v>2020</v>
      </c>
      <c r="E879" t="s">
        <v>12</v>
      </c>
      <c r="F879" t="s">
        <v>19</v>
      </c>
      <c r="G879">
        <v>20201215</v>
      </c>
      <c r="H879" s="1">
        <v>5064990000000000</v>
      </c>
      <c r="I879" t="s">
        <v>17</v>
      </c>
      <c r="J879" t="s">
        <v>859</v>
      </c>
    </row>
    <row r="880" spans="1:10" x14ac:dyDescent="0.25">
      <c r="A880" t="s">
        <v>10</v>
      </c>
      <c r="B880">
        <v>50751910</v>
      </c>
      <c r="C880" t="s">
        <v>50</v>
      </c>
      <c r="D880">
        <v>2020</v>
      </c>
      <c r="E880" t="s">
        <v>12</v>
      </c>
      <c r="F880" t="s">
        <v>19</v>
      </c>
      <c r="G880">
        <v>20201215</v>
      </c>
      <c r="H880" s="1">
        <v>5075190000000000</v>
      </c>
      <c r="I880" t="s">
        <v>17</v>
      </c>
      <c r="J880" t="s">
        <v>860</v>
      </c>
    </row>
    <row r="881" spans="1:10" x14ac:dyDescent="0.25">
      <c r="A881" t="s">
        <v>10</v>
      </c>
      <c r="B881">
        <v>50896747</v>
      </c>
      <c r="C881" t="s">
        <v>50</v>
      </c>
      <c r="D881">
        <v>2020</v>
      </c>
      <c r="E881" t="s">
        <v>12</v>
      </c>
      <c r="F881" t="s">
        <v>19</v>
      </c>
      <c r="G881">
        <v>20201215</v>
      </c>
      <c r="H881" s="1">
        <v>5089670000000000</v>
      </c>
      <c r="I881" t="s">
        <v>17</v>
      </c>
      <c r="J881" t="s">
        <v>861</v>
      </c>
    </row>
    <row r="882" spans="1:10" x14ac:dyDescent="0.25">
      <c r="A882" t="s">
        <v>10</v>
      </c>
      <c r="B882">
        <v>50542702</v>
      </c>
      <c r="C882" t="s">
        <v>50</v>
      </c>
      <c r="D882">
        <v>2020</v>
      </c>
      <c r="E882" t="s">
        <v>12</v>
      </c>
      <c r="F882" t="s">
        <v>19</v>
      </c>
      <c r="G882">
        <v>20201216</v>
      </c>
      <c r="H882" s="1">
        <v>5054270000000000</v>
      </c>
      <c r="I882" t="s">
        <v>17</v>
      </c>
      <c r="J882" t="s">
        <v>862</v>
      </c>
    </row>
    <row r="883" spans="1:10" x14ac:dyDescent="0.25">
      <c r="A883" t="s">
        <v>10</v>
      </c>
      <c r="B883">
        <v>50735172</v>
      </c>
      <c r="C883" t="s">
        <v>50</v>
      </c>
      <c r="D883">
        <v>2020</v>
      </c>
      <c r="E883" t="s">
        <v>12</v>
      </c>
      <c r="F883" t="s">
        <v>19</v>
      </c>
      <c r="G883">
        <v>20201216</v>
      </c>
      <c r="H883" s="1">
        <v>5073520000000000</v>
      </c>
      <c r="I883" t="s">
        <v>17</v>
      </c>
      <c r="J883" t="s">
        <v>863</v>
      </c>
    </row>
    <row r="884" spans="1:10" x14ac:dyDescent="0.25">
      <c r="A884" t="s">
        <v>10</v>
      </c>
      <c r="B884">
        <v>50753973</v>
      </c>
      <c r="C884" t="s">
        <v>50</v>
      </c>
      <c r="D884">
        <v>2020</v>
      </c>
      <c r="E884" t="s">
        <v>12</v>
      </c>
      <c r="F884" t="s">
        <v>19</v>
      </c>
      <c r="G884">
        <v>20201216</v>
      </c>
      <c r="H884" s="1">
        <v>5075400000000000</v>
      </c>
      <c r="I884" t="s">
        <v>17</v>
      </c>
      <c r="J884" t="s">
        <v>864</v>
      </c>
    </row>
    <row r="885" spans="1:10" x14ac:dyDescent="0.25">
      <c r="A885" t="s">
        <v>10</v>
      </c>
      <c r="B885">
        <v>50755787</v>
      </c>
      <c r="C885" t="s">
        <v>50</v>
      </c>
      <c r="D885">
        <v>2020</v>
      </c>
      <c r="E885" t="s">
        <v>12</v>
      </c>
      <c r="F885" t="s">
        <v>19</v>
      </c>
      <c r="G885">
        <v>20201216</v>
      </c>
      <c r="H885" s="1">
        <v>5075580000000000</v>
      </c>
      <c r="I885" t="s">
        <v>17</v>
      </c>
      <c r="J885" t="s">
        <v>865</v>
      </c>
    </row>
    <row r="886" spans="1:10" x14ac:dyDescent="0.25">
      <c r="A886" t="s">
        <v>10</v>
      </c>
      <c r="B886">
        <v>50769276</v>
      </c>
      <c r="C886" t="s">
        <v>50</v>
      </c>
      <c r="D886">
        <v>2020</v>
      </c>
      <c r="E886" t="s">
        <v>12</v>
      </c>
      <c r="F886" t="s">
        <v>19</v>
      </c>
      <c r="G886">
        <v>20201216</v>
      </c>
      <c r="H886" s="1">
        <v>5076930000000000</v>
      </c>
      <c r="I886" t="s">
        <v>17</v>
      </c>
      <c r="J886" t="s">
        <v>866</v>
      </c>
    </row>
    <row r="887" spans="1:10" x14ac:dyDescent="0.25">
      <c r="A887" t="s">
        <v>10</v>
      </c>
      <c r="B887">
        <v>50855307</v>
      </c>
      <c r="C887" t="s">
        <v>50</v>
      </c>
      <c r="D887">
        <v>2020</v>
      </c>
      <c r="E887" t="s">
        <v>12</v>
      </c>
      <c r="F887" t="s">
        <v>19</v>
      </c>
      <c r="G887">
        <v>20201216</v>
      </c>
      <c r="H887" s="1">
        <v>5085530000000000</v>
      </c>
      <c r="I887" t="s">
        <v>14</v>
      </c>
      <c r="J887">
        <v>0</v>
      </c>
    </row>
    <row r="888" spans="1:10" x14ac:dyDescent="0.25">
      <c r="A888" t="s">
        <v>10</v>
      </c>
      <c r="B888">
        <v>50873725</v>
      </c>
      <c r="C888" t="s">
        <v>50</v>
      </c>
      <c r="D888">
        <v>2020</v>
      </c>
      <c r="E888" t="s">
        <v>12</v>
      </c>
      <c r="F888" t="s">
        <v>19</v>
      </c>
      <c r="G888">
        <v>20201216</v>
      </c>
      <c r="H888" s="1">
        <v>5087370000000000</v>
      </c>
      <c r="I888" t="s">
        <v>17</v>
      </c>
      <c r="J888" t="s">
        <v>867</v>
      </c>
    </row>
    <row r="889" spans="1:10" x14ac:dyDescent="0.25">
      <c r="A889" t="s">
        <v>10</v>
      </c>
      <c r="B889">
        <v>50875615</v>
      </c>
      <c r="C889" t="s">
        <v>50</v>
      </c>
      <c r="D889">
        <v>2020</v>
      </c>
      <c r="E889" t="s">
        <v>12</v>
      </c>
      <c r="F889" t="s">
        <v>19</v>
      </c>
      <c r="G889">
        <v>20201216</v>
      </c>
      <c r="H889" s="1">
        <v>5087560000000000</v>
      </c>
      <c r="I889" t="s">
        <v>17</v>
      </c>
      <c r="J889" t="s">
        <v>868</v>
      </c>
    </row>
    <row r="890" spans="1:10" x14ac:dyDescent="0.25">
      <c r="A890" t="s">
        <v>10</v>
      </c>
      <c r="B890">
        <v>50672418</v>
      </c>
      <c r="C890" t="s">
        <v>50</v>
      </c>
      <c r="D890">
        <v>2020</v>
      </c>
      <c r="E890" t="s">
        <v>12</v>
      </c>
      <c r="F890" t="s">
        <v>19</v>
      </c>
      <c r="G890">
        <v>20201217</v>
      </c>
      <c r="H890" s="1">
        <v>5067240000000000</v>
      </c>
      <c r="I890" t="s">
        <v>17</v>
      </c>
      <c r="J890" t="s">
        <v>869</v>
      </c>
    </row>
    <row r="891" spans="1:10" x14ac:dyDescent="0.25">
      <c r="A891" t="s">
        <v>10</v>
      </c>
      <c r="B891">
        <v>50689099</v>
      </c>
      <c r="C891" t="s">
        <v>11</v>
      </c>
      <c r="D891">
        <v>2020</v>
      </c>
      <c r="E891" t="s">
        <v>12</v>
      </c>
      <c r="F891" t="s">
        <v>13</v>
      </c>
      <c r="G891">
        <v>20201217</v>
      </c>
      <c r="H891" s="1">
        <v>5068910000000000</v>
      </c>
      <c r="I891" t="s">
        <v>17</v>
      </c>
      <c r="J891" t="s">
        <v>870</v>
      </c>
    </row>
    <row r="892" spans="1:10" x14ac:dyDescent="0.25">
      <c r="A892" t="s">
        <v>10</v>
      </c>
      <c r="B892">
        <v>50734806</v>
      </c>
      <c r="C892" t="s">
        <v>50</v>
      </c>
      <c r="D892">
        <v>2020</v>
      </c>
      <c r="E892" t="s">
        <v>12</v>
      </c>
      <c r="F892" t="s">
        <v>19</v>
      </c>
      <c r="G892">
        <v>20201217</v>
      </c>
      <c r="H892" s="1">
        <v>5073480000000000</v>
      </c>
      <c r="I892" t="s">
        <v>17</v>
      </c>
      <c r="J892" t="s">
        <v>871</v>
      </c>
    </row>
    <row r="893" spans="1:10" x14ac:dyDescent="0.25">
      <c r="A893" t="s">
        <v>10</v>
      </c>
      <c r="B893">
        <v>50759840</v>
      </c>
      <c r="C893" t="s">
        <v>50</v>
      </c>
      <c r="D893">
        <v>2020</v>
      </c>
      <c r="E893" t="s">
        <v>12</v>
      </c>
      <c r="F893" t="s">
        <v>19</v>
      </c>
      <c r="G893">
        <v>20201217</v>
      </c>
      <c r="H893" s="1">
        <v>5075980000000000</v>
      </c>
      <c r="I893" t="s">
        <v>17</v>
      </c>
      <c r="J893" t="s">
        <v>872</v>
      </c>
    </row>
    <row r="894" spans="1:10" x14ac:dyDescent="0.25">
      <c r="A894" t="s">
        <v>10</v>
      </c>
      <c r="B894">
        <v>50762491</v>
      </c>
      <c r="C894" t="s">
        <v>50</v>
      </c>
      <c r="D894">
        <v>2020</v>
      </c>
      <c r="E894" t="s">
        <v>12</v>
      </c>
      <c r="F894" t="s">
        <v>19</v>
      </c>
      <c r="G894">
        <v>20201217</v>
      </c>
      <c r="H894" s="1">
        <v>5076250000000000</v>
      </c>
      <c r="I894" t="s">
        <v>17</v>
      </c>
      <c r="J894" t="s">
        <v>873</v>
      </c>
    </row>
    <row r="895" spans="1:10" x14ac:dyDescent="0.25">
      <c r="A895" t="s">
        <v>10</v>
      </c>
      <c r="B895">
        <v>50862271</v>
      </c>
      <c r="C895" t="s">
        <v>50</v>
      </c>
      <c r="D895">
        <v>2020</v>
      </c>
      <c r="E895" t="s">
        <v>12</v>
      </c>
      <c r="F895" t="s">
        <v>19</v>
      </c>
      <c r="G895">
        <v>20201218</v>
      </c>
      <c r="H895" s="1">
        <v>5086230000000000</v>
      </c>
      <c r="I895" t="s">
        <v>17</v>
      </c>
      <c r="J895" t="s">
        <v>874</v>
      </c>
    </row>
    <row r="896" spans="1:10" x14ac:dyDescent="0.25">
      <c r="A896" t="s">
        <v>10</v>
      </c>
      <c r="B896">
        <v>50865945</v>
      </c>
      <c r="C896" t="s">
        <v>50</v>
      </c>
      <c r="D896">
        <v>2020</v>
      </c>
      <c r="E896" t="s">
        <v>12</v>
      </c>
      <c r="F896" t="s">
        <v>19</v>
      </c>
      <c r="G896">
        <v>20201221</v>
      </c>
      <c r="H896" s="1">
        <v>5086590000000000</v>
      </c>
      <c r="I896" t="s">
        <v>17</v>
      </c>
      <c r="J896" t="s">
        <v>875</v>
      </c>
    </row>
    <row r="897" spans="1:10" x14ac:dyDescent="0.25">
      <c r="A897" t="s">
        <v>10</v>
      </c>
      <c r="B897">
        <v>50893111</v>
      </c>
      <c r="C897" t="s">
        <v>50</v>
      </c>
      <c r="D897">
        <v>2020</v>
      </c>
      <c r="E897" t="s">
        <v>12</v>
      </c>
      <c r="F897" t="s">
        <v>19</v>
      </c>
      <c r="G897">
        <v>20201221</v>
      </c>
      <c r="H897" s="1">
        <v>5089310000000000</v>
      </c>
      <c r="I897" t="s">
        <v>17</v>
      </c>
      <c r="J897" t="s">
        <v>876</v>
      </c>
    </row>
    <row r="898" spans="1:10" x14ac:dyDescent="0.25">
      <c r="A898" t="s">
        <v>10</v>
      </c>
      <c r="B898">
        <v>50741935</v>
      </c>
      <c r="C898" t="s">
        <v>50</v>
      </c>
      <c r="D898">
        <v>2020</v>
      </c>
      <c r="E898" t="s">
        <v>12</v>
      </c>
      <c r="F898" t="s">
        <v>19</v>
      </c>
      <c r="G898">
        <v>20201222</v>
      </c>
      <c r="H898" s="1">
        <v>5074190000000000</v>
      </c>
      <c r="I898" t="s">
        <v>17</v>
      </c>
      <c r="J898" t="s">
        <v>877</v>
      </c>
    </row>
    <row r="899" spans="1:10" x14ac:dyDescent="0.25">
      <c r="A899" t="s">
        <v>10</v>
      </c>
      <c r="B899">
        <v>54134217</v>
      </c>
      <c r="C899" t="s">
        <v>50</v>
      </c>
      <c r="D899">
        <v>2020</v>
      </c>
      <c r="E899" t="s">
        <v>12</v>
      </c>
      <c r="F899" t="s">
        <v>19</v>
      </c>
      <c r="G899">
        <v>20201222</v>
      </c>
      <c r="H899" s="1">
        <v>5413420000000000</v>
      </c>
      <c r="I899" t="s">
        <v>17</v>
      </c>
      <c r="J899" t="s">
        <v>878</v>
      </c>
    </row>
    <row r="900" spans="1:10" x14ac:dyDescent="0.25">
      <c r="A900" t="s">
        <v>10</v>
      </c>
      <c r="B900">
        <v>50556824</v>
      </c>
      <c r="C900" t="s">
        <v>50</v>
      </c>
      <c r="D900">
        <v>2020</v>
      </c>
      <c r="E900" t="s">
        <v>12</v>
      </c>
      <c r="F900" t="s">
        <v>19</v>
      </c>
      <c r="G900">
        <v>20201228</v>
      </c>
      <c r="H900" s="1">
        <v>5055680000000000</v>
      </c>
      <c r="I900" t="s">
        <v>17</v>
      </c>
      <c r="J900" t="s">
        <v>879</v>
      </c>
    </row>
    <row r="901" spans="1:10" x14ac:dyDescent="0.25">
      <c r="A901" t="s">
        <v>10</v>
      </c>
      <c r="B901">
        <v>50743289</v>
      </c>
      <c r="C901" t="s">
        <v>50</v>
      </c>
      <c r="D901">
        <v>2020</v>
      </c>
      <c r="E901" t="s">
        <v>12</v>
      </c>
      <c r="F901" t="s">
        <v>19</v>
      </c>
      <c r="G901">
        <v>20201228</v>
      </c>
      <c r="H901" s="1">
        <v>5074330000000000</v>
      </c>
      <c r="I901" t="s">
        <v>17</v>
      </c>
      <c r="J901" t="s">
        <v>880</v>
      </c>
    </row>
    <row r="902" spans="1:10" x14ac:dyDescent="0.25">
      <c r="A902" t="s">
        <v>10</v>
      </c>
      <c r="B902">
        <v>50914922</v>
      </c>
      <c r="C902" t="s">
        <v>50</v>
      </c>
      <c r="D902">
        <v>2020</v>
      </c>
      <c r="E902" t="s">
        <v>12</v>
      </c>
      <c r="F902" t="s">
        <v>19</v>
      </c>
      <c r="G902">
        <v>20201228</v>
      </c>
      <c r="H902" s="1">
        <v>5091490000000000</v>
      </c>
      <c r="I902" t="s">
        <v>17</v>
      </c>
      <c r="J902" t="s">
        <v>881</v>
      </c>
    </row>
    <row r="903" spans="1:10" x14ac:dyDescent="0.25">
      <c r="A903" t="s">
        <v>10</v>
      </c>
      <c r="B903">
        <v>50927007</v>
      </c>
      <c r="C903" t="s">
        <v>50</v>
      </c>
      <c r="D903">
        <v>2020</v>
      </c>
      <c r="E903" t="s">
        <v>12</v>
      </c>
      <c r="F903" t="s">
        <v>19</v>
      </c>
      <c r="G903">
        <v>20201228</v>
      </c>
      <c r="H903" s="1">
        <v>5092700000000000</v>
      </c>
      <c r="I903" t="s">
        <v>17</v>
      </c>
      <c r="J903" t="s">
        <v>882</v>
      </c>
    </row>
    <row r="904" spans="1:10" x14ac:dyDescent="0.25">
      <c r="A904" t="s">
        <v>10</v>
      </c>
      <c r="B904">
        <v>50859774</v>
      </c>
      <c r="C904" t="s">
        <v>11</v>
      </c>
      <c r="D904">
        <v>2021</v>
      </c>
      <c r="E904" t="s">
        <v>12</v>
      </c>
      <c r="F904" t="s">
        <v>19</v>
      </c>
      <c r="G904">
        <v>20210115</v>
      </c>
      <c r="H904" s="1">
        <v>5085980000000000</v>
      </c>
      <c r="I904" t="s">
        <v>17</v>
      </c>
      <c r="J904" t="s">
        <v>883</v>
      </c>
    </row>
    <row r="905" spans="1:10" x14ac:dyDescent="0.25">
      <c r="A905" t="s">
        <v>10</v>
      </c>
      <c r="B905">
        <v>50938356</v>
      </c>
      <c r="C905" t="s">
        <v>11</v>
      </c>
      <c r="D905">
        <v>2021</v>
      </c>
      <c r="E905" t="s">
        <v>12</v>
      </c>
      <c r="F905" t="s">
        <v>19</v>
      </c>
      <c r="G905">
        <v>20210202</v>
      </c>
      <c r="H905" s="1">
        <v>5093840000000000</v>
      </c>
      <c r="I905" t="s">
        <v>17</v>
      </c>
      <c r="J905" t="s">
        <v>884</v>
      </c>
    </row>
    <row r="906" spans="1:10" x14ac:dyDescent="0.25">
      <c r="A906" t="s">
        <v>10</v>
      </c>
      <c r="B906">
        <v>50730887</v>
      </c>
      <c r="C906" t="s">
        <v>11</v>
      </c>
      <c r="D906">
        <v>2021</v>
      </c>
      <c r="E906" t="s">
        <v>12</v>
      </c>
      <c r="F906" t="s">
        <v>19</v>
      </c>
      <c r="G906">
        <v>20210203</v>
      </c>
      <c r="H906" s="1">
        <v>5073090000000000</v>
      </c>
      <c r="I906" t="s">
        <v>17</v>
      </c>
      <c r="J906" t="s">
        <v>885</v>
      </c>
    </row>
    <row r="907" spans="1:10" x14ac:dyDescent="0.25">
      <c r="A907" t="s">
        <v>10</v>
      </c>
      <c r="B907">
        <v>50799774</v>
      </c>
      <c r="C907" t="s">
        <v>11</v>
      </c>
      <c r="D907">
        <v>2021</v>
      </c>
      <c r="E907" t="s">
        <v>12</v>
      </c>
      <c r="F907" t="s">
        <v>19</v>
      </c>
      <c r="G907">
        <v>20210204</v>
      </c>
      <c r="H907" s="1">
        <v>5079980000000000</v>
      </c>
      <c r="I907" t="s">
        <v>17</v>
      </c>
      <c r="J907" t="s">
        <v>886</v>
      </c>
    </row>
    <row r="908" spans="1:10" x14ac:dyDescent="0.25">
      <c r="A908" t="s">
        <v>10</v>
      </c>
      <c r="B908">
        <v>50772889</v>
      </c>
      <c r="C908" t="s">
        <v>11</v>
      </c>
      <c r="D908">
        <v>2021</v>
      </c>
      <c r="E908" t="s">
        <v>12</v>
      </c>
      <c r="F908" t="s">
        <v>19</v>
      </c>
      <c r="G908">
        <v>20210205</v>
      </c>
      <c r="H908" s="1">
        <v>5077290000000000</v>
      </c>
      <c r="I908" t="s">
        <v>17</v>
      </c>
      <c r="J908" t="s">
        <v>887</v>
      </c>
    </row>
    <row r="909" spans="1:10" x14ac:dyDescent="0.25">
      <c r="A909" t="s">
        <v>10</v>
      </c>
      <c r="B909">
        <v>50830474</v>
      </c>
      <c r="C909" t="s">
        <v>11</v>
      </c>
      <c r="D909">
        <v>2021</v>
      </c>
      <c r="E909" t="s">
        <v>12</v>
      </c>
      <c r="F909" t="s">
        <v>19</v>
      </c>
      <c r="G909">
        <v>20210205</v>
      </c>
      <c r="H909" s="1">
        <v>5083050000000000</v>
      </c>
      <c r="I909" t="s">
        <v>17</v>
      </c>
      <c r="J909" t="s">
        <v>888</v>
      </c>
    </row>
    <row r="910" spans="1:10" x14ac:dyDescent="0.25">
      <c r="A910" t="s">
        <v>10</v>
      </c>
      <c r="B910">
        <v>50583608</v>
      </c>
      <c r="C910" t="s">
        <v>11</v>
      </c>
      <c r="D910">
        <v>2021</v>
      </c>
      <c r="E910" t="s">
        <v>12</v>
      </c>
      <c r="F910" t="s">
        <v>13</v>
      </c>
      <c r="G910">
        <v>20210208</v>
      </c>
      <c r="H910" s="1">
        <v>5058360000000000</v>
      </c>
      <c r="I910" t="s">
        <v>17</v>
      </c>
      <c r="J910" t="s">
        <v>889</v>
      </c>
    </row>
    <row r="911" spans="1:10" x14ac:dyDescent="0.25">
      <c r="A911" t="s">
        <v>10</v>
      </c>
      <c r="B911">
        <v>50809904</v>
      </c>
      <c r="C911" t="s">
        <v>11</v>
      </c>
      <c r="D911">
        <v>2021</v>
      </c>
      <c r="E911" t="s">
        <v>12</v>
      </c>
      <c r="F911" t="s">
        <v>19</v>
      </c>
      <c r="G911">
        <v>20210208</v>
      </c>
      <c r="H911" s="1">
        <v>5080990000000000</v>
      </c>
      <c r="I911" t="s">
        <v>17</v>
      </c>
      <c r="J911" t="s">
        <v>890</v>
      </c>
    </row>
    <row r="912" spans="1:10" x14ac:dyDescent="0.25">
      <c r="A912" t="s">
        <v>10</v>
      </c>
      <c r="B912">
        <v>50830481</v>
      </c>
      <c r="C912" t="s">
        <v>11</v>
      </c>
      <c r="D912">
        <v>2021</v>
      </c>
      <c r="E912" t="s">
        <v>12</v>
      </c>
      <c r="F912" t="s">
        <v>19</v>
      </c>
      <c r="G912">
        <v>20210208</v>
      </c>
      <c r="H912" s="1">
        <v>5083050000000000</v>
      </c>
      <c r="I912" t="s">
        <v>17</v>
      </c>
      <c r="J912" t="s">
        <v>891</v>
      </c>
    </row>
    <row r="913" spans="1:10" x14ac:dyDescent="0.25">
      <c r="A913" t="s">
        <v>10</v>
      </c>
      <c r="B913">
        <v>50649661</v>
      </c>
      <c r="C913" t="s">
        <v>50</v>
      </c>
      <c r="D913">
        <v>2021</v>
      </c>
      <c r="E913" t="s">
        <v>12</v>
      </c>
      <c r="F913" t="s">
        <v>19</v>
      </c>
      <c r="G913">
        <v>20210224</v>
      </c>
      <c r="H913" s="1">
        <v>5064970000000000</v>
      </c>
      <c r="I913" t="s">
        <v>17</v>
      </c>
      <c r="J913" t="s">
        <v>892</v>
      </c>
    </row>
    <row r="914" spans="1:10" ht="90" x14ac:dyDescent="0.25">
      <c r="A914" t="s">
        <v>10</v>
      </c>
      <c r="B914">
        <v>50727543</v>
      </c>
      <c r="C914" t="s">
        <v>50</v>
      </c>
      <c r="D914">
        <v>2021</v>
      </c>
      <c r="E914" t="s">
        <v>12</v>
      </c>
      <c r="F914" t="s">
        <v>19</v>
      </c>
      <c r="G914">
        <v>20210225</v>
      </c>
      <c r="H914" s="1">
        <v>5072750000000000</v>
      </c>
      <c r="I914" t="s">
        <v>17</v>
      </c>
      <c r="J914" s="2" t="s">
        <v>893</v>
      </c>
    </row>
    <row r="915" spans="1:10" x14ac:dyDescent="0.25">
      <c r="A915" t="s">
        <v>10</v>
      </c>
      <c r="B915">
        <v>50910875</v>
      </c>
      <c r="C915" t="s">
        <v>11</v>
      </c>
      <c r="D915">
        <v>2021</v>
      </c>
      <c r="E915" t="s">
        <v>12</v>
      </c>
      <c r="F915" t="s">
        <v>19</v>
      </c>
      <c r="G915">
        <v>20210225</v>
      </c>
      <c r="H915" s="1">
        <v>5091090000000000</v>
      </c>
      <c r="I915" t="s">
        <v>17</v>
      </c>
      <c r="J915" t="s">
        <v>894</v>
      </c>
    </row>
    <row r="916" spans="1:10" x14ac:dyDescent="0.25">
      <c r="A916" t="s">
        <v>10</v>
      </c>
      <c r="B916">
        <v>50673609</v>
      </c>
      <c r="C916" t="s">
        <v>50</v>
      </c>
      <c r="D916">
        <v>2021</v>
      </c>
      <c r="E916" t="s">
        <v>12</v>
      </c>
      <c r="F916" t="s">
        <v>13</v>
      </c>
      <c r="G916">
        <v>20210226</v>
      </c>
      <c r="H916" s="1">
        <v>5067360000000000</v>
      </c>
      <c r="I916" t="s">
        <v>17</v>
      </c>
      <c r="J916" t="s">
        <v>895</v>
      </c>
    </row>
    <row r="917" spans="1:10" x14ac:dyDescent="0.25">
      <c r="A917" t="s">
        <v>10</v>
      </c>
      <c r="B917">
        <v>50761070</v>
      </c>
      <c r="C917" t="s">
        <v>50</v>
      </c>
      <c r="D917">
        <v>2021</v>
      </c>
      <c r="E917" t="s">
        <v>12</v>
      </c>
      <c r="F917" t="s">
        <v>19</v>
      </c>
      <c r="G917">
        <v>20210226</v>
      </c>
      <c r="H917" s="1">
        <v>5076110000000000</v>
      </c>
      <c r="I917" t="s">
        <v>17</v>
      </c>
      <c r="J917" t="s">
        <v>896</v>
      </c>
    </row>
    <row r="918" spans="1:10" x14ac:dyDescent="0.25">
      <c r="A918" t="s">
        <v>10</v>
      </c>
      <c r="B918">
        <v>50875559</v>
      </c>
      <c r="C918" t="s">
        <v>50</v>
      </c>
      <c r="D918">
        <v>2021</v>
      </c>
      <c r="E918" t="s">
        <v>12</v>
      </c>
      <c r="F918" t="s">
        <v>19</v>
      </c>
      <c r="G918">
        <v>20210226</v>
      </c>
      <c r="H918" s="1">
        <v>5087560000000000</v>
      </c>
      <c r="I918" t="s">
        <v>17</v>
      </c>
      <c r="J918" t="s">
        <v>897</v>
      </c>
    </row>
    <row r="919" spans="1:10" x14ac:dyDescent="0.25">
      <c r="A919" t="s">
        <v>10</v>
      </c>
      <c r="B919">
        <v>50897236</v>
      </c>
      <c r="C919" t="s">
        <v>11</v>
      </c>
      <c r="D919">
        <v>2021</v>
      </c>
      <c r="E919" t="s">
        <v>12</v>
      </c>
      <c r="F919" t="s">
        <v>19</v>
      </c>
      <c r="G919">
        <v>20210304</v>
      </c>
      <c r="H919" s="1">
        <v>5089720000000000</v>
      </c>
      <c r="I919" t="s">
        <v>17</v>
      </c>
      <c r="J919" t="s">
        <v>898</v>
      </c>
    </row>
    <row r="920" spans="1:10" x14ac:dyDescent="0.25">
      <c r="A920" t="s">
        <v>10</v>
      </c>
      <c r="B920">
        <v>50730825</v>
      </c>
      <c r="C920" t="s">
        <v>11</v>
      </c>
      <c r="D920">
        <v>2021</v>
      </c>
      <c r="E920" t="s">
        <v>12</v>
      </c>
      <c r="F920" t="s">
        <v>19</v>
      </c>
      <c r="G920">
        <v>20210308</v>
      </c>
      <c r="H920" s="1">
        <v>5073080000000000</v>
      </c>
      <c r="I920" t="s">
        <v>17</v>
      </c>
      <c r="J920" t="s">
        <v>899</v>
      </c>
    </row>
    <row r="921" spans="1:10" x14ac:dyDescent="0.25">
      <c r="A921" t="s">
        <v>10</v>
      </c>
      <c r="B921">
        <v>50779150</v>
      </c>
      <c r="C921" t="s">
        <v>11</v>
      </c>
      <c r="D921">
        <v>2021</v>
      </c>
      <c r="E921" t="s">
        <v>12</v>
      </c>
      <c r="F921" t="s">
        <v>19</v>
      </c>
      <c r="G921">
        <v>20210308</v>
      </c>
      <c r="H921" s="1">
        <v>5077920000000000</v>
      </c>
      <c r="I921" t="s">
        <v>17</v>
      </c>
      <c r="J921" t="s">
        <v>900</v>
      </c>
    </row>
    <row r="922" spans="1:10" x14ac:dyDescent="0.25">
      <c r="A922" t="s">
        <v>10</v>
      </c>
      <c r="B922">
        <v>50820039</v>
      </c>
      <c r="C922" t="s">
        <v>11</v>
      </c>
      <c r="D922">
        <v>2021</v>
      </c>
      <c r="E922" t="s">
        <v>12</v>
      </c>
      <c r="F922" t="s">
        <v>19</v>
      </c>
      <c r="G922">
        <v>20210309</v>
      </c>
      <c r="H922" s="1">
        <v>5082000000000000</v>
      </c>
      <c r="I922" t="s">
        <v>17</v>
      </c>
      <c r="J922" t="s">
        <v>901</v>
      </c>
    </row>
    <row r="923" spans="1:10" x14ac:dyDescent="0.25">
      <c r="A923" t="s">
        <v>10</v>
      </c>
      <c r="B923">
        <v>51608391</v>
      </c>
      <c r="C923" t="s">
        <v>50</v>
      </c>
      <c r="D923">
        <v>2021</v>
      </c>
      <c r="E923" t="s">
        <v>12</v>
      </c>
      <c r="F923" t="s">
        <v>19</v>
      </c>
      <c r="G923">
        <v>20210309</v>
      </c>
      <c r="H923" s="1">
        <v>5160840000000000</v>
      </c>
      <c r="I923" t="s">
        <v>17</v>
      </c>
      <c r="J923" t="s">
        <v>902</v>
      </c>
    </row>
    <row r="924" spans="1:10" x14ac:dyDescent="0.25">
      <c r="A924" t="s">
        <v>10</v>
      </c>
      <c r="B924">
        <v>50958040</v>
      </c>
      <c r="C924" t="s">
        <v>11</v>
      </c>
      <c r="D924">
        <v>2021</v>
      </c>
      <c r="E924" t="s">
        <v>12</v>
      </c>
      <c r="F924" t="s">
        <v>19</v>
      </c>
      <c r="G924">
        <v>20210310</v>
      </c>
      <c r="H924" s="1">
        <v>5095800000000000</v>
      </c>
      <c r="I924" t="s">
        <v>17</v>
      </c>
      <c r="J924" t="s">
        <v>903</v>
      </c>
    </row>
    <row r="925" spans="1:10" x14ac:dyDescent="0.25">
      <c r="A925" t="s">
        <v>10</v>
      </c>
      <c r="B925">
        <v>50561751</v>
      </c>
      <c r="C925" t="s">
        <v>11</v>
      </c>
      <c r="D925">
        <v>2021</v>
      </c>
      <c r="E925" t="s">
        <v>12</v>
      </c>
      <c r="F925" t="s">
        <v>13</v>
      </c>
      <c r="G925">
        <v>20210311</v>
      </c>
      <c r="H925" s="1">
        <v>5056180000000000</v>
      </c>
      <c r="I925" t="s">
        <v>17</v>
      </c>
      <c r="J925" t="s">
        <v>904</v>
      </c>
    </row>
    <row r="926" spans="1:10" x14ac:dyDescent="0.25">
      <c r="A926" t="s">
        <v>10</v>
      </c>
      <c r="B926">
        <v>50772772</v>
      </c>
      <c r="C926" t="s">
        <v>11</v>
      </c>
      <c r="D926">
        <v>2021</v>
      </c>
      <c r="E926" t="s">
        <v>12</v>
      </c>
      <c r="F926" t="s">
        <v>19</v>
      </c>
      <c r="G926">
        <v>20210311</v>
      </c>
      <c r="H926" s="1">
        <v>5077280000000000</v>
      </c>
      <c r="I926" t="s">
        <v>17</v>
      </c>
      <c r="J926" t="s">
        <v>905</v>
      </c>
    </row>
    <row r="927" spans="1:10" x14ac:dyDescent="0.25">
      <c r="A927" t="s">
        <v>10</v>
      </c>
      <c r="B927">
        <v>50788686</v>
      </c>
      <c r="C927" t="s">
        <v>11</v>
      </c>
      <c r="D927">
        <v>2021</v>
      </c>
      <c r="E927" t="s">
        <v>12</v>
      </c>
      <c r="F927" t="s">
        <v>19</v>
      </c>
      <c r="G927">
        <v>20210315</v>
      </c>
      <c r="H927" s="1">
        <v>5078870000000000</v>
      </c>
      <c r="I927" t="s">
        <v>17</v>
      </c>
      <c r="J927" t="s">
        <v>906</v>
      </c>
    </row>
    <row r="928" spans="1:10" ht="120" x14ac:dyDescent="0.25">
      <c r="A928" t="s">
        <v>10</v>
      </c>
      <c r="B928">
        <v>55242553</v>
      </c>
      <c r="C928" t="s">
        <v>11</v>
      </c>
      <c r="D928">
        <v>2021</v>
      </c>
      <c r="E928" t="s">
        <v>12</v>
      </c>
      <c r="F928" t="s">
        <v>218</v>
      </c>
      <c r="G928">
        <v>20210315</v>
      </c>
      <c r="H928" s="1">
        <v>5524260000000000</v>
      </c>
      <c r="I928" t="s">
        <v>17</v>
      </c>
      <c r="J928" s="2" t="s">
        <v>907</v>
      </c>
    </row>
    <row r="929" spans="1:10" ht="120" x14ac:dyDescent="0.25">
      <c r="A929" t="s">
        <v>10</v>
      </c>
      <c r="B929">
        <v>50792698</v>
      </c>
      <c r="C929" t="s">
        <v>11</v>
      </c>
      <c r="D929">
        <v>2021</v>
      </c>
      <c r="E929" t="s">
        <v>12</v>
      </c>
      <c r="F929" t="s">
        <v>19</v>
      </c>
      <c r="G929">
        <v>20210317</v>
      </c>
      <c r="H929" s="1">
        <v>5079270000000000</v>
      </c>
      <c r="I929" t="s">
        <v>17</v>
      </c>
      <c r="J929" s="2" t="s">
        <v>908</v>
      </c>
    </row>
    <row r="930" spans="1:10" x14ac:dyDescent="0.25">
      <c r="A930" t="s">
        <v>10</v>
      </c>
      <c r="B930">
        <v>50779057</v>
      </c>
      <c r="C930" t="s">
        <v>11</v>
      </c>
      <c r="D930">
        <v>2021</v>
      </c>
      <c r="E930" t="s">
        <v>12</v>
      </c>
      <c r="F930" t="s">
        <v>19</v>
      </c>
      <c r="G930">
        <v>20210318</v>
      </c>
      <c r="H930" s="1">
        <v>5077910000000000</v>
      </c>
      <c r="I930" t="s">
        <v>17</v>
      </c>
      <c r="J930" t="s">
        <v>909</v>
      </c>
    </row>
    <row r="931" spans="1:10" x14ac:dyDescent="0.25">
      <c r="A931" t="s">
        <v>10</v>
      </c>
      <c r="B931">
        <v>50832552</v>
      </c>
      <c r="C931" t="s">
        <v>50</v>
      </c>
      <c r="D931">
        <v>2021</v>
      </c>
      <c r="E931" t="s">
        <v>12</v>
      </c>
      <c r="F931" t="s">
        <v>19</v>
      </c>
      <c r="G931">
        <v>20210319</v>
      </c>
      <c r="H931" s="1">
        <v>5083260000000000</v>
      </c>
      <c r="I931" t="s">
        <v>17</v>
      </c>
      <c r="J931" t="s">
        <v>910</v>
      </c>
    </row>
    <row r="932" spans="1:10" x14ac:dyDescent="0.25">
      <c r="A932" t="s">
        <v>10</v>
      </c>
      <c r="B932">
        <v>50680199</v>
      </c>
      <c r="C932" t="s">
        <v>50</v>
      </c>
      <c r="D932">
        <v>2021</v>
      </c>
      <c r="E932" t="s">
        <v>12</v>
      </c>
      <c r="F932" t="s">
        <v>13</v>
      </c>
      <c r="G932">
        <v>20210326</v>
      </c>
      <c r="H932" s="1">
        <v>5068020000000000</v>
      </c>
      <c r="I932" t="s">
        <v>17</v>
      </c>
      <c r="J932" t="s">
        <v>911</v>
      </c>
    </row>
    <row r="933" spans="1:10" x14ac:dyDescent="0.25">
      <c r="A933" t="s">
        <v>10</v>
      </c>
      <c r="B933">
        <v>50900117</v>
      </c>
      <c r="C933" t="s">
        <v>50</v>
      </c>
      <c r="D933">
        <v>2021</v>
      </c>
      <c r="E933" t="s">
        <v>12</v>
      </c>
      <c r="F933" t="s">
        <v>19</v>
      </c>
      <c r="G933">
        <v>20210405</v>
      </c>
      <c r="H933" s="1">
        <v>5090010000000000</v>
      </c>
      <c r="I933" t="s">
        <v>17</v>
      </c>
      <c r="J933" t="s">
        <v>912</v>
      </c>
    </row>
    <row r="934" spans="1:10" x14ac:dyDescent="0.25">
      <c r="A934" t="s">
        <v>10</v>
      </c>
      <c r="B934">
        <v>50951166</v>
      </c>
      <c r="C934" t="s">
        <v>11</v>
      </c>
      <c r="D934">
        <v>2021</v>
      </c>
      <c r="E934" t="s">
        <v>12</v>
      </c>
      <c r="F934" t="s">
        <v>19</v>
      </c>
      <c r="G934">
        <v>20210405</v>
      </c>
      <c r="H934" s="1">
        <v>5095120000000000</v>
      </c>
      <c r="I934" t="s">
        <v>17</v>
      </c>
      <c r="J934" t="s">
        <v>913</v>
      </c>
    </row>
    <row r="935" spans="1:10" x14ac:dyDescent="0.25">
      <c r="A935" t="s">
        <v>10</v>
      </c>
      <c r="B935">
        <v>50542747</v>
      </c>
      <c r="C935" t="s">
        <v>50</v>
      </c>
      <c r="D935">
        <v>2021</v>
      </c>
      <c r="E935" t="s">
        <v>12</v>
      </c>
      <c r="F935" t="s">
        <v>19</v>
      </c>
      <c r="G935">
        <v>20210407</v>
      </c>
      <c r="H935" s="1">
        <v>5054270000000000</v>
      </c>
      <c r="I935" t="s">
        <v>17</v>
      </c>
      <c r="J935" t="s">
        <v>914</v>
      </c>
    </row>
    <row r="936" spans="1:10" x14ac:dyDescent="0.25">
      <c r="A936" t="s">
        <v>10</v>
      </c>
      <c r="B936">
        <v>50686152</v>
      </c>
      <c r="C936" t="s">
        <v>50</v>
      </c>
      <c r="D936">
        <v>2021</v>
      </c>
      <c r="E936" t="s">
        <v>12</v>
      </c>
      <c r="F936" t="s">
        <v>19</v>
      </c>
      <c r="G936">
        <v>20210407</v>
      </c>
      <c r="H936" s="1">
        <v>5068620000000000</v>
      </c>
      <c r="I936" t="s">
        <v>17</v>
      </c>
      <c r="J936" t="s">
        <v>915</v>
      </c>
    </row>
    <row r="937" spans="1:10" x14ac:dyDescent="0.25">
      <c r="A937" t="s">
        <v>10</v>
      </c>
      <c r="B937">
        <v>50701286</v>
      </c>
      <c r="C937" t="s">
        <v>50</v>
      </c>
      <c r="D937">
        <v>2021</v>
      </c>
      <c r="E937" t="s">
        <v>12</v>
      </c>
      <c r="F937" t="s">
        <v>19</v>
      </c>
      <c r="G937">
        <v>20210407</v>
      </c>
      <c r="H937" s="1">
        <v>5070130000000000</v>
      </c>
      <c r="I937" t="s">
        <v>17</v>
      </c>
      <c r="J937" t="s">
        <v>916</v>
      </c>
    </row>
    <row r="938" spans="1:10" x14ac:dyDescent="0.25">
      <c r="A938" t="s">
        <v>10</v>
      </c>
      <c r="B938">
        <v>50787612</v>
      </c>
      <c r="C938" t="s">
        <v>50</v>
      </c>
      <c r="D938">
        <v>2021</v>
      </c>
      <c r="E938" t="s">
        <v>12</v>
      </c>
      <c r="F938" t="s">
        <v>19</v>
      </c>
      <c r="G938">
        <v>20210407</v>
      </c>
      <c r="H938" s="1">
        <v>5078760000000000</v>
      </c>
      <c r="I938" t="s">
        <v>17</v>
      </c>
      <c r="J938" t="s">
        <v>917</v>
      </c>
    </row>
    <row r="939" spans="1:10" x14ac:dyDescent="0.25">
      <c r="A939" t="s">
        <v>10</v>
      </c>
      <c r="B939">
        <v>50768089</v>
      </c>
      <c r="C939" t="s">
        <v>11</v>
      </c>
      <c r="D939">
        <v>2021</v>
      </c>
      <c r="E939" t="s">
        <v>12</v>
      </c>
      <c r="F939" t="s">
        <v>19</v>
      </c>
      <c r="G939">
        <v>20210408</v>
      </c>
      <c r="H939" s="1">
        <v>5076810000000000</v>
      </c>
      <c r="I939" t="s">
        <v>17</v>
      </c>
      <c r="J939" t="s">
        <v>918</v>
      </c>
    </row>
    <row r="940" spans="1:10" x14ac:dyDescent="0.25">
      <c r="A940" t="s">
        <v>10</v>
      </c>
      <c r="B940">
        <v>50798688</v>
      </c>
      <c r="C940" t="s">
        <v>50</v>
      </c>
      <c r="D940">
        <v>2021</v>
      </c>
      <c r="E940" t="s">
        <v>12</v>
      </c>
      <c r="F940" t="s">
        <v>19</v>
      </c>
      <c r="G940">
        <v>20210409</v>
      </c>
      <c r="H940" s="1">
        <v>5079870000000000</v>
      </c>
      <c r="I940" t="s">
        <v>17</v>
      </c>
      <c r="J940" t="s">
        <v>919</v>
      </c>
    </row>
    <row r="941" spans="1:10" x14ac:dyDescent="0.25">
      <c r="A941" t="s">
        <v>10</v>
      </c>
      <c r="B941">
        <v>50761059</v>
      </c>
      <c r="C941" t="s">
        <v>50</v>
      </c>
      <c r="D941">
        <v>2021</v>
      </c>
      <c r="E941" t="s">
        <v>12</v>
      </c>
      <c r="F941" t="s">
        <v>19</v>
      </c>
      <c r="G941">
        <v>20210412</v>
      </c>
      <c r="H941" s="1">
        <v>5076110000000000</v>
      </c>
      <c r="I941" t="s">
        <v>17</v>
      </c>
      <c r="J941" t="s">
        <v>920</v>
      </c>
    </row>
    <row r="942" spans="1:10" ht="210" x14ac:dyDescent="0.25">
      <c r="A942" t="s">
        <v>10</v>
      </c>
      <c r="B942">
        <v>50730843</v>
      </c>
      <c r="C942" t="s">
        <v>11</v>
      </c>
      <c r="D942">
        <v>2021</v>
      </c>
      <c r="E942" t="s">
        <v>12</v>
      </c>
      <c r="F942" t="s">
        <v>19</v>
      </c>
      <c r="G942">
        <v>20210413</v>
      </c>
      <c r="H942" s="1">
        <v>5073080000000000</v>
      </c>
      <c r="I942" t="s">
        <v>17</v>
      </c>
      <c r="J942" s="2" t="s">
        <v>921</v>
      </c>
    </row>
    <row r="943" spans="1:10" x14ac:dyDescent="0.25">
      <c r="A943" t="s">
        <v>10</v>
      </c>
      <c r="B943">
        <v>50550447</v>
      </c>
      <c r="C943" t="s">
        <v>50</v>
      </c>
      <c r="D943">
        <v>2021</v>
      </c>
      <c r="E943" t="s">
        <v>12</v>
      </c>
      <c r="F943" t="s">
        <v>19</v>
      </c>
      <c r="G943">
        <v>20210414</v>
      </c>
      <c r="H943" s="1">
        <v>5055040000000000</v>
      </c>
      <c r="I943" t="s">
        <v>17</v>
      </c>
      <c r="J943" t="s">
        <v>922</v>
      </c>
    </row>
    <row r="944" spans="1:10" x14ac:dyDescent="0.25">
      <c r="A944" t="s">
        <v>10</v>
      </c>
      <c r="B944">
        <v>50667405</v>
      </c>
      <c r="C944" t="s">
        <v>50</v>
      </c>
      <c r="D944">
        <v>2021</v>
      </c>
      <c r="E944" t="s">
        <v>12</v>
      </c>
      <c r="F944" t="s">
        <v>13</v>
      </c>
      <c r="G944">
        <v>20210414</v>
      </c>
      <c r="H944" s="1">
        <v>5066740000000000</v>
      </c>
      <c r="I944" t="s">
        <v>17</v>
      </c>
      <c r="J944" t="s">
        <v>923</v>
      </c>
    </row>
    <row r="945" spans="1:10" ht="90" x14ac:dyDescent="0.25">
      <c r="A945" t="s">
        <v>10</v>
      </c>
      <c r="B945">
        <v>50569984</v>
      </c>
      <c r="C945" t="s">
        <v>50</v>
      </c>
      <c r="D945">
        <v>2021</v>
      </c>
      <c r="E945" t="s">
        <v>12</v>
      </c>
      <c r="F945" t="s">
        <v>13</v>
      </c>
      <c r="G945">
        <v>20210420</v>
      </c>
      <c r="H945" s="1">
        <v>5057000000000000</v>
      </c>
      <c r="I945" t="s">
        <v>17</v>
      </c>
      <c r="J945" s="2" t="s">
        <v>924</v>
      </c>
    </row>
    <row r="946" spans="1:10" x14ac:dyDescent="0.25">
      <c r="A946" t="s">
        <v>10</v>
      </c>
      <c r="B946">
        <v>50583203</v>
      </c>
      <c r="C946" t="s">
        <v>11</v>
      </c>
      <c r="D946">
        <v>2021</v>
      </c>
      <c r="E946" t="s">
        <v>12</v>
      </c>
      <c r="F946" t="s">
        <v>13</v>
      </c>
      <c r="G946">
        <v>20210420</v>
      </c>
      <c r="H946" s="1">
        <v>5058320000000000</v>
      </c>
      <c r="I946" t="s">
        <v>17</v>
      </c>
      <c r="J946" t="s">
        <v>925</v>
      </c>
    </row>
    <row r="947" spans="1:10" x14ac:dyDescent="0.25">
      <c r="A947" t="s">
        <v>10</v>
      </c>
      <c r="B947">
        <v>50621445</v>
      </c>
      <c r="C947" t="s">
        <v>50</v>
      </c>
      <c r="D947">
        <v>2021</v>
      </c>
      <c r="E947" t="s">
        <v>12</v>
      </c>
      <c r="F947" t="s">
        <v>19</v>
      </c>
      <c r="G947">
        <v>20210420</v>
      </c>
      <c r="H947" s="1">
        <v>5062140000000000</v>
      </c>
      <c r="I947" t="s">
        <v>17</v>
      </c>
      <c r="J947" t="s">
        <v>926</v>
      </c>
    </row>
    <row r="948" spans="1:10" x14ac:dyDescent="0.25">
      <c r="A948" t="s">
        <v>10</v>
      </c>
      <c r="B948">
        <v>50879568</v>
      </c>
      <c r="C948" t="s">
        <v>50</v>
      </c>
      <c r="D948">
        <v>2021</v>
      </c>
      <c r="E948" t="s">
        <v>12</v>
      </c>
      <c r="F948" t="s">
        <v>19</v>
      </c>
      <c r="G948">
        <v>20210421</v>
      </c>
      <c r="H948" s="1">
        <v>5087960000000000</v>
      </c>
      <c r="I948" t="s">
        <v>17</v>
      </c>
      <c r="J948" t="s">
        <v>927</v>
      </c>
    </row>
    <row r="949" spans="1:10" x14ac:dyDescent="0.25">
      <c r="A949" t="s">
        <v>10</v>
      </c>
      <c r="B949">
        <v>50564387</v>
      </c>
      <c r="C949" t="s">
        <v>50</v>
      </c>
      <c r="D949">
        <v>2021</v>
      </c>
      <c r="E949" t="s">
        <v>12</v>
      </c>
      <c r="F949" t="s">
        <v>19</v>
      </c>
      <c r="G949">
        <v>20210422</v>
      </c>
      <c r="H949" s="1">
        <v>5056440000000000</v>
      </c>
      <c r="I949" t="s">
        <v>17</v>
      </c>
      <c r="J949" t="s">
        <v>928</v>
      </c>
    </row>
    <row r="950" spans="1:10" x14ac:dyDescent="0.25">
      <c r="A950" t="s">
        <v>10</v>
      </c>
      <c r="B950">
        <v>50722428</v>
      </c>
      <c r="C950" t="s">
        <v>11</v>
      </c>
      <c r="D950">
        <v>2021</v>
      </c>
      <c r="E950" t="s">
        <v>12</v>
      </c>
      <c r="F950" t="s">
        <v>13</v>
      </c>
      <c r="G950">
        <v>20210422</v>
      </c>
      <c r="H950" s="1">
        <v>5072240000000000</v>
      </c>
      <c r="I950" t="s">
        <v>17</v>
      </c>
      <c r="J950" t="s">
        <v>929</v>
      </c>
    </row>
    <row r="951" spans="1:10" ht="90" x14ac:dyDescent="0.25">
      <c r="A951" t="s">
        <v>10</v>
      </c>
      <c r="B951">
        <v>50737427</v>
      </c>
      <c r="C951" t="s">
        <v>50</v>
      </c>
      <c r="D951">
        <v>2021</v>
      </c>
      <c r="E951" t="s">
        <v>12</v>
      </c>
      <c r="F951" t="s">
        <v>19</v>
      </c>
      <c r="G951">
        <v>20210422</v>
      </c>
      <c r="H951" s="1">
        <v>5073740000000000</v>
      </c>
      <c r="I951" t="s">
        <v>17</v>
      </c>
      <c r="J951" s="2" t="s">
        <v>930</v>
      </c>
    </row>
    <row r="952" spans="1:10" x14ac:dyDescent="0.25">
      <c r="A952" t="s">
        <v>10</v>
      </c>
      <c r="B952">
        <v>50755671</v>
      </c>
      <c r="C952" t="s">
        <v>50</v>
      </c>
      <c r="D952">
        <v>2021</v>
      </c>
      <c r="E952" t="s">
        <v>12</v>
      </c>
      <c r="F952" t="s">
        <v>19</v>
      </c>
      <c r="G952">
        <v>20210422</v>
      </c>
      <c r="H952" s="1">
        <v>5075570000000000</v>
      </c>
      <c r="I952" t="s">
        <v>17</v>
      </c>
      <c r="J952" t="s">
        <v>931</v>
      </c>
    </row>
    <row r="953" spans="1:10" x14ac:dyDescent="0.25">
      <c r="A953" t="s">
        <v>10</v>
      </c>
      <c r="B953">
        <v>50943656</v>
      </c>
      <c r="C953" t="s">
        <v>50</v>
      </c>
      <c r="D953">
        <v>2021</v>
      </c>
      <c r="E953" t="s">
        <v>12</v>
      </c>
      <c r="F953" t="s">
        <v>19</v>
      </c>
      <c r="G953">
        <v>20210422</v>
      </c>
      <c r="H953" s="1">
        <v>5094370000000000</v>
      </c>
      <c r="I953" t="s">
        <v>17</v>
      </c>
      <c r="J953" t="s">
        <v>932</v>
      </c>
    </row>
    <row r="954" spans="1:10" x14ac:dyDescent="0.25">
      <c r="A954" t="s">
        <v>10</v>
      </c>
      <c r="B954">
        <v>50590330</v>
      </c>
      <c r="C954" t="s">
        <v>50</v>
      </c>
      <c r="D954">
        <v>2021</v>
      </c>
      <c r="E954" t="s">
        <v>12</v>
      </c>
      <c r="F954" t="s">
        <v>13</v>
      </c>
      <c r="G954">
        <v>20210423</v>
      </c>
      <c r="H954" s="1">
        <v>5059030000000000</v>
      </c>
      <c r="I954" t="s">
        <v>17</v>
      </c>
      <c r="J954" t="s">
        <v>933</v>
      </c>
    </row>
    <row r="955" spans="1:10" x14ac:dyDescent="0.25">
      <c r="A955" t="s">
        <v>10</v>
      </c>
      <c r="B955">
        <v>50886796</v>
      </c>
      <c r="C955" t="s">
        <v>50</v>
      </c>
      <c r="D955">
        <v>2021</v>
      </c>
      <c r="E955" t="s">
        <v>12</v>
      </c>
      <c r="F955" t="s">
        <v>19</v>
      </c>
      <c r="G955">
        <v>20210423</v>
      </c>
      <c r="H955" s="1">
        <v>5088680000000000</v>
      </c>
      <c r="I955" t="s">
        <v>17</v>
      </c>
      <c r="J955" t="s">
        <v>934</v>
      </c>
    </row>
    <row r="956" spans="1:10" x14ac:dyDescent="0.25">
      <c r="A956" t="s">
        <v>10</v>
      </c>
      <c r="B956">
        <v>50893205</v>
      </c>
      <c r="C956" t="s">
        <v>50</v>
      </c>
      <c r="D956">
        <v>2021</v>
      </c>
      <c r="E956" t="s">
        <v>12</v>
      </c>
      <c r="F956" t="s">
        <v>19</v>
      </c>
      <c r="G956">
        <v>20210423</v>
      </c>
      <c r="H956" s="1">
        <v>5089320000000000</v>
      </c>
      <c r="I956" t="s">
        <v>17</v>
      </c>
      <c r="J956" t="s">
        <v>935</v>
      </c>
    </row>
    <row r="957" spans="1:10" x14ac:dyDescent="0.25">
      <c r="A957" t="s">
        <v>10</v>
      </c>
      <c r="B957">
        <v>53578124</v>
      </c>
      <c r="C957" t="s">
        <v>11</v>
      </c>
      <c r="D957">
        <v>2021</v>
      </c>
      <c r="E957" t="s">
        <v>12</v>
      </c>
      <c r="F957" t="s">
        <v>19</v>
      </c>
      <c r="G957">
        <v>20210423</v>
      </c>
      <c r="H957" s="1">
        <v>5357810000000000</v>
      </c>
      <c r="I957" t="s">
        <v>17</v>
      </c>
      <c r="J957" t="s">
        <v>936</v>
      </c>
    </row>
    <row r="958" spans="1:10" x14ac:dyDescent="0.25">
      <c r="A958" t="s">
        <v>10</v>
      </c>
      <c r="B958">
        <v>50859816</v>
      </c>
      <c r="C958" t="s">
        <v>50</v>
      </c>
      <c r="D958">
        <v>2021</v>
      </c>
      <c r="E958" t="s">
        <v>12</v>
      </c>
      <c r="F958" t="s">
        <v>19</v>
      </c>
      <c r="G958">
        <v>20210427</v>
      </c>
      <c r="H958" s="1">
        <v>5085980000000000</v>
      </c>
      <c r="I958" t="s">
        <v>17</v>
      </c>
      <c r="J958" t="s">
        <v>937</v>
      </c>
    </row>
    <row r="959" spans="1:10" ht="90" x14ac:dyDescent="0.25">
      <c r="A959" t="s">
        <v>10</v>
      </c>
      <c r="B959">
        <v>50643383</v>
      </c>
      <c r="C959" t="s">
        <v>50</v>
      </c>
      <c r="D959">
        <v>2021</v>
      </c>
      <c r="E959" t="s">
        <v>12</v>
      </c>
      <c r="F959" t="s">
        <v>19</v>
      </c>
      <c r="G959">
        <v>20210428</v>
      </c>
      <c r="H959" s="1">
        <v>5064340000000000</v>
      </c>
      <c r="I959" t="s">
        <v>17</v>
      </c>
      <c r="J959" s="2" t="s">
        <v>938</v>
      </c>
    </row>
    <row r="960" spans="1:10" x14ac:dyDescent="0.25">
      <c r="A960" t="s">
        <v>10</v>
      </c>
      <c r="B960">
        <v>50775095</v>
      </c>
      <c r="C960" t="s">
        <v>50</v>
      </c>
      <c r="D960">
        <v>2021</v>
      </c>
      <c r="E960" t="s">
        <v>12</v>
      </c>
      <c r="F960" t="s">
        <v>19</v>
      </c>
      <c r="G960">
        <v>20210428</v>
      </c>
      <c r="H960" s="1">
        <v>5077510000000000</v>
      </c>
      <c r="I960" t="s">
        <v>17</v>
      </c>
      <c r="J960" t="s">
        <v>939</v>
      </c>
    </row>
    <row r="961" spans="1:10" x14ac:dyDescent="0.25">
      <c r="A961" t="s">
        <v>10</v>
      </c>
      <c r="B961">
        <v>50570866</v>
      </c>
      <c r="C961" t="s">
        <v>50</v>
      </c>
      <c r="D961">
        <v>2021</v>
      </c>
      <c r="E961" t="s">
        <v>12</v>
      </c>
      <c r="F961" t="s">
        <v>13</v>
      </c>
      <c r="G961">
        <v>20210429</v>
      </c>
      <c r="H961" s="1">
        <v>5057090000000000</v>
      </c>
      <c r="I961" t="s">
        <v>17</v>
      </c>
      <c r="J961" t="s">
        <v>940</v>
      </c>
    </row>
    <row r="962" spans="1:10" x14ac:dyDescent="0.25">
      <c r="A962" t="s">
        <v>10</v>
      </c>
      <c r="B962">
        <v>50732326</v>
      </c>
      <c r="C962" t="s">
        <v>11</v>
      </c>
      <c r="D962">
        <v>2021</v>
      </c>
      <c r="E962" t="s">
        <v>12</v>
      </c>
      <c r="F962" t="s">
        <v>13</v>
      </c>
      <c r="G962">
        <v>20210429</v>
      </c>
      <c r="H962" s="1">
        <v>5073230000000000</v>
      </c>
      <c r="I962" t="s">
        <v>17</v>
      </c>
      <c r="J962" t="s">
        <v>941</v>
      </c>
    </row>
    <row r="963" spans="1:10" x14ac:dyDescent="0.25">
      <c r="A963" t="s">
        <v>10</v>
      </c>
      <c r="B963">
        <v>50562950</v>
      </c>
      <c r="C963" t="s">
        <v>11</v>
      </c>
      <c r="D963">
        <v>2021</v>
      </c>
      <c r="E963" t="s">
        <v>12</v>
      </c>
      <c r="F963" t="s">
        <v>13</v>
      </c>
      <c r="G963">
        <v>20210430</v>
      </c>
      <c r="H963" s="1">
        <v>5056300000000000</v>
      </c>
      <c r="I963" t="s">
        <v>17</v>
      </c>
      <c r="J963" t="s">
        <v>942</v>
      </c>
    </row>
    <row r="964" spans="1:10" x14ac:dyDescent="0.25">
      <c r="A964" t="s">
        <v>10</v>
      </c>
      <c r="B964">
        <v>50634331</v>
      </c>
      <c r="C964" t="s">
        <v>50</v>
      </c>
      <c r="D964">
        <v>2021</v>
      </c>
      <c r="E964" t="s">
        <v>12</v>
      </c>
      <c r="F964" t="s">
        <v>13</v>
      </c>
      <c r="G964">
        <v>20210503</v>
      </c>
      <c r="H964" s="1">
        <v>5063430000000000</v>
      </c>
      <c r="I964" t="s">
        <v>17</v>
      </c>
      <c r="J964" t="s">
        <v>943</v>
      </c>
    </row>
    <row r="965" spans="1:10" x14ac:dyDescent="0.25">
      <c r="A965" t="s">
        <v>10</v>
      </c>
      <c r="B965">
        <v>50645840</v>
      </c>
      <c r="C965" t="s">
        <v>50</v>
      </c>
      <c r="D965">
        <v>2021</v>
      </c>
      <c r="E965" t="s">
        <v>12</v>
      </c>
      <c r="F965" t="s">
        <v>13</v>
      </c>
      <c r="G965">
        <v>20210503</v>
      </c>
      <c r="H965" s="1">
        <v>5064580000000000</v>
      </c>
      <c r="I965" t="s">
        <v>17</v>
      </c>
      <c r="J965" t="s">
        <v>944</v>
      </c>
    </row>
    <row r="966" spans="1:10" x14ac:dyDescent="0.25">
      <c r="A966" t="s">
        <v>10</v>
      </c>
      <c r="B966">
        <v>50755625</v>
      </c>
      <c r="C966" t="s">
        <v>50</v>
      </c>
      <c r="D966">
        <v>2021</v>
      </c>
      <c r="E966" t="s">
        <v>12</v>
      </c>
      <c r="F966" t="s">
        <v>19</v>
      </c>
      <c r="G966">
        <v>20210503</v>
      </c>
      <c r="H966" s="1">
        <v>5075560000000000</v>
      </c>
      <c r="I966" t="s">
        <v>17</v>
      </c>
      <c r="J966" t="s">
        <v>945</v>
      </c>
    </row>
    <row r="967" spans="1:10" x14ac:dyDescent="0.25">
      <c r="A967" t="s">
        <v>10</v>
      </c>
      <c r="B967">
        <v>50533994</v>
      </c>
      <c r="C967" t="s">
        <v>50</v>
      </c>
      <c r="D967">
        <v>2021</v>
      </c>
      <c r="E967" t="s">
        <v>12</v>
      </c>
      <c r="F967" t="s">
        <v>13</v>
      </c>
      <c r="G967">
        <v>20210505</v>
      </c>
      <c r="H967" s="1">
        <v>5053400000000000</v>
      </c>
      <c r="I967" t="s">
        <v>17</v>
      </c>
      <c r="J967" t="s">
        <v>946</v>
      </c>
    </row>
    <row r="968" spans="1:10" x14ac:dyDescent="0.25">
      <c r="A968" t="s">
        <v>10</v>
      </c>
      <c r="B968">
        <v>50550113</v>
      </c>
      <c r="C968" t="s">
        <v>50</v>
      </c>
      <c r="D968">
        <v>2021</v>
      </c>
      <c r="E968" t="s">
        <v>12</v>
      </c>
      <c r="F968" t="s">
        <v>19</v>
      </c>
      <c r="G968">
        <v>20210505</v>
      </c>
      <c r="H968" s="1">
        <v>5055010000000000</v>
      </c>
      <c r="I968" t="s">
        <v>17</v>
      </c>
      <c r="J968" t="s">
        <v>947</v>
      </c>
    </row>
    <row r="969" spans="1:10" x14ac:dyDescent="0.25">
      <c r="A969" t="s">
        <v>10</v>
      </c>
      <c r="B969">
        <v>50819265</v>
      </c>
      <c r="C969" t="s">
        <v>50</v>
      </c>
      <c r="D969">
        <v>2021</v>
      </c>
      <c r="E969" t="s">
        <v>12</v>
      </c>
      <c r="F969" t="s">
        <v>19</v>
      </c>
      <c r="G969">
        <v>20210505</v>
      </c>
      <c r="H969" s="1">
        <v>5081930000000000</v>
      </c>
      <c r="I969" t="s">
        <v>17</v>
      </c>
      <c r="J969" t="s">
        <v>948</v>
      </c>
    </row>
    <row r="970" spans="1:10" x14ac:dyDescent="0.25">
      <c r="A970" t="s">
        <v>10</v>
      </c>
      <c r="B970">
        <v>50672222</v>
      </c>
      <c r="C970" t="s">
        <v>50</v>
      </c>
      <c r="D970">
        <v>2021</v>
      </c>
      <c r="E970" t="s">
        <v>12</v>
      </c>
      <c r="F970" t="s">
        <v>19</v>
      </c>
      <c r="G970">
        <v>20210506</v>
      </c>
      <c r="H970" s="1">
        <v>5067220000000000</v>
      </c>
      <c r="I970" t="s">
        <v>17</v>
      </c>
      <c r="J970" t="s">
        <v>949</v>
      </c>
    </row>
    <row r="971" spans="1:10" x14ac:dyDescent="0.25">
      <c r="A971" t="s">
        <v>10</v>
      </c>
      <c r="B971">
        <v>50755980</v>
      </c>
      <c r="C971" t="s">
        <v>50</v>
      </c>
      <c r="D971">
        <v>2021</v>
      </c>
      <c r="E971" t="s">
        <v>12</v>
      </c>
      <c r="F971" t="s">
        <v>19</v>
      </c>
      <c r="G971">
        <v>20210506</v>
      </c>
      <c r="H971" s="1">
        <v>5075600000000000</v>
      </c>
      <c r="I971" t="s">
        <v>17</v>
      </c>
      <c r="J971" t="s">
        <v>950</v>
      </c>
    </row>
    <row r="972" spans="1:10" x14ac:dyDescent="0.25">
      <c r="A972" t="s">
        <v>10</v>
      </c>
      <c r="B972">
        <v>50786473</v>
      </c>
      <c r="C972" t="s">
        <v>50</v>
      </c>
      <c r="D972">
        <v>2021</v>
      </c>
      <c r="E972" t="s">
        <v>12</v>
      </c>
      <c r="F972" t="s">
        <v>13</v>
      </c>
      <c r="G972">
        <v>20210506</v>
      </c>
      <c r="H972" s="1">
        <v>5078650000000000</v>
      </c>
      <c r="I972" t="s">
        <v>17</v>
      </c>
      <c r="J972" t="s">
        <v>951</v>
      </c>
    </row>
    <row r="973" spans="1:10" x14ac:dyDescent="0.25">
      <c r="A973" t="s">
        <v>10</v>
      </c>
      <c r="B973">
        <v>50605101</v>
      </c>
      <c r="C973" t="s">
        <v>50</v>
      </c>
      <c r="D973">
        <v>2021</v>
      </c>
      <c r="E973" t="s">
        <v>12</v>
      </c>
      <c r="F973" t="s">
        <v>13</v>
      </c>
      <c r="G973">
        <v>20210507</v>
      </c>
      <c r="H973" s="1">
        <v>5060510000000000</v>
      </c>
      <c r="I973" t="s">
        <v>17</v>
      </c>
      <c r="J973" t="s">
        <v>952</v>
      </c>
    </row>
    <row r="974" spans="1:10" x14ac:dyDescent="0.25">
      <c r="A974" t="s">
        <v>10</v>
      </c>
      <c r="B974">
        <v>50649668</v>
      </c>
      <c r="C974" t="s">
        <v>50</v>
      </c>
      <c r="D974">
        <v>2021</v>
      </c>
      <c r="E974" t="s">
        <v>12</v>
      </c>
      <c r="F974" t="s">
        <v>19</v>
      </c>
      <c r="G974">
        <v>20210507</v>
      </c>
      <c r="H974" s="1">
        <v>5064970000000000</v>
      </c>
      <c r="I974" t="s">
        <v>17</v>
      </c>
      <c r="J974" t="s">
        <v>953</v>
      </c>
    </row>
    <row r="975" spans="1:10" x14ac:dyDescent="0.25">
      <c r="A975" t="s">
        <v>10</v>
      </c>
      <c r="B975">
        <v>50861554</v>
      </c>
      <c r="C975" t="s">
        <v>11</v>
      </c>
      <c r="D975">
        <v>2021</v>
      </c>
      <c r="E975" t="s">
        <v>12</v>
      </c>
      <c r="F975" t="s">
        <v>19</v>
      </c>
      <c r="G975">
        <v>20210507</v>
      </c>
      <c r="H975" s="1">
        <v>5086160000000000</v>
      </c>
      <c r="I975" t="s">
        <v>17</v>
      </c>
      <c r="J975" t="s">
        <v>954</v>
      </c>
    </row>
    <row r="976" spans="1:10" x14ac:dyDescent="0.25">
      <c r="A976" t="s">
        <v>10</v>
      </c>
      <c r="B976">
        <v>50936955</v>
      </c>
      <c r="C976" t="s">
        <v>50</v>
      </c>
      <c r="D976">
        <v>2021</v>
      </c>
      <c r="E976" t="s">
        <v>12</v>
      </c>
      <c r="F976" t="s">
        <v>19</v>
      </c>
      <c r="G976">
        <v>20210507</v>
      </c>
      <c r="H976" s="1">
        <v>5093700000000000</v>
      </c>
      <c r="I976" t="s">
        <v>17</v>
      </c>
      <c r="J976" t="s">
        <v>955</v>
      </c>
    </row>
    <row r="977" spans="1:10" x14ac:dyDescent="0.25">
      <c r="A977" t="s">
        <v>10</v>
      </c>
      <c r="B977">
        <v>54082926</v>
      </c>
      <c r="C977" t="s">
        <v>50</v>
      </c>
      <c r="D977">
        <v>2021</v>
      </c>
      <c r="E977" t="s">
        <v>12</v>
      </c>
      <c r="F977" t="s">
        <v>19</v>
      </c>
      <c r="G977">
        <v>20210507</v>
      </c>
      <c r="H977" s="1">
        <v>5408290000000000</v>
      </c>
      <c r="I977" t="s">
        <v>17</v>
      </c>
      <c r="J977" t="s">
        <v>956</v>
      </c>
    </row>
    <row r="978" spans="1:10" x14ac:dyDescent="0.25">
      <c r="A978" t="s">
        <v>10</v>
      </c>
      <c r="B978">
        <v>50776150</v>
      </c>
      <c r="C978" t="s">
        <v>11</v>
      </c>
      <c r="D978">
        <v>2021</v>
      </c>
      <c r="E978" t="s">
        <v>12</v>
      </c>
      <c r="F978" t="s">
        <v>13</v>
      </c>
      <c r="G978">
        <v>20210508</v>
      </c>
      <c r="H978" s="1">
        <v>5077620000000000</v>
      </c>
      <c r="I978" t="s">
        <v>17</v>
      </c>
      <c r="J978" t="s">
        <v>957</v>
      </c>
    </row>
    <row r="979" spans="1:10" x14ac:dyDescent="0.25">
      <c r="A979" t="s">
        <v>10</v>
      </c>
      <c r="B979">
        <v>50715984</v>
      </c>
      <c r="C979" t="s">
        <v>50</v>
      </c>
      <c r="D979">
        <v>2021</v>
      </c>
      <c r="E979" t="s">
        <v>12</v>
      </c>
      <c r="F979" t="s">
        <v>13</v>
      </c>
      <c r="G979">
        <v>20210510</v>
      </c>
      <c r="H979" s="1">
        <v>5071600000000000</v>
      </c>
      <c r="I979" t="s">
        <v>17</v>
      </c>
      <c r="J979" t="s">
        <v>958</v>
      </c>
    </row>
    <row r="980" spans="1:10" x14ac:dyDescent="0.25">
      <c r="A980" t="s">
        <v>10</v>
      </c>
      <c r="B980">
        <v>50740392</v>
      </c>
      <c r="C980" t="s">
        <v>50</v>
      </c>
      <c r="D980">
        <v>2021</v>
      </c>
      <c r="E980" t="s">
        <v>12</v>
      </c>
      <c r="F980" t="s">
        <v>13</v>
      </c>
      <c r="G980">
        <v>20210510</v>
      </c>
      <c r="H980" s="1">
        <v>5074040000000000</v>
      </c>
      <c r="I980" t="s">
        <v>17</v>
      </c>
      <c r="J980" t="s">
        <v>959</v>
      </c>
    </row>
    <row r="981" spans="1:10" x14ac:dyDescent="0.25">
      <c r="A981" t="s">
        <v>10</v>
      </c>
      <c r="B981">
        <v>50862023</v>
      </c>
      <c r="C981" t="s">
        <v>11</v>
      </c>
      <c r="D981">
        <v>2021</v>
      </c>
      <c r="E981" t="s">
        <v>12</v>
      </c>
      <c r="F981" t="s">
        <v>19</v>
      </c>
      <c r="G981">
        <v>20210510</v>
      </c>
      <c r="H981" s="1">
        <v>5086200000000000</v>
      </c>
      <c r="I981" t="s">
        <v>17</v>
      </c>
      <c r="J981" t="s">
        <v>960</v>
      </c>
    </row>
    <row r="982" spans="1:10" x14ac:dyDescent="0.25">
      <c r="A982" t="s">
        <v>10</v>
      </c>
      <c r="B982">
        <v>50762063</v>
      </c>
      <c r="C982" t="s">
        <v>11</v>
      </c>
      <c r="D982">
        <v>2021</v>
      </c>
      <c r="E982" t="s">
        <v>12</v>
      </c>
      <c r="F982" t="s">
        <v>19</v>
      </c>
      <c r="G982">
        <v>20210511</v>
      </c>
      <c r="H982" s="1">
        <v>5076210000000000</v>
      </c>
      <c r="I982" t="s">
        <v>17</v>
      </c>
      <c r="J982" t="s">
        <v>961</v>
      </c>
    </row>
    <row r="983" spans="1:10" x14ac:dyDescent="0.25">
      <c r="A983" t="s">
        <v>10</v>
      </c>
      <c r="B983">
        <v>50914556</v>
      </c>
      <c r="C983" t="s">
        <v>11</v>
      </c>
      <c r="D983">
        <v>2021</v>
      </c>
      <c r="E983" t="s">
        <v>12</v>
      </c>
      <c r="F983" t="s">
        <v>19</v>
      </c>
      <c r="G983">
        <v>20210511</v>
      </c>
      <c r="H983" s="1">
        <v>5091460000000000</v>
      </c>
      <c r="I983" t="s">
        <v>17</v>
      </c>
      <c r="J983" t="s">
        <v>962</v>
      </c>
    </row>
    <row r="984" spans="1:10" ht="120" x14ac:dyDescent="0.25">
      <c r="A984" t="s">
        <v>10</v>
      </c>
      <c r="B984">
        <v>50945321</v>
      </c>
      <c r="C984" t="s">
        <v>11</v>
      </c>
      <c r="D984">
        <v>2021</v>
      </c>
      <c r="E984" t="s">
        <v>12</v>
      </c>
      <c r="F984" t="s">
        <v>19</v>
      </c>
      <c r="G984">
        <v>20210511</v>
      </c>
      <c r="H984" s="1">
        <v>5094530000000000</v>
      </c>
      <c r="I984" t="s">
        <v>17</v>
      </c>
      <c r="J984" s="2" t="s">
        <v>963</v>
      </c>
    </row>
    <row r="985" spans="1:10" x14ac:dyDescent="0.25">
      <c r="A985" t="s">
        <v>10</v>
      </c>
      <c r="B985">
        <v>50729782</v>
      </c>
      <c r="C985" t="s">
        <v>11</v>
      </c>
      <c r="D985">
        <v>2021</v>
      </c>
      <c r="E985" t="s">
        <v>12</v>
      </c>
      <c r="F985" t="s">
        <v>13</v>
      </c>
      <c r="G985">
        <v>20210512</v>
      </c>
      <c r="H985" s="1">
        <v>5072980000000000</v>
      </c>
      <c r="I985" t="s">
        <v>17</v>
      </c>
      <c r="J985" t="s">
        <v>964</v>
      </c>
    </row>
    <row r="986" spans="1:10" x14ac:dyDescent="0.25">
      <c r="A986" t="s">
        <v>10</v>
      </c>
      <c r="B986">
        <v>50737496</v>
      </c>
      <c r="C986" t="s">
        <v>11</v>
      </c>
      <c r="D986">
        <v>2021</v>
      </c>
      <c r="E986" t="s">
        <v>12</v>
      </c>
      <c r="F986" t="s">
        <v>19</v>
      </c>
      <c r="G986">
        <v>20210512</v>
      </c>
      <c r="H986" s="1">
        <v>5073750000000000</v>
      </c>
      <c r="I986" t="s">
        <v>17</v>
      </c>
      <c r="J986" t="s">
        <v>965</v>
      </c>
    </row>
    <row r="987" spans="1:10" x14ac:dyDescent="0.25">
      <c r="A987" t="s">
        <v>10</v>
      </c>
      <c r="B987">
        <v>50950785</v>
      </c>
      <c r="C987" t="s">
        <v>11</v>
      </c>
      <c r="D987">
        <v>2021</v>
      </c>
      <c r="E987" t="s">
        <v>12</v>
      </c>
      <c r="F987" t="s">
        <v>19</v>
      </c>
      <c r="G987">
        <v>20210512</v>
      </c>
      <c r="H987" s="1">
        <v>5095080000000000</v>
      </c>
      <c r="I987" t="s">
        <v>17</v>
      </c>
      <c r="J987" t="s">
        <v>966</v>
      </c>
    </row>
    <row r="988" spans="1:10" x14ac:dyDescent="0.25">
      <c r="A988" t="s">
        <v>10</v>
      </c>
      <c r="B988">
        <v>50729885</v>
      </c>
      <c r="C988" t="s">
        <v>11</v>
      </c>
      <c r="D988">
        <v>2021</v>
      </c>
      <c r="E988" t="s">
        <v>12</v>
      </c>
      <c r="F988" t="s">
        <v>19</v>
      </c>
      <c r="G988">
        <v>20210513</v>
      </c>
      <c r="H988" s="1">
        <v>5072990000000000</v>
      </c>
      <c r="I988" t="s">
        <v>17</v>
      </c>
      <c r="J988" t="s">
        <v>967</v>
      </c>
    </row>
    <row r="989" spans="1:10" x14ac:dyDescent="0.25">
      <c r="A989" t="s">
        <v>10</v>
      </c>
      <c r="B989">
        <v>50794882</v>
      </c>
      <c r="C989" t="s">
        <v>11</v>
      </c>
      <c r="D989">
        <v>2021</v>
      </c>
      <c r="E989" t="s">
        <v>12</v>
      </c>
      <c r="F989" t="s">
        <v>19</v>
      </c>
      <c r="G989">
        <v>20210513</v>
      </c>
      <c r="H989" s="1">
        <v>5079490000000000</v>
      </c>
      <c r="I989" t="s">
        <v>17</v>
      </c>
      <c r="J989" t="s">
        <v>968</v>
      </c>
    </row>
    <row r="990" spans="1:10" x14ac:dyDescent="0.25">
      <c r="A990" t="s">
        <v>10</v>
      </c>
      <c r="B990">
        <v>50578494</v>
      </c>
      <c r="C990" t="s">
        <v>50</v>
      </c>
      <c r="D990">
        <v>2021</v>
      </c>
      <c r="E990" t="s">
        <v>12</v>
      </c>
      <c r="F990" t="s">
        <v>13</v>
      </c>
      <c r="G990">
        <v>20210514</v>
      </c>
      <c r="H990" s="1">
        <v>5057850000000000</v>
      </c>
      <c r="I990" t="s">
        <v>17</v>
      </c>
      <c r="J990" t="s">
        <v>969</v>
      </c>
    </row>
    <row r="991" spans="1:10" x14ac:dyDescent="0.25">
      <c r="A991" t="s">
        <v>10</v>
      </c>
      <c r="B991">
        <v>50756354</v>
      </c>
      <c r="C991" t="s">
        <v>11</v>
      </c>
      <c r="D991">
        <v>2021</v>
      </c>
      <c r="E991" t="s">
        <v>12</v>
      </c>
      <c r="F991" t="s">
        <v>13</v>
      </c>
      <c r="G991">
        <v>20210514</v>
      </c>
      <c r="H991" s="1">
        <v>5075640000000000</v>
      </c>
      <c r="I991" t="s">
        <v>17</v>
      </c>
      <c r="J991" t="s">
        <v>970</v>
      </c>
    </row>
    <row r="992" spans="1:10" x14ac:dyDescent="0.25">
      <c r="A992" t="s">
        <v>10</v>
      </c>
      <c r="B992">
        <v>54369483</v>
      </c>
      <c r="C992" t="s">
        <v>11</v>
      </c>
      <c r="D992">
        <v>2021</v>
      </c>
      <c r="E992" t="s">
        <v>12</v>
      </c>
      <c r="F992" t="s">
        <v>218</v>
      </c>
      <c r="G992">
        <v>20210514</v>
      </c>
      <c r="H992" s="1">
        <v>5436950000000000</v>
      </c>
      <c r="I992" t="s">
        <v>17</v>
      </c>
      <c r="J992" t="s">
        <v>971</v>
      </c>
    </row>
    <row r="993" spans="1:10" x14ac:dyDescent="0.25">
      <c r="A993" t="s">
        <v>10</v>
      </c>
      <c r="B993">
        <v>50875921</v>
      </c>
      <c r="C993" t="s">
        <v>50</v>
      </c>
      <c r="D993">
        <v>2021</v>
      </c>
      <c r="E993" t="s">
        <v>12</v>
      </c>
      <c r="F993" t="s">
        <v>19</v>
      </c>
      <c r="G993">
        <v>20210517</v>
      </c>
      <c r="H993" s="1">
        <v>5087590000000000</v>
      </c>
      <c r="I993" t="s">
        <v>17</v>
      </c>
      <c r="J993" t="s">
        <v>972</v>
      </c>
    </row>
    <row r="994" spans="1:10" x14ac:dyDescent="0.25">
      <c r="A994" t="s">
        <v>10</v>
      </c>
      <c r="B994">
        <v>50695764</v>
      </c>
      <c r="C994" t="s">
        <v>50</v>
      </c>
      <c r="D994">
        <v>2021</v>
      </c>
      <c r="E994" t="s">
        <v>12</v>
      </c>
      <c r="F994" t="s">
        <v>13</v>
      </c>
      <c r="G994">
        <v>20210518</v>
      </c>
      <c r="H994" s="1">
        <v>5069580000000000</v>
      </c>
      <c r="I994" t="s">
        <v>17</v>
      </c>
      <c r="J994" t="s">
        <v>973</v>
      </c>
    </row>
    <row r="995" spans="1:10" x14ac:dyDescent="0.25">
      <c r="A995" t="s">
        <v>10</v>
      </c>
      <c r="B995">
        <v>50823366</v>
      </c>
      <c r="C995" t="s">
        <v>50</v>
      </c>
      <c r="D995">
        <v>2021</v>
      </c>
      <c r="E995" t="s">
        <v>12</v>
      </c>
      <c r="F995" t="s">
        <v>19</v>
      </c>
      <c r="G995">
        <v>20210518</v>
      </c>
      <c r="H995" s="1">
        <v>5082340000000000</v>
      </c>
      <c r="I995" t="s">
        <v>17</v>
      </c>
      <c r="J995" t="s">
        <v>974</v>
      </c>
    </row>
    <row r="996" spans="1:10" x14ac:dyDescent="0.25">
      <c r="A996" t="s">
        <v>10</v>
      </c>
      <c r="B996">
        <v>50883403</v>
      </c>
      <c r="C996" t="s">
        <v>50</v>
      </c>
      <c r="D996">
        <v>2021</v>
      </c>
      <c r="E996" t="s">
        <v>12</v>
      </c>
      <c r="F996" t="s">
        <v>19</v>
      </c>
      <c r="G996">
        <v>20210519</v>
      </c>
      <c r="H996" s="1">
        <v>5088340000000000</v>
      </c>
      <c r="I996" t="s">
        <v>17</v>
      </c>
      <c r="J996" t="s">
        <v>975</v>
      </c>
    </row>
    <row r="997" spans="1:10" x14ac:dyDescent="0.25">
      <c r="A997" t="s">
        <v>10</v>
      </c>
      <c r="B997">
        <v>50761346</v>
      </c>
      <c r="C997" t="s">
        <v>11</v>
      </c>
      <c r="D997">
        <v>2021</v>
      </c>
      <c r="E997" t="s">
        <v>12</v>
      </c>
      <c r="F997" t="s">
        <v>19</v>
      </c>
      <c r="G997">
        <v>20210520</v>
      </c>
      <c r="H997" s="1">
        <v>5076130000000000</v>
      </c>
      <c r="I997" t="s">
        <v>17</v>
      </c>
      <c r="J997" t="s">
        <v>976</v>
      </c>
    </row>
    <row r="998" spans="1:10" x14ac:dyDescent="0.25">
      <c r="A998" t="s">
        <v>10</v>
      </c>
      <c r="B998">
        <v>50636421</v>
      </c>
      <c r="C998" t="s">
        <v>50</v>
      </c>
      <c r="D998">
        <v>2021</v>
      </c>
      <c r="E998" t="s">
        <v>12</v>
      </c>
      <c r="F998" t="s">
        <v>19</v>
      </c>
      <c r="G998">
        <v>20210521</v>
      </c>
      <c r="H998" s="1">
        <v>5063640000000000</v>
      </c>
      <c r="I998" t="s">
        <v>17</v>
      </c>
      <c r="J998" t="s">
        <v>977</v>
      </c>
    </row>
    <row r="999" spans="1:10" x14ac:dyDescent="0.25">
      <c r="A999" t="s">
        <v>10</v>
      </c>
      <c r="B999">
        <v>54503774</v>
      </c>
      <c r="C999" t="s">
        <v>11</v>
      </c>
      <c r="D999">
        <v>2021</v>
      </c>
      <c r="E999" t="s">
        <v>12</v>
      </c>
      <c r="F999" t="s">
        <v>218</v>
      </c>
      <c r="G999">
        <v>20210521</v>
      </c>
      <c r="H999" s="1">
        <v>5450380000000000</v>
      </c>
      <c r="I999" t="s">
        <v>17</v>
      </c>
      <c r="J999" t="s">
        <v>978</v>
      </c>
    </row>
    <row r="1000" spans="1:10" x14ac:dyDescent="0.25">
      <c r="A1000" t="s">
        <v>10</v>
      </c>
      <c r="B1000">
        <v>50613054</v>
      </c>
      <c r="C1000" t="s">
        <v>50</v>
      </c>
      <c r="D1000">
        <v>2021</v>
      </c>
      <c r="E1000" t="s">
        <v>12</v>
      </c>
      <c r="F1000" t="s">
        <v>19</v>
      </c>
      <c r="G1000">
        <v>20210524</v>
      </c>
      <c r="H1000" s="1">
        <v>5061310000000000</v>
      </c>
      <c r="I1000" t="s">
        <v>17</v>
      </c>
      <c r="J1000" t="s">
        <v>979</v>
      </c>
    </row>
    <row r="1001" spans="1:10" x14ac:dyDescent="0.25">
      <c r="A1001" t="s">
        <v>10</v>
      </c>
      <c r="B1001">
        <v>50652100</v>
      </c>
      <c r="C1001" t="s">
        <v>50</v>
      </c>
      <c r="D1001">
        <v>2021</v>
      </c>
      <c r="E1001" t="s">
        <v>12</v>
      </c>
      <c r="F1001" t="s">
        <v>13</v>
      </c>
      <c r="G1001">
        <v>20210524</v>
      </c>
      <c r="H1001" s="1">
        <v>5065210000000000</v>
      </c>
      <c r="I1001" t="s">
        <v>17</v>
      </c>
      <c r="J1001" t="s">
        <v>980</v>
      </c>
    </row>
    <row r="1002" spans="1:10" ht="75" x14ac:dyDescent="0.25">
      <c r="A1002" t="s">
        <v>10</v>
      </c>
      <c r="B1002">
        <v>50957655</v>
      </c>
      <c r="C1002" t="s">
        <v>50</v>
      </c>
      <c r="D1002">
        <v>2021</v>
      </c>
      <c r="E1002" t="s">
        <v>12</v>
      </c>
      <c r="F1002" t="s">
        <v>19</v>
      </c>
      <c r="G1002">
        <v>20210524</v>
      </c>
      <c r="H1002" s="1">
        <v>5095770000000000</v>
      </c>
      <c r="I1002" t="s">
        <v>17</v>
      </c>
      <c r="J1002" s="2" t="s">
        <v>981</v>
      </c>
    </row>
    <row r="1003" spans="1:10" x14ac:dyDescent="0.25">
      <c r="A1003" t="s">
        <v>10</v>
      </c>
      <c r="B1003">
        <v>50564167</v>
      </c>
      <c r="C1003" t="s">
        <v>50</v>
      </c>
      <c r="D1003">
        <v>2021</v>
      </c>
      <c r="E1003" t="s">
        <v>12</v>
      </c>
      <c r="F1003" t="s">
        <v>19</v>
      </c>
      <c r="G1003">
        <v>20210525</v>
      </c>
      <c r="H1003" s="1">
        <v>5056420000000000</v>
      </c>
      <c r="I1003" t="s">
        <v>17</v>
      </c>
      <c r="J1003" t="s">
        <v>982</v>
      </c>
    </row>
    <row r="1004" spans="1:10" x14ac:dyDescent="0.25">
      <c r="A1004" t="s">
        <v>10</v>
      </c>
      <c r="B1004">
        <v>50766856</v>
      </c>
      <c r="C1004" t="s">
        <v>50</v>
      </c>
      <c r="D1004">
        <v>2021</v>
      </c>
      <c r="E1004" t="s">
        <v>12</v>
      </c>
      <c r="F1004" t="s">
        <v>19</v>
      </c>
      <c r="G1004">
        <v>20210525</v>
      </c>
      <c r="H1004" s="1">
        <v>5076690000000000</v>
      </c>
      <c r="I1004" t="s">
        <v>17</v>
      </c>
      <c r="J1004" t="s">
        <v>983</v>
      </c>
    </row>
    <row r="1005" spans="1:10" x14ac:dyDescent="0.25">
      <c r="A1005" t="s">
        <v>10</v>
      </c>
      <c r="B1005">
        <v>50807031</v>
      </c>
      <c r="C1005" t="s">
        <v>50</v>
      </c>
      <c r="D1005">
        <v>2021</v>
      </c>
      <c r="E1005" t="s">
        <v>12</v>
      </c>
      <c r="F1005" t="s">
        <v>19</v>
      </c>
      <c r="G1005">
        <v>20210526</v>
      </c>
      <c r="H1005" s="1">
        <v>5080700000000000</v>
      </c>
      <c r="I1005" t="s">
        <v>17</v>
      </c>
      <c r="J1005" t="s">
        <v>984</v>
      </c>
    </row>
    <row r="1006" spans="1:10" x14ac:dyDescent="0.25">
      <c r="A1006" t="s">
        <v>10</v>
      </c>
      <c r="B1006">
        <v>50910512</v>
      </c>
      <c r="C1006" t="s">
        <v>50</v>
      </c>
      <c r="D1006">
        <v>2021</v>
      </c>
      <c r="E1006" t="s">
        <v>12</v>
      </c>
      <c r="F1006" t="s">
        <v>19</v>
      </c>
      <c r="G1006">
        <v>20210526</v>
      </c>
      <c r="H1006" s="1">
        <v>5091050000000000</v>
      </c>
      <c r="I1006" t="s">
        <v>17</v>
      </c>
      <c r="J1006" t="s">
        <v>985</v>
      </c>
    </row>
    <row r="1007" spans="1:10" ht="90" x14ac:dyDescent="0.25">
      <c r="A1007" t="s">
        <v>10</v>
      </c>
      <c r="B1007">
        <v>50613026</v>
      </c>
      <c r="C1007" t="s">
        <v>50</v>
      </c>
      <c r="D1007">
        <v>2021</v>
      </c>
      <c r="E1007" t="s">
        <v>12</v>
      </c>
      <c r="F1007" t="s">
        <v>19</v>
      </c>
      <c r="G1007">
        <v>20210528</v>
      </c>
      <c r="H1007" s="1">
        <v>5061300000000000</v>
      </c>
      <c r="I1007" t="s">
        <v>17</v>
      </c>
      <c r="J1007" s="2" t="s">
        <v>986</v>
      </c>
    </row>
    <row r="1008" spans="1:10" x14ac:dyDescent="0.25">
      <c r="A1008" t="s">
        <v>10</v>
      </c>
      <c r="B1008">
        <v>51608848</v>
      </c>
      <c r="C1008" t="s">
        <v>50</v>
      </c>
      <c r="D1008">
        <v>2021</v>
      </c>
      <c r="E1008" t="s">
        <v>12</v>
      </c>
      <c r="F1008" t="s">
        <v>19</v>
      </c>
      <c r="G1008">
        <v>20210602</v>
      </c>
      <c r="H1008" s="1">
        <v>5160880000000000</v>
      </c>
      <c r="I1008" t="s">
        <v>17</v>
      </c>
      <c r="J1008" t="s">
        <v>987</v>
      </c>
    </row>
    <row r="1009" spans="1:10" x14ac:dyDescent="0.25">
      <c r="A1009" t="s">
        <v>10</v>
      </c>
      <c r="B1009">
        <v>50540166</v>
      </c>
      <c r="C1009" t="s">
        <v>50</v>
      </c>
      <c r="D1009">
        <v>2021</v>
      </c>
      <c r="E1009" t="s">
        <v>12</v>
      </c>
      <c r="F1009" t="s">
        <v>13</v>
      </c>
      <c r="G1009">
        <v>20210603</v>
      </c>
      <c r="H1009" s="1">
        <v>5054020000000000</v>
      </c>
      <c r="I1009" t="s">
        <v>17</v>
      </c>
      <c r="J1009" t="s">
        <v>988</v>
      </c>
    </row>
    <row r="1010" spans="1:10" x14ac:dyDescent="0.25">
      <c r="A1010" t="s">
        <v>10</v>
      </c>
      <c r="B1010">
        <v>50763967</v>
      </c>
      <c r="C1010" t="s">
        <v>50</v>
      </c>
      <c r="D1010">
        <v>2021</v>
      </c>
      <c r="E1010" t="s">
        <v>12</v>
      </c>
      <c r="F1010" t="s">
        <v>13</v>
      </c>
      <c r="G1010">
        <v>20210603</v>
      </c>
      <c r="H1010" s="1">
        <v>5076400000000000</v>
      </c>
      <c r="I1010" t="s">
        <v>17</v>
      </c>
      <c r="J1010" t="s">
        <v>989</v>
      </c>
    </row>
    <row r="1011" spans="1:10" ht="105" x14ac:dyDescent="0.25">
      <c r="A1011" t="s">
        <v>10</v>
      </c>
      <c r="B1011">
        <v>50666506</v>
      </c>
      <c r="C1011" t="s">
        <v>11</v>
      </c>
      <c r="D1011">
        <v>2021</v>
      </c>
      <c r="E1011" t="s">
        <v>12</v>
      </c>
      <c r="F1011" t="s">
        <v>13</v>
      </c>
      <c r="G1011">
        <v>20210604</v>
      </c>
      <c r="H1011" s="1">
        <v>5066650000000000</v>
      </c>
      <c r="I1011" t="s">
        <v>17</v>
      </c>
      <c r="J1011" s="2" t="s">
        <v>990</v>
      </c>
    </row>
    <row r="1012" spans="1:10" x14ac:dyDescent="0.25">
      <c r="A1012" t="s">
        <v>10</v>
      </c>
      <c r="B1012">
        <v>50735031</v>
      </c>
      <c r="C1012" t="s">
        <v>50</v>
      </c>
      <c r="D1012">
        <v>2021</v>
      </c>
      <c r="E1012" t="s">
        <v>12</v>
      </c>
      <c r="F1012" t="s">
        <v>19</v>
      </c>
      <c r="G1012">
        <v>20210604</v>
      </c>
      <c r="H1012" s="1">
        <v>5073500000000000</v>
      </c>
      <c r="I1012" t="s">
        <v>17</v>
      </c>
      <c r="J1012" t="s">
        <v>991</v>
      </c>
    </row>
    <row r="1013" spans="1:10" x14ac:dyDescent="0.25">
      <c r="A1013" t="s">
        <v>10</v>
      </c>
      <c r="B1013">
        <v>50738644</v>
      </c>
      <c r="C1013" t="s">
        <v>50</v>
      </c>
      <c r="D1013">
        <v>2021</v>
      </c>
      <c r="E1013" t="s">
        <v>12</v>
      </c>
      <c r="F1013" t="s">
        <v>13</v>
      </c>
      <c r="G1013">
        <v>20210604</v>
      </c>
      <c r="H1013" s="1">
        <v>5073860000000000</v>
      </c>
      <c r="I1013" t="s">
        <v>17</v>
      </c>
      <c r="J1013" t="s">
        <v>992</v>
      </c>
    </row>
    <row r="1014" spans="1:10" x14ac:dyDescent="0.25">
      <c r="A1014" t="s">
        <v>10</v>
      </c>
      <c r="B1014">
        <v>50748506</v>
      </c>
      <c r="C1014" t="s">
        <v>50</v>
      </c>
      <c r="D1014">
        <v>2021</v>
      </c>
      <c r="E1014" t="s">
        <v>12</v>
      </c>
      <c r="F1014" t="s">
        <v>19</v>
      </c>
      <c r="G1014">
        <v>20210604</v>
      </c>
      <c r="H1014" s="1">
        <v>5074850000000000</v>
      </c>
      <c r="I1014" t="s">
        <v>17</v>
      </c>
      <c r="J1014" t="s">
        <v>993</v>
      </c>
    </row>
    <row r="1015" spans="1:10" x14ac:dyDescent="0.25">
      <c r="A1015" t="s">
        <v>10</v>
      </c>
      <c r="B1015">
        <v>50760601</v>
      </c>
      <c r="C1015" t="s">
        <v>50</v>
      </c>
      <c r="D1015">
        <v>2021</v>
      </c>
      <c r="E1015" t="s">
        <v>12</v>
      </c>
      <c r="F1015" t="s">
        <v>19</v>
      </c>
      <c r="G1015">
        <v>20210604</v>
      </c>
      <c r="H1015" s="1">
        <v>5076060000000000</v>
      </c>
      <c r="I1015" t="s">
        <v>17</v>
      </c>
      <c r="J1015" t="s">
        <v>994</v>
      </c>
    </row>
    <row r="1016" spans="1:10" x14ac:dyDescent="0.25">
      <c r="A1016" t="s">
        <v>10</v>
      </c>
      <c r="B1016">
        <v>50787834</v>
      </c>
      <c r="C1016" t="s">
        <v>50</v>
      </c>
      <c r="D1016">
        <v>2021</v>
      </c>
      <c r="E1016" t="s">
        <v>12</v>
      </c>
      <c r="F1016" t="s">
        <v>19</v>
      </c>
      <c r="G1016">
        <v>20210604</v>
      </c>
      <c r="H1016" s="1">
        <v>5078780000000000</v>
      </c>
      <c r="I1016" t="s">
        <v>17</v>
      </c>
      <c r="J1016" t="s">
        <v>995</v>
      </c>
    </row>
    <row r="1017" spans="1:10" ht="120" x14ac:dyDescent="0.25">
      <c r="A1017" t="s">
        <v>10</v>
      </c>
      <c r="B1017">
        <v>50733996</v>
      </c>
      <c r="C1017" t="s">
        <v>11</v>
      </c>
      <c r="D1017">
        <v>2021</v>
      </c>
      <c r="E1017" t="s">
        <v>12</v>
      </c>
      <c r="F1017" t="s">
        <v>13</v>
      </c>
      <c r="G1017">
        <v>20210607</v>
      </c>
      <c r="H1017" s="1">
        <v>5073400000000000</v>
      </c>
      <c r="I1017" t="s">
        <v>17</v>
      </c>
      <c r="J1017" s="2" t="s">
        <v>996</v>
      </c>
    </row>
    <row r="1018" spans="1:10" x14ac:dyDescent="0.25">
      <c r="A1018" t="s">
        <v>10</v>
      </c>
      <c r="B1018">
        <v>50688610</v>
      </c>
      <c r="C1018" t="s">
        <v>11</v>
      </c>
      <c r="D1018">
        <v>2021</v>
      </c>
      <c r="E1018" t="s">
        <v>12</v>
      </c>
      <c r="F1018" t="s">
        <v>13</v>
      </c>
      <c r="G1018">
        <v>20210609</v>
      </c>
      <c r="H1018" s="1">
        <v>5068860000000000</v>
      </c>
      <c r="I1018" t="s">
        <v>17</v>
      </c>
      <c r="J1018" t="s">
        <v>997</v>
      </c>
    </row>
    <row r="1019" spans="1:10" x14ac:dyDescent="0.25">
      <c r="A1019" t="s">
        <v>10</v>
      </c>
      <c r="B1019">
        <v>50613174</v>
      </c>
      <c r="C1019" t="s">
        <v>50</v>
      </c>
      <c r="D1019">
        <v>2021</v>
      </c>
      <c r="E1019" t="s">
        <v>12</v>
      </c>
      <c r="F1019" t="s">
        <v>19</v>
      </c>
      <c r="G1019">
        <v>20210610</v>
      </c>
      <c r="H1019" s="1">
        <v>5061320000000000</v>
      </c>
      <c r="I1019" t="s">
        <v>17</v>
      </c>
      <c r="J1019" t="s">
        <v>998</v>
      </c>
    </row>
    <row r="1020" spans="1:10" x14ac:dyDescent="0.25">
      <c r="A1020" t="s">
        <v>10</v>
      </c>
      <c r="B1020">
        <v>54078161</v>
      </c>
      <c r="C1020" t="s">
        <v>50</v>
      </c>
      <c r="D1020">
        <v>2021</v>
      </c>
      <c r="E1020" t="s">
        <v>12</v>
      </c>
      <c r="F1020" t="s">
        <v>19</v>
      </c>
      <c r="G1020">
        <v>20210610</v>
      </c>
      <c r="H1020" s="1">
        <v>5407820000000000</v>
      </c>
      <c r="I1020" t="s">
        <v>17</v>
      </c>
      <c r="J1020" t="s">
        <v>999</v>
      </c>
    </row>
    <row r="1021" spans="1:10" ht="105" x14ac:dyDescent="0.25">
      <c r="A1021" t="s">
        <v>10</v>
      </c>
      <c r="B1021">
        <v>50561820</v>
      </c>
      <c r="C1021" t="s">
        <v>11</v>
      </c>
      <c r="D1021">
        <v>2021</v>
      </c>
      <c r="E1021" t="s">
        <v>12</v>
      </c>
      <c r="F1021" t="s">
        <v>13</v>
      </c>
      <c r="G1021">
        <v>20210611</v>
      </c>
      <c r="H1021" s="1">
        <v>5056180000000000</v>
      </c>
      <c r="I1021" t="s">
        <v>17</v>
      </c>
      <c r="J1021" s="2" t="s">
        <v>1000</v>
      </c>
    </row>
    <row r="1022" spans="1:10" x14ac:dyDescent="0.25">
      <c r="A1022" t="s">
        <v>10</v>
      </c>
      <c r="B1022">
        <v>50599188</v>
      </c>
      <c r="C1022" t="s">
        <v>50</v>
      </c>
      <c r="D1022">
        <v>2021</v>
      </c>
      <c r="E1022" t="s">
        <v>12</v>
      </c>
      <c r="F1022" t="s">
        <v>19</v>
      </c>
      <c r="G1022">
        <v>20210611</v>
      </c>
      <c r="H1022" s="1">
        <v>5059920000000000</v>
      </c>
      <c r="I1022" t="s">
        <v>17</v>
      </c>
      <c r="J1022" t="s">
        <v>1001</v>
      </c>
    </row>
    <row r="1023" spans="1:10" x14ac:dyDescent="0.25">
      <c r="A1023" t="s">
        <v>10</v>
      </c>
      <c r="B1023">
        <v>50570162</v>
      </c>
      <c r="C1023" t="s">
        <v>50</v>
      </c>
      <c r="D1023">
        <v>2021</v>
      </c>
      <c r="E1023" t="s">
        <v>12</v>
      </c>
      <c r="F1023" t="s">
        <v>13</v>
      </c>
      <c r="G1023">
        <v>20210614</v>
      </c>
      <c r="H1023" s="1">
        <v>5057020000000000</v>
      </c>
      <c r="I1023" t="s">
        <v>17</v>
      </c>
      <c r="J1023" t="s">
        <v>1002</v>
      </c>
    </row>
    <row r="1024" spans="1:10" x14ac:dyDescent="0.25">
      <c r="A1024" t="s">
        <v>10</v>
      </c>
      <c r="B1024">
        <v>50672029</v>
      </c>
      <c r="C1024" t="s">
        <v>50</v>
      </c>
      <c r="D1024">
        <v>2021</v>
      </c>
      <c r="E1024" t="s">
        <v>12</v>
      </c>
      <c r="F1024" t="s">
        <v>13</v>
      </c>
      <c r="G1024">
        <v>20210614</v>
      </c>
      <c r="H1024" s="1">
        <v>5067200000000000</v>
      </c>
      <c r="I1024" t="s">
        <v>17</v>
      </c>
      <c r="J1024" t="s">
        <v>1003</v>
      </c>
    </row>
    <row r="1025" spans="1:10" x14ac:dyDescent="0.25">
      <c r="A1025" t="s">
        <v>10</v>
      </c>
      <c r="B1025">
        <v>50729501</v>
      </c>
      <c r="C1025" t="s">
        <v>50</v>
      </c>
      <c r="D1025">
        <v>2021</v>
      </c>
      <c r="E1025" t="s">
        <v>12</v>
      </c>
      <c r="F1025" t="s">
        <v>19</v>
      </c>
      <c r="G1025">
        <v>20210614</v>
      </c>
      <c r="H1025" s="1">
        <v>5072950000000000</v>
      </c>
      <c r="I1025" t="s">
        <v>17</v>
      </c>
      <c r="J1025" t="s">
        <v>1004</v>
      </c>
    </row>
    <row r="1026" spans="1:10" x14ac:dyDescent="0.25">
      <c r="A1026" t="s">
        <v>10</v>
      </c>
      <c r="B1026">
        <v>50761374</v>
      </c>
      <c r="C1026" t="s">
        <v>50</v>
      </c>
      <c r="D1026">
        <v>2021</v>
      </c>
      <c r="E1026" t="s">
        <v>12</v>
      </c>
      <c r="F1026" t="s">
        <v>19</v>
      </c>
      <c r="G1026">
        <v>20210614</v>
      </c>
      <c r="H1026" s="1">
        <v>5076140000000000</v>
      </c>
      <c r="I1026" t="s">
        <v>17</v>
      </c>
      <c r="J1026" t="s">
        <v>1005</v>
      </c>
    </row>
    <row r="1027" spans="1:10" x14ac:dyDescent="0.25">
      <c r="A1027" t="s">
        <v>10</v>
      </c>
      <c r="B1027">
        <v>50762456</v>
      </c>
      <c r="C1027" t="s">
        <v>11</v>
      </c>
      <c r="D1027">
        <v>2021</v>
      </c>
      <c r="E1027" t="s">
        <v>12</v>
      </c>
      <c r="F1027" t="s">
        <v>19</v>
      </c>
      <c r="G1027">
        <v>20210615</v>
      </c>
      <c r="H1027" s="1">
        <v>5076250000000000</v>
      </c>
      <c r="I1027" t="s">
        <v>17</v>
      </c>
      <c r="J1027" t="s">
        <v>1006</v>
      </c>
    </row>
    <row r="1028" spans="1:10" x14ac:dyDescent="0.25">
      <c r="A1028" t="s">
        <v>10</v>
      </c>
      <c r="B1028">
        <v>50780151</v>
      </c>
      <c r="C1028" t="s">
        <v>11</v>
      </c>
      <c r="D1028">
        <v>2021</v>
      </c>
      <c r="E1028" t="s">
        <v>12</v>
      </c>
      <c r="F1028" t="s">
        <v>13</v>
      </c>
      <c r="G1028">
        <v>20210615</v>
      </c>
      <c r="H1028" s="1">
        <v>5078020000000000</v>
      </c>
      <c r="I1028" t="s">
        <v>17</v>
      </c>
      <c r="J1028" t="s">
        <v>1007</v>
      </c>
    </row>
    <row r="1029" spans="1:10" x14ac:dyDescent="0.25">
      <c r="A1029" t="s">
        <v>10</v>
      </c>
      <c r="B1029">
        <v>50792645</v>
      </c>
      <c r="C1029" t="s">
        <v>50</v>
      </c>
      <c r="D1029">
        <v>2021</v>
      </c>
      <c r="E1029" t="s">
        <v>12</v>
      </c>
      <c r="F1029" t="s">
        <v>19</v>
      </c>
      <c r="G1029">
        <v>20210615</v>
      </c>
      <c r="H1029" s="1">
        <v>5079260000000000</v>
      </c>
      <c r="I1029" t="s">
        <v>17</v>
      </c>
      <c r="J1029" t="s">
        <v>1008</v>
      </c>
    </row>
    <row r="1030" spans="1:10" x14ac:dyDescent="0.25">
      <c r="A1030" t="s">
        <v>10</v>
      </c>
      <c r="B1030">
        <v>50924041</v>
      </c>
      <c r="C1030" t="s">
        <v>11</v>
      </c>
      <c r="D1030">
        <v>2021</v>
      </c>
      <c r="E1030" t="s">
        <v>12</v>
      </c>
      <c r="F1030" t="s">
        <v>19</v>
      </c>
      <c r="G1030">
        <v>20210615</v>
      </c>
      <c r="H1030" s="1">
        <v>5092400000000000</v>
      </c>
      <c r="I1030" t="s">
        <v>17</v>
      </c>
      <c r="J1030" t="s">
        <v>1009</v>
      </c>
    </row>
    <row r="1031" spans="1:10" x14ac:dyDescent="0.25">
      <c r="A1031" t="s">
        <v>10</v>
      </c>
      <c r="B1031">
        <v>50550151</v>
      </c>
      <c r="C1031" t="s">
        <v>50</v>
      </c>
      <c r="D1031">
        <v>2021</v>
      </c>
      <c r="E1031" t="s">
        <v>12</v>
      </c>
      <c r="F1031" t="s">
        <v>19</v>
      </c>
      <c r="G1031">
        <v>20210616</v>
      </c>
      <c r="H1031" s="1">
        <v>5055020000000000</v>
      </c>
      <c r="I1031" t="s">
        <v>17</v>
      </c>
      <c r="J1031" t="s">
        <v>1010</v>
      </c>
    </row>
    <row r="1032" spans="1:10" x14ac:dyDescent="0.25">
      <c r="A1032" t="s">
        <v>10</v>
      </c>
      <c r="B1032">
        <v>50704782</v>
      </c>
      <c r="C1032" t="s">
        <v>11</v>
      </c>
      <c r="D1032">
        <v>2021</v>
      </c>
      <c r="E1032" t="s">
        <v>12</v>
      </c>
      <c r="F1032" t="s">
        <v>13</v>
      </c>
      <c r="G1032">
        <v>20210616</v>
      </c>
      <c r="H1032" s="1">
        <v>5070480000000000</v>
      </c>
      <c r="I1032" t="s">
        <v>17</v>
      </c>
      <c r="J1032" t="s">
        <v>1011</v>
      </c>
    </row>
    <row r="1033" spans="1:10" x14ac:dyDescent="0.25">
      <c r="A1033" t="s">
        <v>10</v>
      </c>
      <c r="B1033">
        <v>50708866</v>
      </c>
      <c r="C1033" t="s">
        <v>50</v>
      </c>
      <c r="D1033">
        <v>2021</v>
      </c>
      <c r="E1033" t="s">
        <v>12</v>
      </c>
      <c r="F1033" t="s">
        <v>19</v>
      </c>
      <c r="G1033">
        <v>20210616</v>
      </c>
      <c r="H1033" s="1">
        <v>5070890000000000</v>
      </c>
      <c r="I1033" t="s">
        <v>17</v>
      </c>
      <c r="J1033" t="s">
        <v>1012</v>
      </c>
    </row>
    <row r="1034" spans="1:10" x14ac:dyDescent="0.25">
      <c r="A1034" t="s">
        <v>10</v>
      </c>
      <c r="B1034">
        <v>50723257</v>
      </c>
      <c r="C1034" t="s">
        <v>50</v>
      </c>
      <c r="D1034">
        <v>2021</v>
      </c>
      <c r="E1034" t="s">
        <v>12</v>
      </c>
      <c r="F1034" t="s">
        <v>19</v>
      </c>
      <c r="G1034">
        <v>20210616</v>
      </c>
      <c r="H1034" s="1">
        <v>5072330000000000</v>
      </c>
      <c r="I1034" t="s">
        <v>17</v>
      </c>
      <c r="J1034" t="s">
        <v>1013</v>
      </c>
    </row>
    <row r="1035" spans="1:10" x14ac:dyDescent="0.25">
      <c r="A1035" t="s">
        <v>10</v>
      </c>
      <c r="B1035">
        <v>50755991</v>
      </c>
      <c r="C1035" t="s">
        <v>50</v>
      </c>
      <c r="D1035">
        <v>2021</v>
      </c>
      <c r="E1035" t="s">
        <v>12</v>
      </c>
      <c r="F1035" t="s">
        <v>13</v>
      </c>
      <c r="G1035">
        <v>20210616</v>
      </c>
      <c r="H1035" s="1">
        <v>5075600000000000</v>
      </c>
      <c r="I1035" t="s">
        <v>17</v>
      </c>
      <c r="J1035" t="s">
        <v>1014</v>
      </c>
    </row>
    <row r="1036" spans="1:10" x14ac:dyDescent="0.25">
      <c r="A1036" t="s">
        <v>10</v>
      </c>
      <c r="B1036">
        <v>50826188</v>
      </c>
      <c r="C1036" t="s">
        <v>50</v>
      </c>
      <c r="D1036">
        <v>2021</v>
      </c>
      <c r="E1036" t="s">
        <v>12</v>
      </c>
      <c r="F1036" t="s">
        <v>19</v>
      </c>
      <c r="G1036">
        <v>20210616</v>
      </c>
      <c r="H1036" s="1">
        <v>5082620000000000</v>
      </c>
      <c r="I1036" t="s">
        <v>17</v>
      </c>
      <c r="J1036" t="s">
        <v>1015</v>
      </c>
    </row>
    <row r="1037" spans="1:10" x14ac:dyDescent="0.25">
      <c r="A1037" t="s">
        <v>10</v>
      </c>
      <c r="B1037">
        <v>50786514</v>
      </c>
      <c r="C1037" t="s">
        <v>50</v>
      </c>
      <c r="D1037">
        <v>2021</v>
      </c>
      <c r="E1037" t="s">
        <v>12</v>
      </c>
      <c r="F1037" t="s">
        <v>19</v>
      </c>
      <c r="G1037">
        <v>20210617</v>
      </c>
      <c r="H1037" s="1">
        <v>5078650000000000</v>
      </c>
      <c r="I1037" t="s">
        <v>17</v>
      </c>
      <c r="J1037" t="s">
        <v>1016</v>
      </c>
    </row>
    <row r="1038" spans="1:10" x14ac:dyDescent="0.25">
      <c r="A1038" t="s">
        <v>10</v>
      </c>
      <c r="B1038">
        <v>50623562</v>
      </c>
      <c r="C1038" t="s">
        <v>50</v>
      </c>
      <c r="D1038">
        <v>2021</v>
      </c>
      <c r="E1038" t="s">
        <v>12</v>
      </c>
      <c r="F1038" t="s">
        <v>13</v>
      </c>
      <c r="G1038">
        <v>20210621</v>
      </c>
      <c r="H1038" s="1">
        <v>5062360000000000</v>
      </c>
      <c r="I1038" t="s">
        <v>17</v>
      </c>
      <c r="J1038" t="s">
        <v>1017</v>
      </c>
    </row>
    <row r="1039" spans="1:10" x14ac:dyDescent="0.25">
      <c r="A1039" t="s">
        <v>10</v>
      </c>
      <c r="B1039">
        <v>50623912</v>
      </c>
      <c r="C1039" t="s">
        <v>50</v>
      </c>
      <c r="D1039">
        <v>2021</v>
      </c>
      <c r="E1039" t="s">
        <v>12</v>
      </c>
      <c r="F1039" t="s">
        <v>13</v>
      </c>
      <c r="G1039">
        <v>20210621</v>
      </c>
      <c r="H1039" s="1">
        <v>5062390000000000</v>
      </c>
      <c r="I1039" t="s">
        <v>17</v>
      </c>
      <c r="J1039" t="s">
        <v>1018</v>
      </c>
    </row>
    <row r="1040" spans="1:10" x14ac:dyDescent="0.25">
      <c r="A1040" t="s">
        <v>10</v>
      </c>
      <c r="B1040">
        <v>50780674</v>
      </c>
      <c r="C1040" t="s">
        <v>50</v>
      </c>
      <c r="D1040">
        <v>2021</v>
      </c>
      <c r="E1040" t="s">
        <v>12</v>
      </c>
      <c r="F1040" t="s">
        <v>13</v>
      </c>
      <c r="G1040">
        <v>20210621</v>
      </c>
      <c r="H1040" s="1">
        <v>5078070000000000</v>
      </c>
      <c r="I1040" t="s">
        <v>17</v>
      </c>
      <c r="J1040" t="s">
        <v>1019</v>
      </c>
    </row>
    <row r="1041" spans="1:10" x14ac:dyDescent="0.25">
      <c r="A1041" t="s">
        <v>10</v>
      </c>
      <c r="B1041">
        <v>50893273</v>
      </c>
      <c r="C1041" t="s">
        <v>50</v>
      </c>
      <c r="D1041">
        <v>2021</v>
      </c>
      <c r="E1041" t="s">
        <v>12</v>
      </c>
      <c r="F1041" t="s">
        <v>19</v>
      </c>
      <c r="G1041">
        <v>20210621</v>
      </c>
      <c r="H1041" s="1">
        <v>5089330000000000</v>
      </c>
      <c r="I1041" t="s">
        <v>17</v>
      </c>
      <c r="J1041" t="s">
        <v>1020</v>
      </c>
    </row>
    <row r="1042" spans="1:10" x14ac:dyDescent="0.25">
      <c r="A1042" t="s">
        <v>10</v>
      </c>
      <c r="B1042">
        <v>50938042</v>
      </c>
      <c r="C1042" t="s">
        <v>11</v>
      </c>
      <c r="D1042">
        <v>2021</v>
      </c>
      <c r="E1042" t="s">
        <v>12</v>
      </c>
      <c r="F1042" t="s">
        <v>19</v>
      </c>
      <c r="G1042">
        <v>20210621</v>
      </c>
      <c r="H1042" s="1">
        <v>5093800000000000</v>
      </c>
      <c r="I1042" t="s">
        <v>17</v>
      </c>
      <c r="J1042" t="s">
        <v>1021</v>
      </c>
    </row>
    <row r="1043" spans="1:10" x14ac:dyDescent="0.25">
      <c r="A1043" t="s">
        <v>10</v>
      </c>
      <c r="B1043">
        <v>50619067</v>
      </c>
      <c r="C1043" t="s">
        <v>11</v>
      </c>
      <c r="D1043">
        <v>2021</v>
      </c>
      <c r="E1043" t="s">
        <v>12</v>
      </c>
      <c r="F1043" t="s">
        <v>13</v>
      </c>
      <c r="G1043">
        <v>20210622</v>
      </c>
      <c r="H1043" s="1">
        <v>5061910000000000</v>
      </c>
      <c r="I1043" t="s">
        <v>17</v>
      </c>
      <c r="J1043" t="s">
        <v>1022</v>
      </c>
    </row>
    <row r="1044" spans="1:10" x14ac:dyDescent="0.25">
      <c r="A1044" t="s">
        <v>10</v>
      </c>
      <c r="B1044">
        <v>50699636</v>
      </c>
      <c r="C1044" t="s">
        <v>11</v>
      </c>
      <c r="D1044">
        <v>2021</v>
      </c>
      <c r="E1044" t="s">
        <v>12</v>
      </c>
      <c r="F1044" t="s">
        <v>13</v>
      </c>
      <c r="G1044">
        <v>20210622</v>
      </c>
      <c r="H1044" s="1">
        <v>5069960000000000</v>
      </c>
      <c r="I1044" t="s">
        <v>17</v>
      </c>
      <c r="J1044" t="s">
        <v>1023</v>
      </c>
    </row>
    <row r="1045" spans="1:10" x14ac:dyDescent="0.25">
      <c r="A1045" t="s">
        <v>10</v>
      </c>
      <c r="B1045">
        <v>50865544</v>
      </c>
      <c r="C1045" t="s">
        <v>50</v>
      </c>
      <c r="D1045">
        <v>2021</v>
      </c>
      <c r="E1045" t="s">
        <v>12</v>
      </c>
      <c r="F1045" t="s">
        <v>19</v>
      </c>
      <c r="G1045">
        <v>20210622</v>
      </c>
      <c r="H1045" s="1">
        <v>5086550000000000</v>
      </c>
      <c r="I1045" t="s">
        <v>17</v>
      </c>
      <c r="J1045" t="s">
        <v>1024</v>
      </c>
    </row>
    <row r="1046" spans="1:10" x14ac:dyDescent="0.25">
      <c r="A1046" t="s">
        <v>10</v>
      </c>
      <c r="B1046">
        <v>51606001</v>
      </c>
      <c r="C1046" t="s">
        <v>11</v>
      </c>
      <c r="D1046">
        <v>2021</v>
      </c>
      <c r="E1046" t="s">
        <v>12</v>
      </c>
      <c r="F1046" t="s">
        <v>19</v>
      </c>
      <c r="G1046">
        <v>20210622</v>
      </c>
      <c r="H1046" s="1">
        <v>5160600000000000</v>
      </c>
      <c r="I1046" t="s">
        <v>17</v>
      </c>
      <c r="J1046" t="s">
        <v>1025</v>
      </c>
    </row>
    <row r="1047" spans="1:10" x14ac:dyDescent="0.25">
      <c r="A1047" t="s">
        <v>10</v>
      </c>
      <c r="B1047">
        <v>50543131</v>
      </c>
      <c r="C1047" t="s">
        <v>50</v>
      </c>
      <c r="D1047">
        <v>2021</v>
      </c>
      <c r="E1047" t="s">
        <v>12</v>
      </c>
      <c r="F1047" t="s">
        <v>13</v>
      </c>
      <c r="G1047">
        <v>20210623</v>
      </c>
      <c r="H1047" s="1">
        <v>5054310000000000</v>
      </c>
      <c r="I1047" t="s">
        <v>17</v>
      </c>
      <c r="J1047" t="s">
        <v>1026</v>
      </c>
    </row>
    <row r="1048" spans="1:10" x14ac:dyDescent="0.25">
      <c r="A1048" t="s">
        <v>10</v>
      </c>
      <c r="B1048">
        <v>50725333</v>
      </c>
      <c r="C1048" t="s">
        <v>50</v>
      </c>
      <c r="D1048">
        <v>2021</v>
      </c>
      <c r="E1048" t="s">
        <v>12</v>
      </c>
      <c r="F1048" t="s">
        <v>13</v>
      </c>
      <c r="G1048">
        <v>20210623</v>
      </c>
      <c r="H1048" s="1">
        <v>5072530000000000</v>
      </c>
      <c r="I1048" t="s">
        <v>17</v>
      </c>
      <c r="J1048" t="s">
        <v>1027</v>
      </c>
    </row>
    <row r="1049" spans="1:10" x14ac:dyDescent="0.25">
      <c r="A1049" t="s">
        <v>10</v>
      </c>
      <c r="B1049">
        <v>50743441</v>
      </c>
      <c r="C1049" t="s">
        <v>50</v>
      </c>
      <c r="D1049">
        <v>2021</v>
      </c>
      <c r="E1049" t="s">
        <v>12</v>
      </c>
      <c r="F1049" t="s">
        <v>19</v>
      </c>
      <c r="G1049">
        <v>20210623</v>
      </c>
      <c r="H1049" s="1">
        <v>5074340000000000</v>
      </c>
      <c r="I1049" t="s">
        <v>17</v>
      </c>
      <c r="J1049" t="s">
        <v>1028</v>
      </c>
    </row>
    <row r="1050" spans="1:10" x14ac:dyDescent="0.25">
      <c r="A1050" t="s">
        <v>10</v>
      </c>
      <c r="B1050">
        <v>50743644</v>
      </c>
      <c r="C1050" t="s">
        <v>11</v>
      </c>
      <c r="D1050">
        <v>2021</v>
      </c>
      <c r="E1050" t="s">
        <v>12</v>
      </c>
      <c r="F1050" t="s">
        <v>19</v>
      </c>
      <c r="G1050">
        <v>20210623</v>
      </c>
      <c r="H1050" s="1">
        <v>5074360000000000</v>
      </c>
      <c r="I1050" t="s">
        <v>17</v>
      </c>
      <c r="J1050" t="s">
        <v>1029</v>
      </c>
    </row>
    <row r="1051" spans="1:10" x14ac:dyDescent="0.25">
      <c r="A1051" t="s">
        <v>10</v>
      </c>
      <c r="B1051">
        <v>51608251</v>
      </c>
      <c r="C1051" t="s">
        <v>50</v>
      </c>
      <c r="D1051">
        <v>2021</v>
      </c>
      <c r="E1051" t="s">
        <v>12</v>
      </c>
      <c r="F1051" t="s">
        <v>19</v>
      </c>
      <c r="G1051">
        <v>20210623</v>
      </c>
      <c r="H1051" s="1">
        <v>5160830000000000</v>
      </c>
      <c r="I1051" t="s">
        <v>17</v>
      </c>
      <c r="J1051" t="s">
        <v>1030</v>
      </c>
    </row>
    <row r="1052" spans="1:10" x14ac:dyDescent="0.25">
      <c r="A1052" t="s">
        <v>10</v>
      </c>
      <c r="B1052">
        <v>50629947</v>
      </c>
      <c r="C1052" t="s">
        <v>50</v>
      </c>
      <c r="D1052">
        <v>2021</v>
      </c>
      <c r="E1052" t="s">
        <v>12</v>
      </c>
      <c r="F1052" t="s">
        <v>13</v>
      </c>
      <c r="G1052">
        <v>20210624</v>
      </c>
      <c r="H1052" s="1">
        <v>5062990000000000</v>
      </c>
      <c r="I1052" t="s">
        <v>17</v>
      </c>
      <c r="J1052" t="s">
        <v>1031</v>
      </c>
    </row>
    <row r="1053" spans="1:10" x14ac:dyDescent="0.25">
      <c r="A1053" t="s">
        <v>10</v>
      </c>
      <c r="B1053">
        <v>50636425</v>
      </c>
      <c r="C1053" t="s">
        <v>50</v>
      </c>
      <c r="D1053">
        <v>2021</v>
      </c>
      <c r="E1053" t="s">
        <v>12</v>
      </c>
      <c r="F1053" t="s">
        <v>13</v>
      </c>
      <c r="G1053">
        <v>20210624</v>
      </c>
      <c r="H1053" s="1">
        <v>5063640000000000</v>
      </c>
      <c r="I1053" t="s">
        <v>17</v>
      </c>
      <c r="J1053" t="s">
        <v>1032</v>
      </c>
    </row>
    <row r="1054" spans="1:10" x14ac:dyDescent="0.25">
      <c r="A1054" t="s">
        <v>10</v>
      </c>
      <c r="B1054">
        <v>50721823</v>
      </c>
      <c r="C1054" t="s">
        <v>50</v>
      </c>
      <c r="D1054">
        <v>2021</v>
      </c>
      <c r="E1054" t="s">
        <v>12</v>
      </c>
      <c r="F1054" t="s">
        <v>19</v>
      </c>
      <c r="G1054">
        <v>20210624</v>
      </c>
      <c r="H1054" s="1">
        <v>5072180000000000</v>
      </c>
      <c r="I1054" t="s">
        <v>17</v>
      </c>
      <c r="J1054" t="s">
        <v>1033</v>
      </c>
    </row>
    <row r="1055" spans="1:10" x14ac:dyDescent="0.25">
      <c r="A1055" t="s">
        <v>10</v>
      </c>
      <c r="B1055">
        <v>50584884</v>
      </c>
      <c r="C1055" t="s">
        <v>50</v>
      </c>
      <c r="D1055">
        <v>2021</v>
      </c>
      <c r="E1055" t="s">
        <v>12</v>
      </c>
      <c r="F1055" t="s">
        <v>19</v>
      </c>
      <c r="G1055">
        <v>20210625</v>
      </c>
      <c r="H1055" s="1">
        <v>5058490000000000</v>
      </c>
      <c r="I1055" t="s">
        <v>17</v>
      </c>
      <c r="J1055" t="s">
        <v>1034</v>
      </c>
    </row>
    <row r="1056" spans="1:10" x14ac:dyDescent="0.25">
      <c r="A1056" t="s">
        <v>10</v>
      </c>
      <c r="B1056">
        <v>50606916</v>
      </c>
      <c r="C1056" t="s">
        <v>50</v>
      </c>
      <c r="D1056">
        <v>2021</v>
      </c>
      <c r="E1056" t="s">
        <v>12</v>
      </c>
      <c r="F1056" t="s">
        <v>13</v>
      </c>
      <c r="G1056">
        <v>20210625</v>
      </c>
      <c r="H1056" s="1">
        <v>5060690000000000</v>
      </c>
      <c r="I1056" t="s">
        <v>17</v>
      </c>
      <c r="J1056" t="s">
        <v>1035</v>
      </c>
    </row>
    <row r="1057" spans="1:10" x14ac:dyDescent="0.25">
      <c r="A1057" t="s">
        <v>10</v>
      </c>
      <c r="B1057">
        <v>50685431</v>
      </c>
      <c r="C1057" t="s">
        <v>50</v>
      </c>
      <c r="D1057">
        <v>2021</v>
      </c>
      <c r="E1057" t="s">
        <v>12</v>
      </c>
      <c r="F1057" t="s">
        <v>13</v>
      </c>
      <c r="G1057">
        <v>20210625</v>
      </c>
      <c r="H1057" s="1">
        <v>5068540000000000</v>
      </c>
      <c r="I1057" t="s">
        <v>17</v>
      </c>
      <c r="J1057" t="s">
        <v>1036</v>
      </c>
    </row>
    <row r="1058" spans="1:10" x14ac:dyDescent="0.25">
      <c r="A1058" t="s">
        <v>10</v>
      </c>
      <c r="B1058">
        <v>50695875</v>
      </c>
      <c r="C1058" t="s">
        <v>50</v>
      </c>
      <c r="D1058">
        <v>2021</v>
      </c>
      <c r="E1058" t="s">
        <v>12</v>
      </c>
      <c r="F1058" t="s">
        <v>13</v>
      </c>
      <c r="G1058">
        <v>20210625</v>
      </c>
      <c r="H1058" s="1">
        <v>5069590000000000</v>
      </c>
      <c r="I1058" t="s">
        <v>17</v>
      </c>
      <c r="J1058" t="s">
        <v>1037</v>
      </c>
    </row>
    <row r="1059" spans="1:10" x14ac:dyDescent="0.25">
      <c r="A1059" t="s">
        <v>10</v>
      </c>
      <c r="B1059">
        <v>50917452</v>
      </c>
      <c r="C1059" t="s">
        <v>50</v>
      </c>
      <c r="D1059">
        <v>2021</v>
      </c>
      <c r="E1059" t="s">
        <v>12</v>
      </c>
      <c r="F1059" t="s">
        <v>19</v>
      </c>
      <c r="G1059">
        <v>20210625</v>
      </c>
      <c r="H1059" s="1">
        <v>5091750000000000</v>
      </c>
      <c r="I1059" t="s">
        <v>17</v>
      </c>
      <c r="J1059" t="s">
        <v>1038</v>
      </c>
    </row>
    <row r="1060" spans="1:10" x14ac:dyDescent="0.25">
      <c r="A1060" t="s">
        <v>10</v>
      </c>
      <c r="B1060">
        <v>50542858</v>
      </c>
      <c r="C1060" t="s">
        <v>50</v>
      </c>
      <c r="D1060">
        <v>2021</v>
      </c>
      <c r="E1060" t="s">
        <v>12</v>
      </c>
      <c r="F1060" t="s">
        <v>19</v>
      </c>
      <c r="G1060">
        <v>20210628</v>
      </c>
      <c r="H1060" s="1">
        <v>5054290000000000</v>
      </c>
      <c r="I1060" t="s">
        <v>17</v>
      </c>
      <c r="J1060" t="s">
        <v>1039</v>
      </c>
    </row>
    <row r="1061" spans="1:10" x14ac:dyDescent="0.25">
      <c r="A1061" t="s">
        <v>10</v>
      </c>
      <c r="B1061">
        <v>50599122</v>
      </c>
      <c r="C1061" t="s">
        <v>50</v>
      </c>
      <c r="D1061">
        <v>2021</v>
      </c>
      <c r="E1061" t="s">
        <v>12</v>
      </c>
      <c r="F1061" t="s">
        <v>19</v>
      </c>
      <c r="G1061">
        <v>20210628</v>
      </c>
      <c r="H1061" s="1">
        <v>5059910000000000</v>
      </c>
      <c r="I1061" t="s">
        <v>17</v>
      </c>
      <c r="J1061" t="s">
        <v>1040</v>
      </c>
    </row>
    <row r="1062" spans="1:10" x14ac:dyDescent="0.25">
      <c r="A1062" t="s">
        <v>10</v>
      </c>
      <c r="B1062">
        <v>50740347</v>
      </c>
      <c r="C1062" t="s">
        <v>50</v>
      </c>
      <c r="D1062">
        <v>2021</v>
      </c>
      <c r="E1062" t="s">
        <v>12</v>
      </c>
      <c r="F1062" t="s">
        <v>19</v>
      </c>
      <c r="G1062">
        <v>20210628</v>
      </c>
      <c r="H1062" s="1">
        <v>5074030000000000</v>
      </c>
      <c r="I1062" t="s">
        <v>17</v>
      </c>
      <c r="J1062" t="s">
        <v>1041</v>
      </c>
    </row>
    <row r="1063" spans="1:10" x14ac:dyDescent="0.25">
      <c r="A1063" t="s">
        <v>10</v>
      </c>
      <c r="B1063">
        <v>50770477</v>
      </c>
      <c r="C1063" t="s">
        <v>50</v>
      </c>
      <c r="D1063">
        <v>2021</v>
      </c>
      <c r="E1063" t="s">
        <v>12</v>
      </c>
      <c r="F1063" t="s">
        <v>13</v>
      </c>
      <c r="G1063">
        <v>20210628</v>
      </c>
      <c r="H1063" s="1">
        <v>5077050000000000</v>
      </c>
      <c r="I1063" t="s">
        <v>17</v>
      </c>
      <c r="J1063" t="s">
        <v>1042</v>
      </c>
    </row>
    <row r="1064" spans="1:10" x14ac:dyDescent="0.25">
      <c r="A1064" t="s">
        <v>10</v>
      </c>
      <c r="B1064">
        <v>50780711</v>
      </c>
      <c r="C1064" t="s">
        <v>50</v>
      </c>
      <c r="D1064">
        <v>2021</v>
      </c>
      <c r="E1064" t="s">
        <v>12</v>
      </c>
      <c r="F1064" t="s">
        <v>19</v>
      </c>
      <c r="G1064">
        <v>20210628</v>
      </c>
      <c r="H1064" s="1">
        <v>5078070000000000</v>
      </c>
      <c r="I1064" t="s">
        <v>17</v>
      </c>
      <c r="J1064" t="s">
        <v>1043</v>
      </c>
    </row>
    <row r="1065" spans="1:10" x14ac:dyDescent="0.25">
      <c r="A1065" t="s">
        <v>10</v>
      </c>
      <c r="B1065">
        <v>50896763</v>
      </c>
      <c r="C1065" t="s">
        <v>50</v>
      </c>
      <c r="D1065">
        <v>2021</v>
      </c>
      <c r="E1065" t="s">
        <v>12</v>
      </c>
      <c r="F1065" t="s">
        <v>19</v>
      </c>
      <c r="G1065">
        <v>20210628</v>
      </c>
      <c r="H1065" s="1">
        <v>5089680000000000</v>
      </c>
      <c r="I1065" t="s">
        <v>17</v>
      </c>
      <c r="J1065" t="s">
        <v>1044</v>
      </c>
    </row>
    <row r="1066" spans="1:10" ht="165" x14ac:dyDescent="0.25">
      <c r="A1066" t="s">
        <v>10</v>
      </c>
      <c r="B1066">
        <v>50688821</v>
      </c>
      <c r="C1066" t="s">
        <v>50</v>
      </c>
      <c r="D1066">
        <v>2021</v>
      </c>
      <c r="E1066" t="s">
        <v>12</v>
      </c>
      <c r="F1066" t="s">
        <v>13</v>
      </c>
      <c r="G1066">
        <v>20210630</v>
      </c>
      <c r="H1066" s="1">
        <v>5068880000000000</v>
      </c>
      <c r="I1066" t="s">
        <v>17</v>
      </c>
      <c r="J1066" s="2" t="s">
        <v>1045</v>
      </c>
    </row>
    <row r="1067" spans="1:10" x14ac:dyDescent="0.25">
      <c r="A1067" t="s">
        <v>10</v>
      </c>
      <c r="B1067">
        <v>50820345</v>
      </c>
      <c r="C1067" t="s">
        <v>11</v>
      </c>
      <c r="D1067">
        <v>2021</v>
      </c>
      <c r="E1067" t="s">
        <v>12</v>
      </c>
      <c r="F1067" t="s">
        <v>19</v>
      </c>
      <c r="G1067">
        <v>20210706</v>
      </c>
      <c r="H1067" s="1">
        <v>5082030000000000</v>
      </c>
      <c r="I1067" t="s">
        <v>17</v>
      </c>
      <c r="J1067" t="s">
        <v>1046</v>
      </c>
    </row>
    <row r="1068" spans="1:10" x14ac:dyDescent="0.25">
      <c r="A1068" t="s">
        <v>10</v>
      </c>
      <c r="B1068">
        <v>50846267</v>
      </c>
      <c r="C1068" t="s">
        <v>50</v>
      </c>
      <c r="D1068">
        <v>2021</v>
      </c>
      <c r="E1068" t="s">
        <v>12</v>
      </c>
      <c r="F1068" t="s">
        <v>19</v>
      </c>
      <c r="G1068">
        <v>20210706</v>
      </c>
      <c r="H1068" s="1">
        <v>5084630000000000</v>
      </c>
      <c r="I1068" t="s">
        <v>17</v>
      </c>
      <c r="J1068" t="s">
        <v>1047</v>
      </c>
    </row>
    <row r="1069" spans="1:10" x14ac:dyDescent="0.25">
      <c r="A1069" t="s">
        <v>10</v>
      </c>
      <c r="B1069">
        <v>54930534</v>
      </c>
      <c r="C1069" t="s">
        <v>50</v>
      </c>
      <c r="D1069">
        <v>2021</v>
      </c>
      <c r="E1069" t="s">
        <v>12</v>
      </c>
      <c r="F1069" t="s">
        <v>218</v>
      </c>
      <c r="G1069">
        <v>20210706</v>
      </c>
      <c r="H1069" s="1">
        <v>5493050000000000</v>
      </c>
      <c r="I1069" t="s">
        <v>17</v>
      </c>
      <c r="J1069" t="s">
        <v>1048</v>
      </c>
    </row>
    <row r="1070" spans="1:10" x14ac:dyDescent="0.25">
      <c r="A1070" t="s">
        <v>10</v>
      </c>
      <c r="B1070">
        <v>50667013</v>
      </c>
      <c r="C1070" t="s">
        <v>11</v>
      </c>
      <c r="D1070">
        <v>2021</v>
      </c>
      <c r="E1070" t="s">
        <v>12</v>
      </c>
      <c r="F1070" t="s">
        <v>13</v>
      </c>
      <c r="G1070">
        <v>20210707</v>
      </c>
      <c r="H1070" s="1">
        <v>5066700000000000</v>
      </c>
      <c r="I1070" t="s">
        <v>17</v>
      </c>
      <c r="J1070" t="s">
        <v>1049</v>
      </c>
    </row>
    <row r="1071" spans="1:10" x14ac:dyDescent="0.25">
      <c r="A1071" t="s">
        <v>10</v>
      </c>
      <c r="B1071">
        <v>50701618</v>
      </c>
      <c r="C1071" t="s">
        <v>50</v>
      </c>
      <c r="D1071">
        <v>2021</v>
      </c>
      <c r="E1071" t="s">
        <v>12</v>
      </c>
      <c r="F1071" t="s">
        <v>13</v>
      </c>
      <c r="G1071">
        <v>20210707</v>
      </c>
      <c r="H1071" s="1">
        <v>5070160000000000</v>
      </c>
      <c r="I1071" t="s">
        <v>17</v>
      </c>
      <c r="J1071" t="s">
        <v>1050</v>
      </c>
    </row>
    <row r="1072" spans="1:10" x14ac:dyDescent="0.25">
      <c r="A1072" t="s">
        <v>10</v>
      </c>
      <c r="B1072">
        <v>50701638</v>
      </c>
      <c r="C1072" t="s">
        <v>50</v>
      </c>
      <c r="D1072">
        <v>2021</v>
      </c>
      <c r="E1072" t="s">
        <v>12</v>
      </c>
      <c r="F1072" t="s">
        <v>13</v>
      </c>
      <c r="G1072">
        <v>20210707</v>
      </c>
      <c r="H1072" s="1">
        <v>5070160000000000</v>
      </c>
      <c r="I1072" t="s">
        <v>17</v>
      </c>
      <c r="J1072" t="s">
        <v>1051</v>
      </c>
    </row>
    <row r="1073" spans="1:10" x14ac:dyDescent="0.25">
      <c r="A1073" t="s">
        <v>10</v>
      </c>
      <c r="B1073">
        <v>50550261</v>
      </c>
      <c r="C1073" t="s">
        <v>50</v>
      </c>
      <c r="D1073">
        <v>2021</v>
      </c>
      <c r="E1073" t="s">
        <v>12</v>
      </c>
      <c r="F1073" t="s">
        <v>13</v>
      </c>
      <c r="G1073">
        <v>20210708</v>
      </c>
      <c r="H1073" s="1">
        <v>5055030000000000</v>
      </c>
      <c r="I1073" t="s">
        <v>17</v>
      </c>
      <c r="J1073" t="s">
        <v>1052</v>
      </c>
    </row>
    <row r="1074" spans="1:10" x14ac:dyDescent="0.25">
      <c r="A1074" t="s">
        <v>10</v>
      </c>
      <c r="B1074">
        <v>50679402</v>
      </c>
      <c r="C1074" t="s">
        <v>50</v>
      </c>
      <c r="D1074">
        <v>2021</v>
      </c>
      <c r="E1074" t="s">
        <v>12</v>
      </c>
      <c r="F1074" t="s">
        <v>19</v>
      </c>
      <c r="G1074">
        <v>20210708</v>
      </c>
      <c r="H1074" s="1">
        <v>5067940000000000</v>
      </c>
      <c r="I1074" t="s">
        <v>17</v>
      </c>
      <c r="J1074" t="s">
        <v>1053</v>
      </c>
    </row>
    <row r="1075" spans="1:10" x14ac:dyDescent="0.25">
      <c r="A1075" t="s">
        <v>10</v>
      </c>
      <c r="B1075">
        <v>50722177</v>
      </c>
      <c r="C1075" t="s">
        <v>50</v>
      </c>
      <c r="D1075">
        <v>2021</v>
      </c>
      <c r="E1075" t="s">
        <v>12</v>
      </c>
      <c r="F1075" t="s">
        <v>13</v>
      </c>
      <c r="G1075">
        <v>20210708</v>
      </c>
      <c r="H1075" s="1">
        <v>5072220000000000</v>
      </c>
      <c r="I1075" t="s">
        <v>17</v>
      </c>
      <c r="J1075" t="s">
        <v>1054</v>
      </c>
    </row>
    <row r="1076" spans="1:10" x14ac:dyDescent="0.25">
      <c r="A1076" t="s">
        <v>10</v>
      </c>
      <c r="B1076">
        <v>50733600</v>
      </c>
      <c r="C1076" t="s">
        <v>50</v>
      </c>
      <c r="D1076">
        <v>2021</v>
      </c>
      <c r="E1076" t="s">
        <v>12</v>
      </c>
      <c r="F1076" t="s">
        <v>13</v>
      </c>
      <c r="G1076">
        <v>20210708</v>
      </c>
      <c r="H1076" s="1">
        <v>5073360000000000</v>
      </c>
      <c r="I1076" t="s">
        <v>17</v>
      </c>
      <c r="J1076" t="s">
        <v>1055</v>
      </c>
    </row>
    <row r="1077" spans="1:10" x14ac:dyDescent="0.25">
      <c r="A1077" t="s">
        <v>10</v>
      </c>
      <c r="B1077">
        <v>50743618</v>
      </c>
      <c r="C1077" t="s">
        <v>50</v>
      </c>
      <c r="D1077">
        <v>2021</v>
      </c>
      <c r="E1077" t="s">
        <v>12</v>
      </c>
      <c r="F1077" t="s">
        <v>19</v>
      </c>
      <c r="G1077">
        <v>20210708</v>
      </c>
      <c r="H1077" s="1">
        <v>5074360000000000</v>
      </c>
      <c r="I1077" t="s">
        <v>17</v>
      </c>
      <c r="J1077" t="s">
        <v>1056</v>
      </c>
    </row>
    <row r="1078" spans="1:10" x14ac:dyDescent="0.25">
      <c r="A1078" t="s">
        <v>10</v>
      </c>
      <c r="B1078">
        <v>50945224</v>
      </c>
      <c r="C1078" t="s">
        <v>11</v>
      </c>
      <c r="D1078">
        <v>2021</v>
      </c>
      <c r="E1078" t="s">
        <v>12</v>
      </c>
      <c r="F1078" t="s">
        <v>19</v>
      </c>
      <c r="G1078">
        <v>20210708</v>
      </c>
      <c r="H1078" s="1">
        <v>5094520000000000</v>
      </c>
      <c r="I1078" t="s">
        <v>17</v>
      </c>
      <c r="J1078" t="s">
        <v>1057</v>
      </c>
    </row>
    <row r="1079" spans="1:10" x14ac:dyDescent="0.25">
      <c r="A1079" t="s">
        <v>10</v>
      </c>
      <c r="B1079">
        <v>50557359</v>
      </c>
      <c r="C1079" t="s">
        <v>50</v>
      </c>
      <c r="D1079">
        <v>2021</v>
      </c>
      <c r="E1079" t="s">
        <v>12</v>
      </c>
      <c r="F1079" t="s">
        <v>19</v>
      </c>
      <c r="G1079">
        <v>20210709</v>
      </c>
      <c r="H1079" s="1">
        <v>5055740000000000</v>
      </c>
      <c r="I1079" t="s">
        <v>17</v>
      </c>
      <c r="J1079" t="s">
        <v>1058</v>
      </c>
    </row>
    <row r="1080" spans="1:10" ht="120" x14ac:dyDescent="0.25">
      <c r="A1080" t="s">
        <v>10</v>
      </c>
      <c r="B1080">
        <v>50645346</v>
      </c>
      <c r="C1080" t="s">
        <v>11</v>
      </c>
      <c r="D1080">
        <v>2021</v>
      </c>
      <c r="E1080" t="s">
        <v>12</v>
      </c>
      <c r="F1080" t="s">
        <v>13</v>
      </c>
      <c r="G1080">
        <v>20210709</v>
      </c>
      <c r="H1080" s="1">
        <v>5064530000000000</v>
      </c>
      <c r="I1080" t="s">
        <v>17</v>
      </c>
      <c r="J1080" s="2" t="s">
        <v>1059</v>
      </c>
    </row>
    <row r="1081" spans="1:10" x14ac:dyDescent="0.25">
      <c r="A1081" t="s">
        <v>10</v>
      </c>
      <c r="B1081">
        <v>50737146</v>
      </c>
      <c r="C1081" t="s">
        <v>11</v>
      </c>
      <c r="D1081">
        <v>2021</v>
      </c>
      <c r="E1081" t="s">
        <v>12</v>
      </c>
      <c r="F1081" t="s">
        <v>19</v>
      </c>
      <c r="G1081">
        <v>20210709</v>
      </c>
      <c r="H1081" s="1">
        <v>5073710000000000</v>
      </c>
      <c r="I1081" t="s">
        <v>17</v>
      </c>
      <c r="J1081" t="s">
        <v>1060</v>
      </c>
    </row>
    <row r="1082" spans="1:10" x14ac:dyDescent="0.25">
      <c r="A1082" t="s">
        <v>10</v>
      </c>
      <c r="B1082">
        <v>50920298</v>
      </c>
      <c r="C1082" t="s">
        <v>50</v>
      </c>
      <c r="D1082">
        <v>2021</v>
      </c>
      <c r="E1082" t="s">
        <v>12</v>
      </c>
      <c r="F1082" t="s">
        <v>19</v>
      </c>
      <c r="G1082">
        <v>20210709</v>
      </c>
      <c r="H1082" s="1">
        <v>5092030000000000</v>
      </c>
      <c r="I1082" t="s">
        <v>17</v>
      </c>
      <c r="J1082" t="s">
        <v>1061</v>
      </c>
    </row>
    <row r="1083" spans="1:10" x14ac:dyDescent="0.25">
      <c r="A1083" t="s">
        <v>10</v>
      </c>
      <c r="B1083">
        <v>50721972</v>
      </c>
      <c r="C1083" t="s">
        <v>50</v>
      </c>
      <c r="D1083">
        <v>2021</v>
      </c>
      <c r="E1083" t="s">
        <v>12</v>
      </c>
      <c r="F1083" t="s">
        <v>13</v>
      </c>
      <c r="G1083">
        <v>20210712</v>
      </c>
      <c r="H1083" s="1">
        <v>5072200000000000</v>
      </c>
      <c r="I1083" t="s">
        <v>17</v>
      </c>
      <c r="J1083" t="s">
        <v>1062</v>
      </c>
    </row>
    <row r="1084" spans="1:10" x14ac:dyDescent="0.25">
      <c r="A1084" t="s">
        <v>10</v>
      </c>
      <c r="B1084">
        <v>50787785</v>
      </c>
      <c r="C1084" t="s">
        <v>50</v>
      </c>
      <c r="D1084">
        <v>2021</v>
      </c>
      <c r="E1084" t="s">
        <v>12</v>
      </c>
      <c r="F1084" t="s">
        <v>13</v>
      </c>
      <c r="G1084">
        <v>20210712</v>
      </c>
      <c r="H1084" s="1">
        <v>5078780000000000</v>
      </c>
      <c r="I1084" t="s">
        <v>17</v>
      </c>
      <c r="J1084" t="s">
        <v>1063</v>
      </c>
    </row>
    <row r="1085" spans="1:10" x14ac:dyDescent="0.25">
      <c r="A1085" t="s">
        <v>10</v>
      </c>
      <c r="B1085">
        <v>53848179</v>
      </c>
      <c r="C1085" t="s">
        <v>50</v>
      </c>
      <c r="D1085">
        <v>2021</v>
      </c>
      <c r="E1085" t="s">
        <v>12</v>
      </c>
      <c r="F1085" t="s">
        <v>19</v>
      </c>
      <c r="G1085">
        <v>20210712</v>
      </c>
      <c r="H1085" s="1">
        <v>5384820000000000</v>
      </c>
      <c r="I1085" t="s">
        <v>17</v>
      </c>
      <c r="J1085" t="s">
        <v>1064</v>
      </c>
    </row>
    <row r="1086" spans="1:10" x14ac:dyDescent="0.25">
      <c r="A1086" t="s">
        <v>10</v>
      </c>
      <c r="B1086">
        <v>50636498</v>
      </c>
      <c r="C1086" t="s">
        <v>50</v>
      </c>
      <c r="D1086">
        <v>2021</v>
      </c>
      <c r="E1086" t="s">
        <v>12</v>
      </c>
      <c r="F1086" t="s">
        <v>19</v>
      </c>
      <c r="G1086">
        <v>20210713</v>
      </c>
      <c r="H1086" s="1">
        <v>5063650000000000</v>
      </c>
      <c r="I1086" t="s">
        <v>17</v>
      </c>
      <c r="J1086" t="s">
        <v>1065</v>
      </c>
    </row>
    <row r="1087" spans="1:10" x14ac:dyDescent="0.25">
      <c r="A1087" t="s">
        <v>10</v>
      </c>
      <c r="B1087">
        <v>50781950</v>
      </c>
      <c r="C1087" t="s">
        <v>50</v>
      </c>
      <c r="D1087">
        <v>2021</v>
      </c>
      <c r="E1087" t="s">
        <v>12</v>
      </c>
      <c r="F1087" t="s">
        <v>19</v>
      </c>
      <c r="G1087">
        <v>20210713</v>
      </c>
      <c r="H1087" s="1">
        <v>5078200000000000</v>
      </c>
      <c r="I1087" t="s">
        <v>17</v>
      </c>
      <c r="J1087" t="s">
        <v>1066</v>
      </c>
    </row>
    <row r="1088" spans="1:10" x14ac:dyDescent="0.25">
      <c r="A1088" t="s">
        <v>10</v>
      </c>
      <c r="B1088">
        <v>50696645</v>
      </c>
      <c r="C1088" t="s">
        <v>50</v>
      </c>
      <c r="D1088">
        <v>2021</v>
      </c>
      <c r="E1088" t="s">
        <v>12</v>
      </c>
      <c r="F1088" t="s">
        <v>13</v>
      </c>
      <c r="G1088">
        <v>20210714</v>
      </c>
      <c r="H1088" s="1">
        <v>5069660000000000</v>
      </c>
      <c r="I1088" t="s">
        <v>17</v>
      </c>
      <c r="J1088" t="s">
        <v>1067</v>
      </c>
    </row>
    <row r="1089" spans="1:10" x14ac:dyDescent="0.25">
      <c r="A1089" t="s">
        <v>10</v>
      </c>
      <c r="B1089">
        <v>50743158</v>
      </c>
      <c r="C1089" t="s">
        <v>50</v>
      </c>
      <c r="D1089">
        <v>2021</v>
      </c>
      <c r="E1089" t="s">
        <v>12</v>
      </c>
      <c r="F1089" t="s">
        <v>19</v>
      </c>
      <c r="G1089">
        <v>20210714</v>
      </c>
      <c r="H1089" s="1">
        <v>5074320000000000</v>
      </c>
      <c r="I1089" t="s">
        <v>17</v>
      </c>
      <c r="J1089" t="s">
        <v>1068</v>
      </c>
    </row>
    <row r="1090" spans="1:10" x14ac:dyDescent="0.25">
      <c r="A1090" t="s">
        <v>10</v>
      </c>
      <c r="B1090">
        <v>50800422</v>
      </c>
      <c r="C1090" t="s">
        <v>50</v>
      </c>
      <c r="D1090">
        <v>2021</v>
      </c>
      <c r="E1090" t="s">
        <v>12</v>
      </c>
      <c r="F1090" t="s">
        <v>19</v>
      </c>
      <c r="G1090">
        <v>20210714</v>
      </c>
      <c r="H1090" s="1">
        <v>5080040000000000</v>
      </c>
      <c r="I1090" t="s">
        <v>17</v>
      </c>
      <c r="J1090" t="s">
        <v>1069</v>
      </c>
    </row>
    <row r="1091" spans="1:10" x14ac:dyDescent="0.25">
      <c r="A1091" t="s">
        <v>10</v>
      </c>
      <c r="B1091">
        <v>50899374</v>
      </c>
      <c r="C1091" t="s">
        <v>50</v>
      </c>
      <c r="D1091">
        <v>2021</v>
      </c>
      <c r="E1091" t="s">
        <v>12</v>
      </c>
      <c r="F1091" t="s">
        <v>19</v>
      </c>
      <c r="G1091">
        <v>20210714</v>
      </c>
      <c r="H1091" s="1">
        <v>5089940000000000</v>
      </c>
      <c r="I1091" t="s">
        <v>17</v>
      </c>
      <c r="J1091" t="s">
        <v>1070</v>
      </c>
    </row>
    <row r="1092" spans="1:10" x14ac:dyDescent="0.25">
      <c r="A1092" t="s">
        <v>10</v>
      </c>
      <c r="B1092">
        <v>50938234</v>
      </c>
      <c r="C1092" t="s">
        <v>50</v>
      </c>
      <c r="D1092">
        <v>2021</v>
      </c>
      <c r="E1092" t="s">
        <v>12</v>
      </c>
      <c r="F1092" t="s">
        <v>19</v>
      </c>
      <c r="G1092">
        <v>20210714</v>
      </c>
      <c r="H1092" s="1">
        <v>5093820000000000</v>
      </c>
      <c r="I1092" t="s">
        <v>17</v>
      </c>
      <c r="J1092" t="s">
        <v>1071</v>
      </c>
    </row>
    <row r="1093" spans="1:10" x14ac:dyDescent="0.25">
      <c r="A1093" t="s">
        <v>10</v>
      </c>
      <c r="B1093">
        <v>50962361</v>
      </c>
      <c r="C1093" t="s">
        <v>50</v>
      </c>
      <c r="D1093">
        <v>2021</v>
      </c>
      <c r="E1093" t="s">
        <v>12</v>
      </c>
      <c r="F1093" t="s">
        <v>19</v>
      </c>
      <c r="G1093">
        <v>20210714</v>
      </c>
      <c r="H1093" s="1">
        <v>5096240000000000</v>
      </c>
      <c r="I1093" t="s">
        <v>17</v>
      </c>
      <c r="J1093" t="s">
        <v>1072</v>
      </c>
    </row>
    <row r="1094" spans="1:10" x14ac:dyDescent="0.25">
      <c r="A1094" t="s">
        <v>10</v>
      </c>
      <c r="B1094">
        <v>50672097</v>
      </c>
      <c r="C1094" t="s">
        <v>50</v>
      </c>
      <c r="D1094">
        <v>2021</v>
      </c>
      <c r="E1094" t="s">
        <v>12</v>
      </c>
      <c r="F1094" t="s">
        <v>19</v>
      </c>
      <c r="G1094">
        <v>20210715</v>
      </c>
      <c r="H1094" s="1">
        <v>5067210000000000</v>
      </c>
      <c r="I1094" t="s">
        <v>17</v>
      </c>
      <c r="J1094" t="s">
        <v>1073</v>
      </c>
    </row>
    <row r="1095" spans="1:10" x14ac:dyDescent="0.25">
      <c r="A1095" t="s">
        <v>10</v>
      </c>
      <c r="B1095">
        <v>50741592</v>
      </c>
      <c r="C1095" t="s">
        <v>50</v>
      </c>
      <c r="D1095">
        <v>2021</v>
      </c>
      <c r="E1095" t="s">
        <v>12</v>
      </c>
      <c r="F1095" t="s">
        <v>13</v>
      </c>
      <c r="G1095">
        <v>20210715</v>
      </c>
      <c r="H1095" s="1">
        <v>5074160000000000</v>
      </c>
      <c r="I1095" t="s">
        <v>17</v>
      </c>
      <c r="J1095" t="s">
        <v>1074</v>
      </c>
    </row>
    <row r="1096" spans="1:10" x14ac:dyDescent="0.25">
      <c r="A1096" t="s">
        <v>10</v>
      </c>
      <c r="B1096">
        <v>50880354</v>
      </c>
      <c r="C1096" t="s">
        <v>50</v>
      </c>
      <c r="D1096">
        <v>2021</v>
      </c>
      <c r="E1096" t="s">
        <v>12</v>
      </c>
      <c r="F1096" t="s">
        <v>19</v>
      </c>
      <c r="G1096">
        <v>20210715</v>
      </c>
      <c r="H1096" s="1">
        <v>5088040000000000</v>
      </c>
      <c r="I1096" t="s">
        <v>17</v>
      </c>
      <c r="J1096" t="s">
        <v>1075</v>
      </c>
    </row>
    <row r="1097" spans="1:10" x14ac:dyDescent="0.25">
      <c r="A1097" t="s">
        <v>10</v>
      </c>
      <c r="B1097">
        <v>51610135</v>
      </c>
      <c r="C1097" t="s">
        <v>50</v>
      </c>
      <c r="D1097">
        <v>2021</v>
      </c>
      <c r="E1097" t="s">
        <v>12</v>
      </c>
      <c r="F1097" t="s">
        <v>19</v>
      </c>
      <c r="G1097">
        <v>20210715</v>
      </c>
      <c r="H1097" s="1">
        <v>5161010000000000</v>
      </c>
      <c r="I1097" t="s">
        <v>17</v>
      </c>
      <c r="J1097" t="s">
        <v>1076</v>
      </c>
    </row>
    <row r="1098" spans="1:10" x14ac:dyDescent="0.25">
      <c r="A1098" t="s">
        <v>10</v>
      </c>
      <c r="B1098">
        <v>50696674</v>
      </c>
      <c r="C1098" t="s">
        <v>50</v>
      </c>
      <c r="D1098">
        <v>2021</v>
      </c>
      <c r="E1098" t="s">
        <v>12</v>
      </c>
      <c r="F1098" t="s">
        <v>13</v>
      </c>
      <c r="G1098">
        <v>20210716</v>
      </c>
      <c r="H1098" s="1">
        <v>5069670000000000</v>
      </c>
      <c r="I1098" t="s">
        <v>17</v>
      </c>
      <c r="J1098" t="s">
        <v>1077</v>
      </c>
    </row>
    <row r="1099" spans="1:10" x14ac:dyDescent="0.25">
      <c r="A1099" t="s">
        <v>10</v>
      </c>
      <c r="B1099">
        <v>50763790</v>
      </c>
      <c r="C1099" t="s">
        <v>50</v>
      </c>
      <c r="D1099">
        <v>2021</v>
      </c>
      <c r="E1099" t="s">
        <v>12</v>
      </c>
      <c r="F1099" t="s">
        <v>13</v>
      </c>
      <c r="G1099">
        <v>20210716</v>
      </c>
      <c r="H1099" s="1">
        <v>5076380000000000</v>
      </c>
      <c r="I1099" t="s">
        <v>17</v>
      </c>
      <c r="J1099" t="s">
        <v>1078</v>
      </c>
    </row>
    <row r="1100" spans="1:10" x14ac:dyDescent="0.25">
      <c r="A1100" t="s">
        <v>10</v>
      </c>
      <c r="B1100">
        <v>51608651</v>
      </c>
      <c r="C1100" t="s">
        <v>50</v>
      </c>
      <c r="D1100">
        <v>2021</v>
      </c>
      <c r="E1100" t="s">
        <v>12</v>
      </c>
      <c r="F1100" t="s">
        <v>19</v>
      </c>
      <c r="G1100">
        <v>20210716</v>
      </c>
      <c r="H1100" s="1">
        <v>5160870000000000</v>
      </c>
      <c r="I1100" t="s">
        <v>17</v>
      </c>
      <c r="J1100" t="s">
        <v>1079</v>
      </c>
    </row>
    <row r="1101" spans="1:10" x14ac:dyDescent="0.25">
      <c r="A1101" t="s">
        <v>10</v>
      </c>
      <c r="B1101">
        <v>50564120</v>
      </c>
      <c r="C1101" t="s">
        <v>50</v>
      </c>
      <c r="D1101">
        <v>2021</v>
      </c>
      <c r="E1101" t="s">
        <v>12</v>
      </c>
      <c r="F1101" t="s">
        <v>19</v>
      </c>
      <c r="G1101">
        <v>20210719</v>
      </c>
      <c r="H1101" s="1">
        <v>5056410000000000</v>
      </c>
      <c r="I1101" t="s">
        <v>17</v>
      </c>
      <c r="J1101" t="s">
        <v>1080</v>
      </c>
    </row>
    <row r="1102" spans="1:10" x14ac:dyDescent="0.25">
      <c r="A1102" t="s">
        <v>10</v>
      </c>
      <c r="B1102">
        <v>50678071</v>
      </c>
      <c r="C1102" t="s">
        <v>15</v>
      </c>
      <c r="D1102">
        <v>2021</v>
      </c>
      <c r="E1102" t="s">
        <v>12</v>
      </c>
      <c r="F1102" t="s">
        <v>13</v>
      </c>
      <c r="G1102">
        <v>20210719</v>
      </c>
      <c r="H1102" s="1">
        <v>5067810000000000</v>
      </c>
      <c r="I1102" t="s">
        <v>17</v>
      </c>
      <c r="J1102" t="s">
        <v>1081</v>
      </c>
    </row>
    <row r="1103" spans="1:10" x14ac:dyDescent="0.25">
      <c r="A1103" t="s">
        <v>10</v>
      </c>
      <c r="B1103">
        <v>50865707</v>
      </c>
      <c r="C1103" t="s">
        <v>50</v>
      </c>
      <c r="D1103">
        <v>2021</v>
      </c>
      <c r="E1103" t="s">
        <v>12</v>
      </c>
      <c r="F1103" t="s">
        <v>19</v>
      </c>
      <c r="G1103">
        <v>20210719</v>
      </c>
      <c r="H1103" s="1">
        <v>5086570000000000</v>
      </c>
      <c r="I1103" t="s">
        <v>17</v>
      </c>
      <c r="J1103" t="s">
        <v>1082</v>
      </c>
    </row>
    <row r="1104" spans="1:10" x14ac:dyDescent="0.25">
      <c r="A1104" t="s">
        <v>10</v>
      </c>
      <c r="B1104">
        <v>50893390</v>
      </c>
      <c r="C1104" t="s">
        <v>11</v>
      </c>
      <c r="D1104">
        <v>2021</v>
      </c>
      <c r="E1104" t="s">
        <v>12</v>
      </c>
      <c r="F1104" t="s">
        <v>19</v>
      </c>
      <c r="G1104">
        <v>20210719</v>
      </c>
      <c r="H1104" s="1">
        <v>5089340000000000</v>
      </c>
      <c r="I1104" t="s">
        <v>17</v>
      </c>
      <c r="J1104" t="s">
        <v>1083</v>
      </c>
    </row>
    <row r="1105" spans="1:10" x14ac:dyDescent="0.25">
      <c r="A1105" t="s">
        <v>10</v>
      </c>
      <c r="B1105">
        <v>50962905</v>
      </c>
      <c r="C1105" t="s">
        <v>50</v>
      </c>
      <c r="D1105">
        <v>2021</v>
      </c>
      <c r="E1105" t="s">
        <v>12</v>
      </c>
      <c r="F1105" t="s">
        <v>19</v>
      </c>
      <c r="G1105">
        <v>20210719</v>
      </c>
      <c r="H1105" s="1">
        <v>5096290000000000</v>
      </c>
      <c r="I1105" t="s">
        <v>17</v>
      </c>
      <c r="J1105" t="s">
        <v>1084</v>
      </c>
    </row>
    <row r="1106" spans="1:10" x14ac:dyDescent="0.25">
      <c r="A1106" t="s">
        <v>10</v>
      </c>
      <c r="B1106">
        <v>50757222</v>
      </c>
      <c r="C1106" t="s">
        <v>50</v>
      </c>
      <c r="D1106">
        <v>2021</v>
      </c>
      <c r="E1106" t="s">
        <v>12</v>
      </c>
      <c r="F1106" t="s">
        <v>19</v>
      </c>
      <c r="G1106">
        <v>20210720</v>
      </c>
      <c r="H1106" s="1">
        <v>5075720000000000</v>
      </c>
      <c r="I1106" t="s">
        <v>17</v>
      </c>
      <c r="J1106" t="s">
        <v>1085</v>
      </c>
    </row>
    <row r="1107" spans="1:10" ht="105" x14ac:dyDescent="0.25">
      <c r="A1107" t="s">
        <v>10</v>
      </c>
      <c r="B1107">
        <v>50775446</v>
      </c>
      <c r="C1107" t="s">
        <v>11</v>
      </c>
      <c r="D1107">
        <v>2021</v>
      </c>
      <c r="E1107" t="s">
        <v>12</v>
      </c>
      <c r="F1107" t="s">
        <v>19</v>
      </c>
      <c r="G1107">
        <v>20210720</v>
      </c>
      <c r="H1107" s="1">
        <v>5077540000000000</v>
      </c>
      <c r="I1107" t="s">
        <v>17</v>
      </c>
      <c r="J1107" s="2" t="s">
        <v>1086</v>
      </c>
    </row>
    <row r="1108" spans="1:10" x14ac:dyDescent="0.25">
      <c r="A1108" t="s">
        <v>10</v>
      </c>
      <c r="B1108">
        <v>50786393</v>
      </c>
      <c r="C1108" t="s">
        <v>11</v>
      </c>
      <c r="D1108">
        <v>2021</v>
      </c>
      <c r="E1108" t="s">
        <v>12</v>
      </c>
      <c r="F1108" t="s">
        <v>13</v>
      </c>
      <c r="G1108">
        <v>20210720</v>
      </c>
      <c r="H1108" s="1">
        <v>5078640000000000</v>
      </c>
      <c r="I1108" t="s">
        <v>17</v>
      </c>
      <c r="J1108" t="s">
        <v>1087</v>
      </c>
    </row>
    <row r="1109" spans="1:10" x14ac:dyDescent="0.25">
      <c r="A1109" t="s">
        <v>10</v>
      </c>
      <c r="B1109">
        <v>50803524</v>
      </c>
      <c r="C1109" t="s">
        <v>50</v>
      </c>
      <c r="D1109">
        <v>2021</v>
      </c>
      <c r="E1109" t="s">
        <v>12</v>
      </c>
      <c r="F1109" t="s">
        <v>19</v>
      </c>
      <c r="G1109">
        <v>20210720</v>
      </c>
      <c r="H1109" s="1">
        <v>5080350000000000</v>
      </c>
      <c r="I1109" t="s">
        <v>17</v>
      </c>
      <c r="J1109" t="s">
        <v>1088</v>
      </c>
    </row>
    <row r="1110" spans="1:10" x14ac:dyDescent="0.25">
      <c r="A1110" t="s">
        <v>10</v>
      </c>
      <c r="B1110">
        <v>50827265</v>
      </c>
      <c r="C1110" t="s">
        <v>50</v>
      </c>
      <c r="D1110">
        <v>2021</v>
      </c>
      <c r="E1110" t="s">
        <v>12</v>
      </c>
      <c r="F1110" t="s">
        <v>19</v>
      </c>
      <c r="G1110">
        <v>20210720</v>
      </c>
      <c r="H1110" s="1">
        <v>5082730000000000</v>
      </c>
      <c r="I1110" t="s">
        <v>17</v>
      </c>
      <c r="J1110" t="s">
        <v>1089</v>
      </c>
    </row>
    <row r="1111" spans="1:10" x14ac:dyDescent="0.25">
      <c r="A1111" t="s">
        <v>10</v>
      </c>
      <c r="B1111">
        <v>50840740</v>
      </c>
      <c r="C1111" t="s">
        <v>50</v>
      </c>
      <c r="D1111">
        <v>2021</v>
      </c>
      <c r="E1111" t="s">
        <v>12</v>
      </c>
      <c r="F1111" t="s">
        <v>19</v>
      </c>
      <c r="G1111">
        <v>20210720</v>
      </c>
      <c r="H1111" s="1">
        <v>5084070000000000</v>
      </c>
      <c r="I1111" t="s">
        <v>17</v>
      </c>
      <c r="J1111" t="s">
        <v>1090</v>
      </c>
    </row>
    <row r="1112" spans="1:10" x14ac:dyDescent="0.25">
      <c r="A1112" t="s">
        <v>10</v>
      </c>
      <c r="B1112">
        <v>50958128</v>
      </c>
      <c r="C1112" t="s">
        <v>50</v>
      </c>
      <c r="D1112">
        <v>2021</v>
      </c>
      <c r="E1112" t="s">
        <v>12</v>
      </c>
      <c r="F1112" t="s">
        <v>19</v>
      </c>
      <c r="G1112">
        <v>20210720</v>
      </c>
      <c r="H1112" s="1">
        <v>5095810000000000</v>
      </c>
      <c r="I1112" t="s">
        <v>17</v>
      </c>
      <c r="J1112" t="s">
        <v>1091</v>
      </c>
    </row>
    <row r="1113" spans="1:10" x14ac:dyDescent="0.25">
      <c r="A1113" t="s">
        <v>10</v>
      </c>
      <c r="B1113">
        <v>51604593</v>
      </c>
      <c r="C1113" t="s">
        <v>50</v>
      </c>
      <c r="D1113">
        <v>2021</v>
      </c>
      <c r="E1113" t="s">
        <v>12</v>
      </c>
      <c r="F1113" t="s">
        <v>19</v>
      </c>
      <c r="G1113">
        <v>20210721</v>
      </c>
      <c r="H1113" s="1">
        <v>5160460000000000</v>
      </c>
      <c r="I1113" t="s">
        <v>17</v>
      </c>
      <c r="J1113" t="s">
        <v>1092</v>
      </c>
    </row>
    <row r="1114" spans="1:10" x14ac:dyDescent="0.25">
      <c r="A1114" t="s">
        <v>10</v>
      </c>
      <c r="B1114">
        <v>50638985</v>
      </c>
      <c r="C1114" t="s">
        <v>50</v>
      </c>
      <c r="D1114">
        <v>2021</v>
      </c>
      <c r="E1114" t="s">
        <v>12</v>
      </c>
      <c r="F1114" t="s">
        <v>13</v>
      </c>
      <c r="G1114">
        <v>20210722</v>
      </c>
      <c r="H1114" s="1">
        <v>5063900000000000</v>
      </c>
      <c r="I1114" t="s">
        <v>17</v>
      </c>
      <c r="J1114" t="s">
        <v>1093</v>
      </c>
    </row>
    <row r="1115" spans="1:10" x14ac:dyDescent="0.25">
      <c r="A1115" t="s">
        <v>10</v>
      </c>
      <c r="B1115">
        <v>50657739</v>
      </c>
      <c r="C1115" t="s">
        <v>50</v>
      </c>
      <c r="D1115">
        <v>2021</v>
      </c>
      <c r="E1115" t="s">
        <v>12</v>
      </c>
      <c r="F1115" t="s">
        <v>19</v>
      </c>
      <c r="G1115">
        <v>20210722</v>
      </c>
      <c r="H1115" s="1">
        <v>5065770000000000</v>
      </c>
      <c r="I1115" t="s">
        <v>17</v>
      </c>
      <c r="J1115" t="s">
        <v>1094</v>
      </c>
    </row>
    <row r="1116" spans="1:10" ht="90" x14ac:dyDescent="0.25">
      <c r="A1116" t="s">
        <v>10</v>
      </c>
      <c r="B1116">
        <v>50738826</v>
      </c>
      <c r="C1116" t="s">
        <v>11</v>
      </c>
      <c r="D1116">
        <v>2021</v>
      </c>
      <c r="E1116" t="s">
        <v>12</v>
      </c>
      <c r="F1116" t="s">
        <v>13</v>
      </c>
      <c r="G1116">
        <v>20210722</v>
      </c>
      <c r="H1116" s="1">
        <v>5073880000000000</v>
      </c>
      <c r="I1116" t="s">
        <v>17</v>
      </c>
      <c r="J1116" s="2" t="s">
        <v>1095</v>
      </c>
    </row>
    <row r="1117" spans="1:10" x14ac:dyDescent="0.25">
      <c r="A1117" t="s">
        <v>10</v>
      </c>
      <c r="B1117">
        <v>50750898</v>
      </c>
      <c r="C1117" t="s">
        <v>50</v>
      </c>
      <c r="D1117">
        <v>2021</v>
      </c>
      <c r="E1117" t="s">
        <v>12</v>
      </c>
      <c r="F1117" t="s">
        <v>13</v>
      </c>
      <c r="G1117">
        <v>20210722</v>
      </c>
      <c r="H1117" s="1">
        <v>5075090000000000</v>
      </c>
      <c r="I1117" t="s">
        <v>17</v>
      </c>
      <c r="J1117" t="s">
        <v>1096</v>
      </c>
    </row>
    <row r="1118" spans="1:10" x14ac:dyDescent="0.25">
      <c r="A1118" t="s">
        <v>10</v>
      </c>
      <c r="B1118">
        <v>51608448</v>
      </c>
      <c r="C1118" t="s">
        <v>50</v>
      </c>
      <c r="D1118">
        <v>2021</v>
      </c>
      <c r="E1118" t="s">
        <v>12</v>
      </c>
      <c r="F1118" t="s">
        <v>19</v>
      </c>
      <c r="G1118">
        <v>20210722</v>
      </c>
      <c r="H1118" s="1">
        <v>5160840000000000</v>
      </c>
      <c r="I1118" t="s">
        <v>17</v>
      </c>
      <c r="J1118" t="s">
        <v>1097</v>
      </c>
    </row>
    <row r="1119" spans="1:10" x14ac:dyDescent="0.25">
      <c r="A1119" t="s">
        <v>10</v>
      </c>
      <c r="B1119">
        <v>50578493</v>
      </c>
      <c r="C1119" t="s">
        <v>11</v>
      </c>
      <c r="D1119">
        <v>2021</v>
      </c>
      <c r="E1119" t="s">
        <v>12</v>
      </c>
      <c r="F1119" t="s">
        <v>19</v>
      </c>
      <c r="G1119">
        <v>20210726</v>
      </c>
      <c r="H1119" s="1">
        <v>5057850000000000</v>
      </c>
      <c r="I1119" t="s">
        <v>17</v>
      </c>
      <c r="J1119" t="s">
        <v>1098</v>
      </c>
    </row>
    <row r="1120" spans="1:10" x14ac:dyDescent="0.25">
      <c r="A1120" t="s">
        <v>10</v>
      </c>
      <c r="B1120">
        <v>50617625</v>
      </c>
      <c r="C1120" t="s">
        <v>50</v>
      </c>
      <c r="D1120">
        <v>2021</v>
      </c>
      <c r="E1120" t="s">
        <v>12</v>
      </c>
      <c r="F1120" t="s">
        <v>13</v>
      </c>
      <c r="G1120">
        <v>20210726</v>
      </c>
      <c r="H1120" s="1">
        <v>5061760000000000</v>
      </c>
      <c r="I1120" t="s">
        <v>17</v>
      </c>
      <c r="J1120" t="s">
        <v>1099</v>
      </c>
    </row>
    <row r="1121" spans="1:10" x14ac:dyDescent="0.25">
      <c r="A1121" t="s">
        <v>10</v>
      </c>
      <c r="B1121">
        <v>50743266</v>
      </c>
      <c r="C1121" t="s">
        <v>50</v>
      </c>
      <c r="D1121">
        <v>2021</v>
      </c>
      <c r="E1121" t="s">
        <v>12</v>
      </c>
      <c r="F1121" t="s">
        <v>13</v>
      </c>
      <c r="G1121">
        <v>20210726</v>
      </c>
      <c r="H1121" s="1">
        <v>5074330000000000</v>
      </c>
      <c r="I1121" t="s">
        <v>17</v>
      </c>
      <c r="J1121" t="s">
        <v>1100</v>
      </c>
    </row>
    <row r="1122" spans="1:10" x14ac:dyDescent="0.25">
      <c r="A1122" t="s">
        <v>10</v>
      </c>
      <c r="B1122">
        <v>50743439</v>
      </c>
      <c r="C1122" t="s">
        <v>50</v>
      </c>
      <c r="D1122">
        <v>2021</v>
      </c>
      <c r="E1122" t="s">
        <v>12</v>
      </c>
      <c r="F1122" t="s">
        <v>13</v>
      </c>
      <c r="G1122">
        <v>20210726</v>
      </c>
      <c r="H1122" s="1">
        <v>5074340000000000</v>
      </c>
      <c r="I1122" t="s">
        <v>17</v>
      </c>
      <c r="J1122" t="s">
        <v>1101</v>
      </c>
    </row>
    <row r="1123" spans="1:10" x14ac:dyDescent="0.25">
      <c r="A1123" t="s">
        <v>10</v>
      </c>
      <c r="B1123">
        <v>50907302</v>
      </c>
      <c r="C1123" t="s">
        <v>50</v>
      </c>
      <c r="D1123">
        <v>2021</v>
      </c>
      <c r="E1123" t="s">
        <v>12</v>
      </c>
      <c r="F1123" t="s">
        <v>19</v>
      </c>
      <c r="G1123">
        <v>20210726</v>
      </c>
      <c r="H1123" s="1">
        <v>5090730000000000</v>
      </c>
      <c r="I1123" t="s">
        <v>17</v>
      </c>
      <c r="J1123" t="s">
        <v>1102</v>
      </c>
    </row>
    <row r="1124" spans="1:10" x14ac:dyDescent="0.25">
      <c r="A1124" t="s">
        <v>10</v>
      </c>
      <c r="B1124">
        <v>50686348</v>
      </c>
      <c r="C1124" t="s">
        <v>50</v>
      </c>
      <c r="D1124">
        <v>2021</v>
      </c>
      <c r="E1124" t="s">
        <v>12</v>
      </c>
      <c r="F1124" t="s">
        <v>13</v>
      </c>
      <c r="G1124">
        <v>20210727</v>
      </c>
      <c r="H1124" s="1">
        <v>5068630000000000</v>
      </c>
      <c r="I1124" t="s">
        <v>17</v>
      </c>
      <c r="J1124" t="s">
        <v>1103</v>
      </c>
    </row>
    <row r="1125" spans="1:10" x14ac:dyDescent="0.25">
      <c r="A1125" t="s">
        <v>10</v>
      </c>
      <c r="B1125">
        <v>50721870</v>
      </c>
      <c r="C1125" t="s">
        <v>50</v>
      </c>
      <c r="D1125">
        <v>2021</v>
      </c>
      <c r="E1125" t="s">
        <v>12</v>
      </c>
      <c r="F1125" t="s">
        <v>13</v>
      </c>
      <c r="G1125">
        <v>20210727</v>
      </c>
      <c r="H1125" s="1">
        <v>5072190000000000</v>
      </c>
      <c r="I1125" t="s">
        <v>17</v>
      </c>
      <c r="J1125" t="s">
        <v>1104</v>
      </c>
    </row>
    <row r="1126" spans="1:10" x14ac:dyDescent="0.25">
      <c r="A1126" t="s">
        <v>10</v>
      </c>
      <c r="B1126">
        <v>50819057</v>
      </c>
      <c r="C1126" t="s">
        <v>50</v>
      </c>
      <c r="D1126">
        <v>2021</v>
      </c>
      <c r="E1126" t="s">
        <v>12</v>
      </c>
      <c r="F1126" t="s">
        <v>19</v>
      </c>
      <c r="G1126">
        <v>20210727</v>
      </c>
      <c r="H1126" s="1">
        <v>5081910000000000</v>
      </c>
      <c r="I1126" t="s">
        <v>17</v>
      </c>
      <c r="J1126" t="s">
        <v>1105</v>
      </c>
    </row>
    <row r="1127" spans="1:10" x14ac:dyDescent="0.25">
      <c r="A1127" t="s">
        <v>10</v>
      </c>
      <c r="B1127">
        <v>51605778</v>
      </c>
      <c r="C1127" t="s">
        <v>50</v>
      </c>
      <c r="D1127">
        <v>2021</v>
      </c>
      <c r="E1127" t="s">
        <v>12</v>
      </c>
      <c r="F1127" t="s">
        <v>19</v>
      </c>
      <c r="G1127">
        <v>20210727</v>
      </c>
      <c r="H1127" s="1">
        <v>5160580000000000</v>
      </c>
      <c r="I1127" t="s">
        <v>17</v>
      </c>
      <c r="J1127" t="s">
        <v>1106</v>
      </c>
    </row>
    <row r="1128" spans="1:10" x14ac:dyDescent="0.25">
      <c r="A1128" t="s">
        <v>10</v>
      </c>
      <c r="B1128">
        <v>50617629</v>
      </c>
      <c r="C1128" t="s">
        <v>50</v>
      </c>
      <c r="D1128">
        <v>2021</v>
      </c>
      <c r="E1128" t="s">
        <v>12</v>
      </c>
      <c r="F1128" t="s">
        <v>13</v>
      </c>
      <c r="G1128">
        <v>20210728</v>
      </c>
      <c r="H1128" s="1">
        <v>5061760000000000</v>
      </c>
      <c r="I1128" t="s">
        <v>17</v>
      </c>
      <c r="J1128" t="s">
        <v>1107</v>
      </c>
    </row>
    <row r="1129" spans="1:10" x14ac:dyDescent="0.25">
      <c r="A1129" t="s">
        <v>10</v>
      </c>
      <c r="B1129">
        <v>50751316</v>
      </c>
      <c r="C1129" t="s">
        <v>50</v>
      </c>
      <c r="D1129">
        <v>2021</v>
      </c>
      <c r="E1129" t="s">
        <v>12</v>
      </c>
      <c r="F1129" t="s">
        <v>13</v>
      </c>
      <c r="G1129">
        <v>20210728</v>
      </c>
      <c r="H1129" s="1">
        <v>5075130000000000</v>
      </c>
      <c r="I1129" t="s">
        <v>17</v>
      </c>
      <c r="J1129" t="s">
        <v>1108</v>
      </c>
    </row>
    <row r="1130" spans="1:10" x14ac:dyDescent="0.25">
      <c r="A1130" t="s">
        <v>10</v>
      </c>
      <c r="B1130">
        <v>50893073</v>
      </c>
      <c r="C1130" t="s">
        <v>50</v>
      </c>
      <c r="D1130">
        <v>2021</v>
      </c>
      <c r="E1130" t="s">
        <v>12</v>
      </c>
      <c r="F1130" t="s">
        <v>19</v>
      </c>
      <c r="G1130">
        <v>20210728</v>
      </c>
      <c r="H1130" s="1">
        <v>5089310000000000</v>
      </c>
      <c r="I1130" t="s">
        <v>17</v>
      </c>
      <c r="J1130" t="s">
        <v>1109</v>
      </c>
    </row>
    <row r="1131" spans="1:10" ht="90" x14ac:dyDescent="0.25">
      <c r="A1131" t="s">
        <v>10</v>
      </c>
      <c r="B1131">
        <v>54503298</v>
      </c>
      <c r="C1131" t="s">
        <v>11</v>
      </c>
      <c r="D1131">
        <v>2021</v>
      </c>
      <c r="E1131" t="s">
        <v>12</v>
      </c>
      <c r="F1131" t="s">
        <v>218</v>
      </c>
      <c r="G1131">
        <v>20210728</v>
      </c>
      <c r="H1131" s="1">
        <v>5450330000000000</v>
      </c>
      <c r="I1131" t="s">
        <v>17</v>
      </c>
      <c r="J1131" s="2" t="s">
        <v>1110</v>
      </c>
    </row>
    <row r="1132" spans="1:10" x14ac:dyDescent="0.25">
      <c r="A1132" t="s">
        <v>10</v>
      </c>
      <c r="B1132">
        <v>50678418</v>
      </c>
      <c r="C1132" t="s">
        <v>50</v>
      </c>
      <c r="D1132">
        <v>2021</v>
      </c>
      <c r="E1132" t="s">
        <v>12</v>
      </c>
      <c r="F1132" t="s">
        <v>13</v>
      </c>
      <c r="G1132">
        <v>20210729</v>
      </c>
      <c r="H1132" s="1">
        <v>5067840000000000</v>
      </c>
      <c r="I1132" t="s">
        <v>17</v>
      </c>
      <c r="J1132" t="s">
        <v>1111</v>
      </c>
    </row>
    <row r="1133" spans="1:10" x14ac:dyDescent="0.25">
      <c r="A1133" t="s">
        <v>10</v>
      </c>
      <c r="B1133">
        <v>50715048</v>
      </c>
      <c r="C1133" t="s">
        <v>50</v>
      </c>
      <c r="D1133">
        <v>2021</v>
      </c>
      <c r="E1133" t="s">
        <v>12</v>
      </c>
      <c r="F1133" t="s">
        <v>19</v>
      </c>
      <c r="G1133">
        <v>20210729</v>
      </c>
      <c r="H1133" s="1">
        <v>5071500000000000</v>
      </c>
      <c r="I1133" t="s">
        <v>17</v>
      </c>
      <c r="J1133" t="s">
        <v>1112</v>
      </c>
    </row>
    <row r="1134" spans="1:10" x14ac:dyDescent="0.25">
      <c r="A1134" t="s">
        <v>10</v>
      </c>
      <c r="B1134">
        <v>50948251</v>
      </c>
      <c r="C1134" t="s">
        <v>50</v>
      </c>
      <c r="D1134">
        <v>2021</v>
      </c>
      <c r="E1134" t="s">
        <v>12</v>
      </c>
      <c r="F1134" t="s">
        <v>19</v>
      </c>
      <c r="G1134">
        <v>20210729</v>
      </c>
      <c r="H1134" s="1">
        <v>5094830000000000</v>
      </c>
      <c r="I1134" t="s">
        <v>17</v>
      </c>
      <c r="J1134" t="s">
        <v>1113</v>
      </c>
    </row>
    <row r="1135" spans="1:10" ht="90" x14ac:dyDescent="0.25">
      <c r="A1135" t="s">
        <v>10</v>
      </c>
      <c r="B1135">
        <v>50613427</v>
      </c>
      <c r="C1135" t="s">
        <v>11</v>
      </c>
      <c r="D1135">
        <v>2021</v>
      </c>
      <c r="E1135" t="s">
        <v>12</v>
      </c>
      <c r="F1135" t="s">
        <v>19</v>
      </c>
      <c r="G1135">
        <v>20210730</v>
      </c>
      <c r="H1135" s="1">
        <v>5061340000000000</v>
      </c>
      <c r="I1135" t="s">
        <v>17</v>
      </c>
      <c r="J1135" s="2" t="s">
        <v>1114</v>
      </c>
    </row>
    <row r="1136" spans="1:10" x14ac:dyDescent="0.25">
      <c r="A1136" t="s">
        <v>10</v>
      </c>
      <c r="B1136">
        <v>53907375</v>
      </c>
      <c r="C1136" t="s">
        <v>50</v>
      </c>
      <c r="D1136">
        <v>2021</v>
      </c>
      <c r="E1136" t="s">
        <v>12</v>
      </c>
      <c r="F1136" t="s">
        <v>19</v>
      </c>
      <c r="G1136">
        <v>20210802</v>
      </c>
      <c r="H1136" s="1">
        <v>5390740000000000</v>
      </c>
      <c r="I1136" t="s">
        <v>17</v>
      </c>
      <c r="J1136" t="s">
        <v>1115</v>
      </c>
    </row>
    <row r="1137" spans="1:10" x14ac:dyDescent="0.25">
      <c r="A1137" t="s">
        <v>10</v>
      </c>
      <c r="B1137">
        <v>50593382</v>
      </c>
      <c r="C1137" t="s">
        <v>11</v>
      </c>
      <c r="D1137">
        <v>2021</v>
      </c>
      <c r="E1137" t="s">
        <v>12</v>
      </c>
      <c r="F1137" t="s">
        <v>13</v>
      </c>
      <c r="G1137">
        <v>20210803</v>
      </c>
      <c r="H1137" s="1">
        <v>5059340000000000</v>
      </c>
      <c r="I1137" t="s">
        <v>17</v>
      </c>
      <c r="J1137" t="s">
        <v>1116</v>
      </c>
    </row>
    <row r="1138" spans="1:10" x14ac:dyDescent="0.25">
      <c r="A1138" t="s">
        <v>10</v>
      </c>
      <c r="B1138">
        <v>50920549</v>
      </c>
      <c r="C1138" t="s">
        <v>50</v>
      </c>
      <c r="D1138">
        <v>2021</v>
      </c>
      <c r="E1138" t="s">
        <v>12</v>
      </c>
      <c r="F1138" t="s">
        <v>19</v>
      </c>
      <c r="G1138">
        <v>20210803</v>
      </c>
      <c r="H1138" s="1">
        <v>5092050000000000</v>
      </c>
      <c r="I1138" t="s">
        <v>17</v>
      </c>
      <c r="J1138" t="s">
        <v>1117</v>
      </c>
    </row>
    <row r="1139" spans="1:10" x14ac:dyDescent="0.25">
      <c r="A1139" t="s">
        <v>10</v>
      </c>
      <c r="B1139">
        <v>50934137</v>
      </c>
      <c r="C1139" t="s">
        <v>50</v>
      </c>
      <c r="D1139">
        <v>2021</v>
      </c>
      <c r="E1139" t="s">
        <v>12</v>
      </c>
      <c r="F1139" t="s">
        <v>19</v>
      </c>
      <c r="G1139">
        <v>20210803</v>
      </c>
      <c r="H1139" s="1">
        <v>5093410000000000</v>
      </c>
      <c r="I1139" t="s">
        <v>17</v>
      </c>
      <c r="J1139" t="s">
        <v>1118</v>
      </c>
    </row>
    <row r="1140" spans="1:10" x14ac:dyDescent="0.25">
      <c r="A1140" t="s">
        <v>10</v>
      </c>
      <c r="B1140">
        <v>50741635</v>
      </c>
      <c r="C1140" t="s">
        <v>50</v>
      </c>
      <c r="D1140">
        <v>2021</v>
      </c>
      <c r="E1140" t="s">
        <v>12</v>
      </c>
      <c r="F1140" t="s">
        <v>19</v>
      </c>
      <c r="G1140">
        <v>20210804</v>
      </c>
      <c r="H1140" s="1">
        <v>5074160000000000</v>
      </c>
      <c r="I1140" t="s">
        <v>17</v>
      </c>
      <c r="J1140" t="s">
        <v>1119</v>
      </c>
    </row>
    <row r="1141" spans="1:10" x14ac:dyDescent="0.25">
      <c r="A1141" t="s">
        <v>10</v>
      </c>
      <c r="B1141">
        <v>50741828</v>
      </c>
      <c r="C1141" t="s">
        <v>50</v>
      </c>
      <c r="D1141">
        <v>2021</v>
      </c>
      <c r="E1141" t="s">
        <v>12</v>
      </c>
      <c r="F1141" t="s">
        <v>19</v>
      </c>
      <c r="G1141">
        <v>20210804</v>
      </c>
      <c r="H1141" s="1">
        <v>5074180000000000</v>
      </c>
      <c r="I1141" t="s">
        <v>17</v>
      </c>
      <c r="J1141" t="s">
        <v>1120</v>
      </c>
    </row>
    <row r="1142" spans="1:10" x14ac:dyDescent="0.25">
      <c r="A1142" t="s">
        <v>10</v>
      </c>
      <c r="B1142">
        <v>50748729</v>
      </c>
      <c r="C1142" t="s">
        <v>50</v>
      </c>
      <c r="D1142">
        <v>2021</v>
      </c>
      <c r="E1142" t="s">
        <v>12</v>
      </c>
      <c r="F1142" t="s">
        <v>19</v>
      </c>
      <c r="G1142">
        <v>20210804</v>
      </c>
      <c r="H1142" s="1">
        <v>5074870000000000</v>
      </c>
      <c r="I1142" t="s">
        <v>17</v>
      </c>
      <c r="J1142" t="s">
        <v>1121</v>
      </c>
    </row>
    <row r="1143" spans="1:10" x14ac:dyDescent="0.25">
      <c r="A1143" t="s">
        <v>10</v>
      </c>
      <c r="B1143">
        <v>50557032</v>
      </c>
      <c r="C1143" t="s">
        <v>50</v>
      </c>
      <c r="D1143">
        <v>2021</v>
      </c>
      <c r="E1143" t="s">
        <v>12</v>
      </c>
      <c r="F1143" t="s">
        <v>19</v>
      </c>
      <c r="G1143">
        <v>20210806</v>
      </c>
      <c r="H1143" s="1">
        <v>5055700000000000</v>
      </c>
      <c r="I1143" t="s">
        <v>17</v>
      </c>
      <c r="J1143" t="s">
        <v>1122</v>
      </c>
    </row>
    <row r="1144" spans="1:10" x14ac:dyDescent="0.25">
      <c r="A1144" t="s">
        <v>10</v>
      </c>
      <c r="B1144">
        <v>50701166</v>
      </c>
      <c r="C1144" t="s">
        <v>50</v>
      </c>
      <c r="D1144">
        <v>2021</v>
      </c>
      <c r="E1144" t="s">
        <v>12</v>
      </c>
      <c r="F1144" t="s">
        <v>19</v>
      </c>
      <c r="G1144">
        <v>20210806</v>
      </c>
      <c r="H1144" s="1">
        <v>5070120000000000</v>
      </c>
      <c r="I1144" t="s">
        <v>17</v>
      </c>
      <c r="J1144" t="s">
        <v>1123</v>
      </c>
    </row>
    <row r="1145" spans="1:10" x14ac:dyDescent="0.25">
      <c r="A1145" t="s">
        <v>10</v>
      </c>
      <c r="B1145">
        <v>50708959</v>
      </c>
      <c r="C1145" t="s">
        <v>50</v>
      </c>
      <c r="D1145">
        <v>2021</v>
      </c>
      <c r="E1145" t="s">
        <v>12</v>
      </c>
      <c r="F1145" t="s">
        <v>19</v>
      </c>
      <c r="G1145">
        <v>20210806</v>
      </c>
      <c r="H1145" s="1">
        <v>5070900000000000</v>
      </c>
      <c r="I1145" t="s">
        <v>17</v>
      </c>
      <c r="J1145" t="s">
        <v>1124</v>
      </c>
    </row>
    <row r="1146" spans="1:10" x14ac:dyDescent="0.25">
      <c r="A1146" t="s">
        <v>10</v>
      </c>
      <c r="B1146">
        <v>50763827</v>
      </c>
      <c r="C1146" t="s">
        <v>50</v>
      </c>
      <c r="D1146">
        <v>2021</v>
      </c>
      <c r="E1146" t="s">
        <v>12</v>
      </c>
      <c r="F1146" t="s">
        <v>13</v>
      </c>
      <c r="G1146">
        <v>20210806</v>
      </c>
      <c r="H1146" s="1">
        <v>5076380000000000</v>
      </c>
      <c r="I1146" t="s">
        <v>17</v>
      </c>
      <c r="J1146" t="s">
        <v>1125</v>
      </c>
    </row>
    <row r="1147" spans="1:10" x14ac:dyDescent="0.25">
      <c r="A1147" t="s">
        <v>10</v>
      </c>
      <c r="B1147">
        <v>54105879</v>
      </c>
      <c r="C1147" t="s">
        <v>50</v>
      </c>
      <c r="D1147">
        <v>2021</v>
      </c>
      <c r="E1147" t="s">
        <v>12</v>
      </c>
      <c r="F1147" t="s">
        <v>19</v>
      </c>
      <c r="G1147">
        <v>20210806</v>
      </c>
      <c r="H1147" s="1">
        <v>5410590000000000</v>
      </c>
      <c r="I1147" t="s">
        <v>17</v>
      </c>
      <c r="J1147" t="s">
        <v>1126</v>
      </c>
    </row>
    <row r="1148" spans="1:10" x14ac:dyDescent="0.25">
      <c r="A1148" t="s">
        <v>10</v>
      </c>
      <c r="B1148">
        <v>50702630</v>
      </c>
      <c r="C1148" t="s">
        <v>11</v>
      </c>
      <c r="D1148">
        <v>2021</v>
      </c>
      <c r="E1148" t="s">
        <v>12</v>
      </c>
      <c r="F1148" t="s">
        <v>13</v>
      </c>
      <c r="G1148">
        <v>20210810</v>
      </c>
      <c r="H1148" s="1">
        <v>5070260000000000</v>
      </c>
      <c r="I1148" t="s">
        <v>17</v>
      </c>
      <c r="J1148" t="s">
        <v>1127</v>
      </c>
    </row>
    <row r="1149" spans="1:10" ht="90" x14ac:dyDescent="0.25">
      <c r="A1149" t="s">
        <v>10</v>
      </c>
      <c r="B1149">
        <v>50667151</v>
      </c>
      <c r="C1149" t="s">
        <v>11</v>
      </c>
      <c r="D1149">
        <v>2021</v>
      </c>
      <c r="E1149" t="s">
        <v>12</v>
      </c>
      <c r="F1149" t="s">
        <v>13</v>
      </c>
      <c r="G1149">
        <v>20210811</v>
      </c>
      <c r="H1149" s="1">
        <v>5066720000000000</v>
      </c>
      <c r="I1149" t="s">
        <v>17</v>
      </c>
      <c r="J1149" s="2" t="s">
        <v>1128</v>
      </c>
    </row>
    <row r="1150" spans="1:10" ht="90" x14ac:dyDescent="0.25">
      <c r="A1150" t="s">
        <v>10</v>
      </c>
      <c r="B1150">
        <v>50827406</v>
      </c>
      <c r="C1150" t="s">
        <v>11</v>
      </c>
      <c r="D1150">
        <v>2021</v>
      </c>
      <c r="E1150" t="s">
        <v>12</v>
      </c>
      <c r="F1150" t="s">
        <v>19</v>
      </c>
      <c r="G1150">
        <v>20210811</v>
      </c>
      <c r="H1150" s="1">
        <v>5082740000000000</v>
      </c>
      <c r="I1150" t="s">
        <v>17</v>
      </c>
      <c r="J1150" s="2" t="s">
        <v>1129</v>
      </c>
    </row>
    <row r="1151" spans="1:10" x14ac:dyDescent="0.25">
      <c r="A1151" t="s">
        <v>10</v>
      </c>
      <c r="B1151">
        <v>50646161</v>
      </c>
      <c r="C1151" t="s">
        <v>11</v>
      </c>
      <c r="D1151">
        <v>2021</v>
      </c>
      <c r="E1151" t="s">
        <v>12</v>
      </c>
      <c r="F1151" t="s">
        <v>13</v>
      </c>
      <c r="G1151">
        <v>20210813</v>
      </c>
      <c r="H1151" s="1">
        <v>5064620000000000</v>
      </c>
      <c r="I1151" t="s">
        <v>17</v>
      </c>
      <c r="J1151" t="s">
        <v>1130</v>
      </c>
    </row>
    <row r="1152" spans="1:10" x14ac:dyDescent="0.25">
      <c r="A1152" t="s">
        <v>10</v>
      </c>
      <c r="B1152">
        <v>50756047</v>
      </c>
      <c r="C1152" t="s">
        <v>11</v>
      </c>
      <c r="D1152">
        <v>2021</v>
      </c>
      <c r="E1152" t="s">
        <v>12</v>
      </c>
      <c r="F1152" t="s">
        <v>19</v>
      </c>
      <c r="G1152">
        <v>20210816</v>
      </c>
      <c r="H1152" s="1">
        <v>5075600000000000</v>
      </c>
      <c r="I1152" t="s">
        <v>17</v>
      </c>
      <c r="J1152" t="s">
        <v>1131</v>
      </c>
    </row>
    <row r="1153" spans="1:10" x14ac:dyDescent="0.25">
      <c r="A1153" t="s">
        <v>10</v>
      </c>
      <c r="B1153">
        <v>50846437</v>
      </c>
      <c r="C1153" t="s">
        <v>50</v>
      </c>
      <c r="D1153">
        <v>2021</v>
      </c>
      <c r="E1153" t="s">
        <v>12</v>
      </c>
      <c r="F1153" t="s">
        <v>19</v>
      </c>
      <c r="G1153">
        <v>20210816</v>
      </c>
      <c r="H1153" s="1">
        <v>5084640000000000</v>
      </c>
      <c r="I1153" t="s">
        <v>17</v>
      </c>
      <c r="J1153" t="s">
        <v>1132</v>
      </c>
    </row>
    <row r="1154" spans="1:10" x14ac:dyDescent="0.25">
      <c r="A1154" t="s">
        <v>10</v>
      </c>
      <c r="B1154">
        <v>50599691</v>
      </c>
      <c r="C1154" t="s">
        <v>11</v>
      </c>
      <c r="D1154">
        <v>2021</v>
      </c>
      <c r="E1154" t="s">
        <v>12</v>
      </c>
      <c r="F1154" t="s">
        <v>13</v>
      </c>
      <c r="G1154">
        <v>20210817</v>
      </c>
      <c r="H1154" s="1">
        <v>5059970000000000</v>
      </c>
      <c r="I1154" t="s">
        <v>17</v>
      </c>
      <c r="J1154" t="s">
        <v>1133</v>
      </c>
    </row>
    <row r="1155" spans="1:10" ht="90" x14ac:dyDescent="0.25">
      <c r="A1155" t="s">
        <v>10</v>
      </c>
      <c r="B1155">
        <v>50599796</v>
      </c>
      <c r="C1155" t="s">
        <v>11</v>
      </c>
      <c r="D1155">
        <v>2021</v>
      </c>
      <c r="E1155" t="s">
        <v>12</v>
      </c>
      <c r="F1155" t="s">
        <v>13</v>
      </c>
      <c r="G1155">
        <v>20210817</v>
      </c>
      <c r="H1155" s="1">
        <v>5059980000000000</v>
      </c>
      <c r="I1155" t="s">
        <v>17</v>
      </c>
      <c r="J1155" s="2" t="s">
        <v>1134</v>
      </c>
    </row>
    <row r="1156" spans="1:10" x14ac:dyDescent="0.25">
      <c r="A1156" t="s">
        <v>10</v>
      </c>
      <c r="B1156">
        <v>50549591</v>
      </c>
      <c r="C1156" t="s">
        <v>50</v>
      </c>
      <c r="D1156">
        <v>2021</v>
      </c>
      <c r="E1156" t="s">
        <v>12</v>
      </c>
      <c r="F1156" t="s">
        <v>13</v>
      </c>
      <c r="G1156">
        <v>20210818</v>
      </c>
      <c r="H1156" s="1">
        <v>5054960000000000</v>
      </c>
      <c r="I1156" t="s">
        <v>17</v>
      </c>
      <c r="J1156" t="s">
        <v>1135</v>
      </c>
    </row>
    <row r="1157" spans="1:10" x14ac:dyDescent="0.25">
      <c r="A1157" t="s">
        <v>10</v>
      </c>
      <c r="B1157">
        <v>50691217</v>
      </c>
      <c r="C1157" t="s">
        <v>50</v>
      </c>
      <c r="D1157">
        <v>2021</v>
      </c>
      <c r="E1157" t="s">
        <v>12</v>
      </c>
      <c r="F1157" t="s">
        <v>13</v>
      </c>
      <c r="G1157">
        <v>20210818</v>
      </c>
      <c r="H1157" s="1">
        <v>5069120000000000</v>
      </c>
      <c r="I1157" t="s">
        <v>17</v>
      </c>
      <c r="J1157" t="s">
        <v>1136</v>
      </c>
    </row>
    <row r="1158" spans="1:10" x14ac:dyDescent="0.25">
      <c r="A1158" t="s">
        <v>10</v>
      </c>
      <c r="B1158">
        <v>50738500</v>
      </c>
      <c r="C1158" t="s">
        <v>50</v>
      </c>
      <c r="D1158">
        <v>2021</v>
      </c>
      <c r="E1158" t="s">
        <v>12</v>
      </c>
      <c r="F1158" t="s">
        <v>13</v>
      </c>
      <c r="G1158">
        <v>20210818</v>
      </c>
      <c r="H1158" s="1">
        <v>5073850000000000</v>
      </c>
      <c r="I1158" t="s">
        <v>17</v>
      </c>
      <c r="J1158" t="s">
        <v>1137</v>
      </c>
    </row>
    <row r="1159" spans="1:10" ht="105" x14ac:dyDescent="0.25">
      <c r="A1159" t="s">
        <v>10</v>
      </c>
      <c r="B1159">
        <v>50877520</v>
      </c>
      <c r="C1159" t="s">
        <v>11</v>
      </c>
      <c r="D1159">
        <v>2021</v>
      </c>
      <c r="E1159" t="s">
        <v>12</v>
      </c>
      <c r="F1159" t="s">
        <v>19</v>
      </c>
      <c r="G1159">
        <v>20210818</v>
      </c>
      <c r="H1159" s="1">
        <v>5087750000000000</v>
      </c>
      <c r="I1159" t="s">
        <v>17</v>
      </c>
      <c r="J1159" s="2" t="s">
        <v>1138</v>
      </c>
    </row>
    <row r="1160" spans="1:10" x14ac:dyDescent="0.25">
      <c r="A1160" t="s">
        <v>10</v>
      </c>
      <c r="B1160">
        <v>50879917</v>
      </c>
      <c r="C1160" t="s">
        <v>11</v>
      </c>
      <c r="D1160">
        <v>2021</v>
      </c>
      <c r="E1160" t="s">
        <v>12</v>
      </c>
      <c r="F1160" t="s">
        <v>19</v>
      </c>
      <c r="G1160">
        <v>20210818</v>
      </c>
      <c r="H1160" s="1">
        <v>5087990000000000</v>
      </c>
      <c r="I1160" t="s">
        <v>17</v>
      </c>
      <c r="J1160" t="s">
        <v>1139</v>
      </c>
    </row>
    <row r="1161" spans="1:10" x14ac:dyDescent="0.25">
      <c r="A1161" t="s">
        <v>10</v>
      </c>
      <c r="B1161">
        <v>50593050</v>
      </c>
      <c r="C1161" t="s">
        <v>50</v>
      </c>
      <c r="D1161">
        <v>2021</v>
      </c>
      <c r="E1161" t="s">
        <v>12</v>
      </c>
      <c r="F1161" t="s">
        <v>13</v>
      </c>
      <c r="G1161">
        <v>20210819</v>
      </c>
      <c r="H1161" s="1">
        <v>5059310000000000</v>
      </c>
      <c r="I1161" t="s">
        <v>17</v>
      </c>
      <c r="J1161" t="s">
        <v>1140</v>
      </c>
    </row>
    <row r="1162" spans="1:10" ht="105" x14ac:dyDescent="0.25">
      <c r="A1162" t="s">
        <v>10</v>
      </c>
      <c r="B1162">
        <v>50924102</v>
      </c>
      <c r="C1162" t="s">
        <v>50</v>
      </c>
      <c r="D1162">
        <v>2021</v>
      </c>
      <c r="E1162" t="s">
        <v>12</v>
      </c>
      <c r="F1162" t="s">
        <v>19</v>
      </c>
      <c r="G1162">
        <v>20210819</v>
      </c>
      <c r="H1162" s="1">
        <v>5092410000000000</v>
      </c>
      <c r="I1162" t="s">
        <v>17</v>
      </c>
      <c r="J1162" s="2" t="s">
        <v>1141</v>
      </c>
    </row>
    <row r="1163" spans="1:10" x14ac:dyDescent="0.25">
      <c r="A1163" t="s">
        <v>10</v>
      </c>
      <c r="B1163">
        <v>50875541</v>
      </c>
      <c r="C1163" t="s">
        <v>11</v>
      </c>
      <c r="D1163">
        <v>2021</v>
      </c>
      <c r="E1163" t="s">
        <v>12</v>
      </c>
      <c r="F1163" t="s">
        <v>19</v>
      </c>
      <c r="G1163">
        <v>20210820</v>
      </c>
      <c r="H1163" s="1">
        <v>5087550000000000</v>
      </c>
      <c r="I1163" t="s">
        <v>17</v>
      </c>
      <c r="J1163" t="s">
        <v>1142</v>
      </c>
    </row>
    <row r="1164" spans="1:10" x14ac:dyDescent="0.25">
      <c r="A1164" t="s">
        <v>10</v>
      </c>
      <c r="B1164">
        <v>50929171</v>
      </c>
      <c r="C1164" t="s">
        <v>50</v>
      </c>
      <c r="D1164">
        <v>2021</v>
      </c>
      <c r="E1164" t="s">
        <v>12</v>
      </c>
      <c r="F1164" t="s">
        <v>19</v>
      </c>
      <c r="G1164">
        <v>20210820</v>
      </c>
      <c r="H1164" s="1">
        <v>5092920000000000</v>
      </c>
      <c r="I1164" t="s">
        <v>17</v>
      </c>
      <c r="J1164" t="s">
        <v>1143</v>
      </c>
    </row>
    <row r="1165" spans="1:10" ht="135" x14ac:dyDescent="0.25">
      <c r="A1165" t="s">
        <v>10</v>
      </c>
      <c r="B1165">
        <v>50936558</v>
      </c>
      <c r="C1165" t="s">
        <v>11</v>
      </c>
      <c r="D1165">
        <v>2021</v>
      </c>
      <c r="E1165" t="s">
        <v>12</v>
      </c>
      <c r="F1165" t="s">
        <v>19</v>
      </c>
      <c r="G1165">
        <v>20210820</v>
      </c>
      <c r="H1165" s="1">
        <v>5093660000000000</v>
      </c>
      <c r="I1165" t="s">
        <v>17</v>
      </c>
      <c r="J1165" s="2" t="s">
        <v>1144</v>
      </c>
    </row>
    <row r="1166" spans="1:10" x14ac:dyDescent="0.25">
      <c r="A1166" t="s">
        <v>10</v>
      </c>
      <c r="B1166">
        <v>50943641</v>
      </c>
      <c r="C1166" t="s">
        <v>11</v>
      </c>
      <c r="D1166">
        <v>2021</v>
      </c>
      <c r="E1166" t="s">
        <v>12</v>
      </c>
      <c r="F1166" t="s">
        <v>19</v>
      </c>
      <c r="G1166">
        <v>20210820</v>
      </c>
      <c r="H1166" s="1">
        <v>5094360000000000</v>
      </c>
      <c r="I1166" t="s">
        <v>17</v>
      </c>
      <c r="J1166" t="s">
        <v>1145</v>
      </c>
    </row>
    <row r="1167" spans="1:10" x14ac:dyDescent="0.25">
      <c r="A1167" t="s">
        <v>10</v>
      </c>
      <c r="B1167">
        <v>50542978</v>
      </c>
      <c r="C1167" t="s">
        <v>50</v>
      </c>
      <c r="D1167">
        <v>2021</v>
      </c>
      <c r="E1167" t="s">
        <v>12</v>
      </c>
      <c r="F1167" t="s">
        <v>19</v>
      </c>
      <c r="G1167">
        <v>20210823</v>
      </c>
      <c r="H1167" s="1">
        <v>5054300000000000</v>
      </c>
      <c r="I1167" t="s">
        <v>17</v>
      </c>
      <c r="J1167" t="s">
        <v>1146</v>
      </c>
    </row>
    <row r="1168" spans="1:10" x14ac:dyDescent="0.25">
      <c r="A1168" t="s">
        <v>10</v>
      </c>
      <c r="B1168">
        <v>50564384</v>
      </c>
      <c r="C1168" t="s">
        <v>11</v>
      </c>
      <c r="D1168">
        <v>2021</v>
      </c>
      <c r="E1168" t="s">
        <v>12</v>
      </c>
      <c r="F1168" t="s">
        <v>19</v>
      </c>
      <c r="G1168">
        <v>20210823</v>
      </c>
      <c r="H1168" s="1">
        <v>5056440000000000</v>
      </c>
      <c r="I1168" t="s">
        <v>17</v>
      </c>
      <c r="J1168" t="s">
        <v>1147</v>
      </c>
    </row>
    <row r="1169" spans="1:10" x14ac:dyDescent="0.25">
      <c r="A1169" t="s">
        <v>10</v>
      </c>
      <c r="B1169">
        <v>50613277</v>
      </c>
      <c r="C1169" t="s">
        <v>50</v>
      </c>
      <c r="D1169">
        <v>2021</v>
      </c>
      <c r="E1169" t="s">
        <v>12</v>
      </c>
      <c r="F1169" t="s">
        <v>19</v>
      </c>
      <c r="G1169">
        <v>20210823</v>
      </c>
      <c r="H1169" s="1">
        <v>5061330000000000</v>
      </c>
      <c r="I1169" t="s">
        <v>17</v>
      </c>
      <c r="J1169" t="s">
        <v>1148</v>
      </c>
    </row>
    <row r="1170" spans="1:10" ht="105" x14ac:dyDescent="0.25">
      <c r="A1170" t="s">
        <v>10</v>
      </c>
      <c r="B1170">
        <v>50652714</v>
      </c>
      <c r="C1170" t="s">
        <v>11</v>
      </c>
      <c r="D1170">
        <v>2021</v>
      </c>
      <c r="E1170" t="s">
        <v>12</v>
      </c>
      <c r="F1170" t="s">
        <v>13</v>
      </c>
      <c r="G1170">
        <v>20210823</v>
      </c>
      <c r="H1170" s="1">
        <v>5065270000000000</v>
      </c>
      <c r="I1170" t="s">
        <v>17</v>
      </c>
      <c r="J1170" s="2" t="s">
        <v>1149</v>
      </c>
    </row>
    <row r="1171" spans="1:10" x14ac:dyDescent="0.25">
      <c r="A1171" t="s">
        <v>10</v>
      </c>
      <c r="B1171">
        <v>50659699</v>
      </c>
      <c r="C1171" t="s">
        <v>50</v>
      </c>
      <c r="D1171">
        <v>2021</v>
      </c>
      <c r="E1171" t="s">
        <v>12</v>
      </c>
      <c r="F1171" t="s">
        <v>13</v>
      </c>
      <c r="G1171">
        <v>20210823</v>
      </c>
      <c r="H1171" s="1">
        <v>5065970000000000</v>
      </c>
      <c r="I1171" t="s">
        <v>17</v>
      </c>
      <c r="J1171" t="s">
        <v>1150</v>
      </c>
    </row>
    <row r="1172" spans="1:10" x14ac:dyDescent="0.25">
      <c r="A1172" t="s">
        <v>10</v>
      </c>
      <c r="B1172">
        <v>50744964</v>
      </c>
      <c r="C1172" t="s">
        <v>50</v>
      </c>
      <c r="D1172">
        <v>2021</v>
      </c>
      <c r="E1172" t="s">
        <v>12</v>
      </c>
      <c r="F1172" t="s">
        <v>13</v>
      </c>
      <c r="G1172">
        <v>20210823</v>
      </c>
      <c r="H1172" s="1">
        <v>5074500000000000</v>
      </c>
      <c r="I1172" t="s">
        <v>17</v>
      </c>
      <c r="J1172" t="s">
        <v>1151</v>
      </c>
    </row>
    <row r="1173" spans="1:10" x14ac:dyDescent="0.25">
      <c r="A1173" t="s">
        <v>10</v>
      </c>
      <c r="B1173">
        <v>50766887</v>
      </c>
      <c r="C1173" t="s">
        <v>50</v>
      </c>
      <c r="D1173">
        <v>2021</v>
      </c>
      <c r="E1173" t="s">
        <v>12</v>
      </c>
      <c r="F1173" t="s">
        <v>19</v>
      </c>
      <c r="G1173">
        <v>20210823</v>
      </c>
      <c r="H1173" s="1">
        <v>5076690000000000</v>
      </c>
      <c r="I1173" t="s">
        <v>17</v>
      </c>
      <c r="J1173" t="s">
        <v>1152</v>
      </c>
    </row>
    <row r="1174" spans="1:10" ht="105" x14ac:dyDescent="0.25">
      <c r="A1174" t="s">
        <v>10</v>
      </c>
      <c r="B1174">
        <v>50767340</v>
      </c>
      <c r="C1174" t="s">
        <v>11</v>
      </c>
      <c r="D1174">
        <v>2021</v>
      </c>
      <c r="E1174" t="s">
        <v>12</v>
      </c>
      <c r="F1174" t="s">
        <v>19</v>
      </c>
      <c r="G1174">
        <v>20210823</v>
      </c>
      <c r="H1174" s="1">
        <v>5076730000000000</v>
      </c>
      <c r="I1174" t="s">
        <v>17</v>
      </c>
      <c r="J1174" s="2" t="s">
        <v>1153</v>
      </c>
    </row>
    <row r="1175" spans="1:10" x14ac:dyDescent="0.25">
      <c r="A1175" t="s">
        <v>10</v>
      </c>
      <c r="B1175">
        <v>50941193</v>
      </c>
      <c r="C1175" t="s">
        <v>50</v>
      </c>
      <c r="D1175">
        <v>2021</v>
      </c>
      <c r="E1175" t="s">
        <v>12</v>
      </c>
      <c r="F1175" t="s">
        <v>19</v>
      </c>
      <c r="G1175">
        <v>20210823</v>
      </c>
      <c r="H1175" s="1">
        <v>5094120000000000</v>
      </c>
      <c r="I1175" t="s">
        <v>17</v>
      </c>
      <c r="J1175" t="s">
        <v>1154</v>
      </c>
    </row>
    <row r="1176" spans="1:10" ht="105" x14ac:dyDescent="0.25">
      <c r="A1176" t="s">
        <v>10</v>
      </c>
      <c r="B1176">
        <v>50549719</v>
      </c>
      <c r="C1176" t="s">
        <v>11</v>
      </c>
      <c r="D1176">
        <v>2021</v>
      </c>
      <c r="E1176" t="s">
        <v>12</v>
      </c>
      <c r="F1176" t="s">
        <v>13</v>
      </c>
      <c r="G1176">
        <v>20210824</v>
      </c>
      <c r="H1176" s="1">
        <v>5054970000000000</v>
      </c>
      <c r="I1176" t="s">
        <v>17</v>
      </c>
      <c r="J1176" s="2" t="s">
        <v>1155</v>
      </c>
    </row>
    <row r="1177" spans="1:10" x14ac:dyDescent="0.25">
      <c r="A1177" t="s">
        <v>10</v>
      </c>
      <c r="B1177">
        <v>50564379</v>
      </c>
      <c r="C1177" t="s">
        <v>50</v>
      </c>
      <c r="D1177">
        <v>2021</v>
      </c>
      <c r="E1177" t="s">
        <v>12</v>
      </c>
      <c r="F1177" t="s">
        <v>19</v>
      </c>
      <c r="G1177">
        <v>20210824</v>
      </c>
      <c r="H1177" s="1">
        <v>5056440000000000</v>
      </c>
      <c r="I1177" t="s">
        <v>17</v>
      </c>
      <c r="J1177" t="s">
        <v>1156</v>
      </c>
    </row>
    <row r="1178" spans="1:10" ht="105" x14ac:dyDescent="0.25">
      <c r="A1178" t="s">
        <v>10</v>
      </c>
      <c r="B1178">
        <v>50583445</v>
      </c>
      <c r="C1178" t="s">
        <v>11</v>
      </c>
      <c r="D1178">
        <v>2021</v>
      </c>
      <c r="E1178" t="s">
        <v>12</v>
      </c>
      <c r="F1178" t="s">
        <v>13</v>
      </c>
      <c r="G1178">
        <v>20210824</v>
      </c>
      <c r="H1178" s="1">
        <v>5058340000000000</v>
      </c>
      <c r="I1178" t="s">
        <v>17</v>
      </c>
      <c r="J1178" s="2" t="s">
        <v>1157</v>
      </c>
    </row>
    <row r="1179" spans="1:10" ht="105" x14ac:dyDescent="0.25">
      <c r="A1179" t="s">
        <v>10</v>
      </c>
      <c r="B1179">
        <v>50691419</v>
      </c>
      <c r="C1179" t="s">
        <v>11</v>
      </c>
      <c r="D1179">
        <v>2021</v>
      </c>
      <c r="E1179" t="s">
        <v>12</v>
      </c>
      <c r="F1179" t="s">
        <v>13</v>
      </c>
      <c r="G1179">
        <v>20210824</v>
      </c>
      <c r="H1179" s="1">
        <v>5069140000000000</v>
      </c>
      <c r="I1179" t="s">
        <v>17</v>
      </c>
      <c r="J1179" s="2" t="s">
        <v>1158</v>
      </c>
    </row>
    <row r="1180" spans="1:10" x14ac:dyDescent="0.25">
      <c r="A1180" t="s">
        <v>10</v>
      </c>
      <c r="B1180">
        <v>50779125</v>
      </c>
      <c r="C1180" t="s">
        <v>11</v>
      </c>
      <c r="D1180">
        <v>2021</v>
      </c>
      <c r="E1180" t="s">
        <v>12</v>
      </c>
      <c r="F1180" t="s">
        <v>19</v>
      </c>
      <c r="G1180">
        <v>20210824</v>
      </c>
      <c r="H1180" s="1">
        <v>5077910000000000</v>
      </c>
      <c r="I1180" t="s">
        <v>17</v>
      </c>
      <c r="J1180" t="s">
        <v>1159</v>
      </c>
    </row>
    <row r="1181" spans="1:10" x14ac:dyDescent="0.25">
      <c r="A1181" t="s">
        <v>10</v>
      </c>
      <c r="B1181">
        <v>50723367</v>
      </c>
      <c r="C1181" t="s">
        <v>50</v>
      </c>
      <c r="D1181">
        <v>2021</v>
      </c>
      <c r="E1181" t="s">
        <v>12</v>
      </c>
      <c r="F1181" t="s">
        <v>19</v>
      </c>
      <c r="G1181">
        <v>20210825</v>
      </c>
      <c r="H1181" s="1">
        <v>5072340000000000</v>
      </c>
      <c r="I1181" t="s">
        <v>17</v>
      </c>
      <c r="J1181" t="s">
        <v>1160</v>
      </c>
    </row>
    <row r="1182" spans="1:10" x14ac:dyDescent="0.25">
      <c r="A1182" t="s">
        <v>10</v>
      </c>
      <c r="B1182">
        <v>50787899</v>
      </c>
      <c r="C1182" t="s">
        <v>50</v>
      </c>
      <c r="D1182">
        <v>2021</v>
      </c>
      <c r="E1182" t="s">
        <v>12</v>
      </c>
      <c r="F1182" t="s">
        <v>13</v>
      </c>
      <c r="G1182">
        <v>20210825</v>
      </c>
      <c r="H1182" s="1">
        <v>5078790000000000</v>
      </c>
      <c r="I1182" t="s">
        <v>17</v>
      </c>
      <c r="J1182" t="s">
        <v>1161</v>
      </c>
    </row>
    <row r="1183" spans="1:10" x14ac:dyDescent="0.25">
      <c r="A1183" t="s">
        <v>10</v>
      </c>
      <c r="B1183">
        <v>50859955</v>
      </c>
      <c r="C1183" t="s">
        <v>50</v>
      </c>
      <c r="D1183">
        <v>2021</v>
      </c>
      <c r="E1183" t="s">
        <v>12</v>
      </c>
      <c r="F1183" t="s">
        <v>19</v>
      </c>
      <c r="G1183">
        <v>20210825</v>
      </c>
      <c r="H1183" s="1">
        <v>5086000000000000</v>
      </c>
      <c r="I1183" t="s">
        <v>17</v>
      </c>
      <c r="J1183" t="s">
        <v>1162</v>
      </c>
    </row>
    <row r="1184" spans="1:10" ht="90" x14ac:dyDescent="0.25">
      <c r="A1184" t="s">
        <v>10</v>
      </c>
      <c r="B1184">
        <v>50909320</v>
      </c>
      <c r="C1184" t="s">
        <v>50</v>
      </c>
      <c r="D1184">
        <v>2021</v>
      </c>
      <c r="E1184" t="s">
        <v>12</v>
      </c>
      <c r="F1184" t="s">
        <v>19</v>
      </c>
      <c r="G1184">
        <v>20210825</v>
      </c>
      <c r="H1184" s="1">
        <v>5090930000000000</v>
      </c>
      <c r="I1184" t="s">
        <v>17</v>
      </c>
      <c r="J1184" s="2" t="s">
        <v>1163</v>
      </c>
    </row>
    <row r="1185" spans="1:10" x14ac:dyDescent="0.25">
      <c r="A1185" t="s">
        <v>10</v>
      </c>
      <c r="B1185">
        <v>50913329</v>
      </c>
      <c r="C1185" t="s">
        <v>50</v>
      </c>
      <c r="D1185">
        <v>2021</v>
      </c>
      <c r="E1185" t="s">
        <v>12</v>
      </c>
      <c r="F1185" t="s">
        <v>19</v>
      </c>
      <c r="G1185">
        <v>20210825</v>
      </c>
      <c r="H1185" s="1">
        <v>5091330000000000</v>
      </c>
      <c r="I1185" t="s">
        <v>17</v>
      </c>
      <c r="J1185" t="s">
        <v>1164</v>
      </c>
    </row>
    <row r="1186" spans="1:10" x14ac:dyDescent="0.25">
      <c r="A1186" t="s">
        <v>10</v>
      </c>
      <c r="B1186">
        <v>50941147</v>
      </c>
      <c r="C1186" t="s">
        <v>50</v>
      </c>
      <c r="D1186">
        <v>2021</v>
      </c>
      <c r="E1186" t="s">
        <v>12</v>
      </c>
      <c r="F1186" t="s">
        <v>19</v>
      </c>
      <c r="G1186">
        <v>20210825</v>
      </c>
      <c r="H1186" s="1">
        <v>5094110000000000</v>
      </c>
      <c r="I1186" t="s">
        <v>17</v>
      </c>
      <c r="J1186" t="s">
        <v>1165</v>
      </c>
    </row>
    <row r="1187" spans="1:10" x14ac:dyDescent="0.25">
      <c r="A1187" t="s">
        <v>10</v>
      </c>
      <c r="B1187">
        <v>50543424</v>
      </c>
      <c r="C1187" t="s">
        <v>50</v>
      </c>
      <c r="D1187">
        <v>2021</v>
      </c>
      <c r="E1187" t="s">
        <v>12</v>
      </c>
      <c r="F1187" t="s">
        <v>13</v>
      </c>
      <c r="G1187">
        <v>20210826</v>
      </c>
      <c r="H1187" s="1">
        <v>5054340000000000</v>
      </c>
      <c r="I1187" t="s">
        <v>17</v>
      </c>
      <c r="J1187" t="s">
        <v>1166</v>
      </c>
    </row>
    <row r="1188" spans="1:10" x14ac:dyDescent="0.25">
      <c r="A1188" t="s">
        <v>10</v>
      </c>
      <c r="B1188">
        <v>50599482</v>
      </c>
      <c r="C1188" t="s">
        <v>50</v>
      </c>
      <c r="D1188">
        <v>2021</v>
      </c>
      <c r="E1188" t="s">
        <v>12</v>
      </c>
      <c r="F1188" t="s">
        <v>19</v>
      </c>
      <c r="G1188">
        <v>20210826</v>
      </c>
      <c r="H1188" s="1">
        <v>5059950000000000</v>
      </c>
      <c r="I1188" t="s">
        <v>17</v>
      </c>
      <c r="J1188" t="s">
        <v>1167</v>
      </c>
    </row>
    <row r="1189" spans="1:10" x14ac:dyDescent="0.25">
      <c r="A1189" t="s">
        <v>10</v>
      </c>
      <c r="B1189">
        <v>50606515</v>
      </c>
      <c r="C1189" t="s">
        <v>50</v>
      </c>
      <c r="D1189">
        <v>2021</v>
      </c>
      <c r="E1189" t="s">
        <v>12</v>
      </c>
      <c r="F1189" t="s">
        <v>13</v>
      </c>
      <c r="G1189">
        <v>20210826</v>
      </c>
      <c r="H1189" s="1">
        <v>5060650000000000</v>
      </c>
      <c r="I1189" t="s">
        <v>17</v>
      </c>
      <c r="J1189" t="s">
        <v>1168</v>
      </c>
    </row>
    <row r="1190" spans="1:10" x14ac:dyDescent="0.25">
      <c r="A1190" t="s">
        <v>10</v>
      </c>
      <c r="B1190">
        <v>50801920</v>
      </c>
      <c r="C1190" t="s">
        <v>50</v>
      </c>
      <c r="D1190">
        <v>2021</v>
      </c>
      <c r="E1190" t="s">
        <v>12</v>
      </c>
      <c r="F1190" t="s">
        <v>19</v>
      </c>
      <c r="G1190">
        <v>20210826</v>
      </c>
      <c r="H1190" s="1">
        <v>5080190000000000</v>
      </c>
      <c r="I1190" t="s">
        <v>17</v>
      </c>
      <c r="J1190" t="s">
        <v>1169</v>
      </c>
    </row>
    <row r="1191" spans="1:10" x14ac:dyDescent="0.25">
      <c r="A1191" t="s">
        <v>10</v>
      </c>
      <c r="B1191">
        <v>50561633</v>
      </c>
      <c r="C1191" t="s">
        <v>50</v>
      </c>
      <c r="D1191">
        <v>2021</v>
      </c>
      <c r="E1191" t="s">
        <v>12</v>
      </c>
      <c r="F1191" t="s">
        <v>13</v>
      </c>
      <c r="G1191">
        <v>20210827</v>
      </c>
      <c r="H1191" s="1">
        <v>5056160000000000</v>
      </c>
      <c r="I1191" t="s">
        <v>17</v>
      </c>
      <c r="J1191" t="s">
        <v>1170</v>
      </c>
    </row>
    <row r="1192" spans="1:10" x14ac:dyDescent="0.25">
      <c r="A1192" t="s">
        <v>10</v>
      </c>
      <c r="B1192">
        <v>50629775</v>
      </c>
      <c r="C1192" t="s">
        <v>50</v>
      </c>
      <c r="D1192">
        <v>2021</v>
      </c>
      <c r="E1192" t="s">
        <v>12</v>
      </c>
      <c r="F1192" t="s">
        <v>19</v>
      </c>
      <c r="G1192">
        <v>20210827</v>
      </c>
      <c r="H1192" s="1">
        <v>5062980000000000</v>
      </c>
      <c r="I1192" t="s">
        <v>17</v>
      </c>
      <c r="J1192" t="s">
        <v>1171</v>
      </c>
    </row>
    <row r="1193" spans="1:10" x14ac:dyDescent="0.25">
      <c r="A1193" t="s">
        <v>10</v>
      </c>
      <c r="B1193">
        <v>50636115</v>
      </c>
      <c r="C1193" t="s">
        <v>50</v>
      </c>
      <c r="D1193">
        <v>2021</v>
      </c>
      <c r="E1193" t="s">
        <v>12</v>
      </c>
      <c r="F1193" t="s">
        <v>19</v>
      </c>
      <c r="G1193">
        <v>20210827</v>
      </c>
      <c r="H1193" s="1">
        <v>5063610000000000</v>
      </c>
      <c r="I1193" t="s">
        <v>17</v>
      </c>
      <c r="J1193" t="s">
        <v>1172</v>
      </c>
    </row>
    <row r="1194" spans="1:10" x14ac:dyDescent="0.25">
      <c r="A1194" t="s">
        <v>10</v>
      </c>
      <c r="B1194">
        <v>50636121</v>
      </c>
      <c r="C1194" t="s">
        <v>50</v>
      </c>
      <c r="D1194">
        <v>2021</v>
      </c>
      <c r="E1194" t="s">
        <v>12</v>
      </c>
      <c r="F1194" t="s">
        <v>19</v>
      </c>
      <c r="G1194">
        <v>20210827</v>
      </c>
      <c r="H1194" s="1">
        <v>5063610000000000</v>
      </c>
      <c r="I1194" t="s">
        <v>17</v>
      </c>
      <c r="J1194" t="s">
        <v>1173</v>
      </c>
    </row>
    <row r="1195" spans="1:10" x14ac:dyDescent="0.25">
      <c r="A1195" t="s">
        <v>10</v>
      </c>
      <c r="B1195">
        <v>50718079</v>
      </c>
      <c r="C1195" t="s">
        <v>50</v>
      </c>
      <c r="D1195">
        <v>2021</v>
      </c>
      <c r="E1195" t="s">
        <v>12</v>
      </c>
      <c r="F1195" t="s">
        <v>13</v>
      </c>
      <c r="G1195">
        <v>20210827</v>
      </c>
      <c r="H1195" s="1">
        <v>5071810000000000</v>
      </c>
      <c r="I1195" t="s">
        <v>17</v>
      </c>
      <c r="J1195" t="s">
        <v>1174</v>
      </c>
    </row>
    <row r="1196" spans="1:10" x14ac:dyDescent="0.25">
      <c r="A1196" t="s">
        <v>10</v>
      </c>
      <c r="B1196">
        <v>50771068</v>
      </c>
      <c r="C1196" t="s">
        <v>50</v>
      </c>
      <c r="D1196">
        <v>2021</v>
      </c>
      <c r="E1196" t="s">
        <v>12</v>
      </c>
      <c r="F1196" t="s">
        <v>19</v>
      </c>
      <c r="G1196">
        <v>20210827</v>
      </c>
      <c r="H1196" s="1">
        <v>5077110000000000</v>
      </c>
      <c r="I1196" t="s">
        <v>14</v>
      </c>
      <c r="J1196" t="s">
        <v>1175</v>
      </c>
    </row>
    <row r="1197" spans="1:10" x14ac:dyDescent="0.25">
      <c r="A1197" t="s">
        <v>10</v>
      </c>
      <c r="B1197">
        <v>50903992</v>
      </c>
      <c r="C1197" t="s">
        <v>50</v>
      </c>
      <c r="D1197">
        <v>2021</v>
      </c>
      <c r="E1197" t="s">
        <v>12</v>
      </c>
      <c r="F1197" t="s">
        <v>19</v>
      </c>
      <c r="G1197">
        <v>20210827</v>
      </c>
      <c r="H1197" s="1">
        <v>5090400000000000</v>
      </c>
      <c r="I1197" t="s">
        <v>17</v>
      </c>
      <c r="J1197" t="s">
        <v>1176</v>
      </c>
    </row>
    <row r="1198" spans="1:10" x14ac:dyDescent="0.25">
      <c r="A1198" t="s">
        <v>10</v>
      </c>
      <c r="B1198">
        <v>50606363</v>
      </c>
      <c r="C1198" t="s">
        <v>50</v>
      </c>
      <c r="D1198">
        <v>2021</v>
      </c>
      <c r="E1198" t="s">
        <v>12</v>
      </c>
      <c r="F1198" t="s">
        <v>19</v>
      </c>
      <c r="G1198">
        <v>20210830</v>
      </c>
      <c r="H1198" s="1">
        <v>5060640000000000</v>
      </c>
      <c r="I1198" t="s">
        <v>17</v>
      </c>
      <c r="J1198" t="s">
        <v>1177</v>
      </c>
    </row>
    <row r="1199" spans="1:10" x14ac:dyDescent="0.25">
      <c r="A1199" t="s">
        <v>10</v>
      </c>
      <c r="B1199">
        <v>50728033</v>
      </c>
      <c r="C1199" t="s">
        <v>50</v>
      </c>
      <c r="D1199">
        <v>2021</v>
      </c>
      <c r="E1199" t="s">
        <v>12</v>
      </c>
      <c r="F1199" t="s">
        <v>19</v>
      </c>
      <c r="G1199">
        <v>20210830</v>
      </c>
      <c r="H1199" s="1">
        <v>5072800000000000</v>
      </c>
      <c r="I1199" t="s">
        <v>17</v>
      </c>
      <c r="J1199" t="s">
        <v>1178</v>
      </c>
    </row>
    <row r="1200" spans="1:10" x14ac:dyDescent="0.25">
      <c r="A1200" t="s">
        <v>10</v>
      </c>
      <c r="B1200">
        <v>50806096</v>
      </c>
      <c r="C1200" t="s">
        <v>11</v>
      </c>
      <c r="D1200">
        <v>2021</v>
      </c>
      <c r="E1200" t="s">
        <v>12</v>
      </c>
      <c r="F1200" t="s">
        <v>19</v>
      </c>
      <c r="G1200">
        <v>20210902</v>
      </c>
      <c r="H1200" s="1">
        <v>5080610000000000</v>
      </c>
      <c r="I1200" t="s">
        <v>17</v>
      </c>
      <c r="J1200" t="s">
        <v>1179</v>
      </c>
    </row>
    <row r="1201" spans="1:10" x14ac:dyDescent="0.25">
      <c r="A1201" t="s">
        <v>10</v>
      </c>
      <c r="B1201">
        <v>50733948</v>
      </c>
      <c r="C1201" t="s">
        <v>11</v>
      </c>
      <c r="D1201">
        <v>2021</v>
      </c>
      <c r="E1201" t="s">
        <v>12</v>
      </c>
      <c r="F1201" t="s">
        <v>19</v>
      </c>
      <c r="G1201">
        <v>20210903</v>
      </c>
      <c r="H1201" s="1">
        <v>5073390000000000</v>
      </c>
      <c r="I1201" t="s">
        <v>17</v>
      </c>
      <c r="J1201" t="s">
        <v>1180</v>
      </c>
    </row>
    <row r="1202" spans="1:10" x14ac:dyDescent="0.25">
      <c r="A1202" t="s">
        <v>10</v>
      </c>
      <c r="B1202">
        <v>50733962</v>
      </c>
      <c r="C1202" t="s">
        <v>11</v>
      </c>
      <c r="D1202">
        <v>2021</v>
      </c>
      <c r="E1202" t="s">
        <v>12</v>
      </c>
      <c r="F1202" t="s">
        <v>19</v>
      </c>
      <c r="G1202">
        <v>20210903</v>
      </c>
      <c r="H1202" s="1">
        <v>5073400000000000</v>
      </c>
      <c r="I1202" t="s">
        <v>17</v>
      </c>
      <c r="J1202" t="s">
        <v>1181</v>
      </c>
    </row>
    <row r="1203" spans="1:10" x14ac:dyDescent="0.25">
      <c r="A1203" t="s">
        <v>10</v>
      </c>
      <c r="B1203">
        <v>50965032</v>
      </c>
      <c r="C1203" t="s">
        <v>11</v>
      </c>
      <c r="D1203">
        <v>2021</v>
      </c>
      <c r="E1203" t="s">
        <v>12</v>
      </c>
      <c r="F1203" t="s">
        <v>19</v>
      </c>
      <c r="G1203">
        <v>20210903</v>
      </c>
      <c r="H1203" s="1">
        <v>5096500000000000</v>
      </c>
      <c r="I1203" t="s">
        <v>17</v>
      </c>
      <c r="J1203" t="s">
        <v>1182</v>
      </c>
    </row>
    <row r="1204" spans="1:10" x14ac:dyDescent="0.25">
      <c r="A1204" t="s">
        <v>10</v>
      </c>
      <c r="B1204">
        <v>50615477</v>
      </c>
      <c r="C1204" t="s">
        <v>50</v>
      </c>
      <c r="D1204">
        <v>2021</v>
      </c>
      <c r="E1204" t="s">
        <v>12</v>
      </c>
      <c r="F1204" t="s">
        <v>19</v>
      </c>
      <c r="G1204">
        <v>20210908</v>
      </c>
      <c r="H1204" s="1">
        <v>5061550000000000</v>
      </c>
      <c r="I1204" t="s">
        <v>17</v>
      </c>
      <c r="J1204" t="s">
        <v>1183</v>
      </c>
    </row>
    <row r="1205" spans="1:10" x14ac:dyDescent="0.25">
      <c r="A1205" t="s">
        <v>10</v>
      </c>
      <c r="B1205">
        <v>50629828</v>
      </c>
      <c r="C1205" t="s">
        <v>11</v>
      </c>
      <c r="D1205">
        <v>2021</v>
      </c>
      <c r="E1205" t="s">
        <v>12</v>
      </c>
      <c r="F1205" t="s">
        <v>19</v>
      </c>
      <c r="G1205">
        <v>20210908</v>
      </c>
      <c r="H1205" s="1">
        <v>5062980000000000</v>
      </c>
      <c r="I1205" t="s">
        <v>17</v>
      </c>
      <c r="J1205" t="s">
        <v>1184</v>
      </c>
    </row>
    <row r="1206" spans="1:10" x14ac:dyDescent="0.25">
      <c r="A1206" t="s">
        <v>10</v>
      </c>
      <c r="B1206">
        <v>50636157</v>
      </c>
      <c r="C1206" t="s">
        <v>11</v>
      </c>
      <c r="D1206">
        <v>2021</v>
      </c>
      <c r="E1206" t="s">
        <v>12</v>
      </c>
      <c r="F1206" t="s">
        <v>19</v>
      </c>
      <c r="G1206">
        <v>20210908</v>
      </c>
      <c r="H1206" s="1">
        <v>5063620000000000</v>
      </c>
      <c r="I1206" t="s">
        <v>17</v>
      </c>
      <c r="J1206" t="s">
        <v>1185</v>
      </c>
    </row>
    <row r="1207" spans="1:10" x14ac:dyDescent="0.25">
      <c r="A1207" t="s">
        <v>10</v>
      </c>
      <c r="B1207">
        <v>50636370</v>
      </c>
      <c r="C1207" t="s">
        <v>11</v>
      </c>
      <c r="D1207">
        <v>2021</v>
      </c>
      <c r="E1207" t="s">
        <v>12</v>
      </c>
      <c r="F1207" t="s">
        <v>19</v>
      </c>
      <c r="G1207">
        <v>20210908</v>
      </c>
      <c r="H1207" s="1">
        <v>5063640000000000</v>
      </c>
      <c r="I1207" t="s">
        <v>17</v>
      </c>
      <c r="J1207" t="s">
        <v>1186</v>
      </c>
    </row>
    <row r="1208" spans="1:10" x14ac:dyDescent="0.25">
      <c r="A1208" t="s">
        <v>10</v>
      </c>
      <c r="B1208">
        <v>50701338</v>
      </c>
      <c r="C1208" t="s">
        <v>50</v>
      </c>
      <c r="D1208">
        <v>2021</v>
      </c>
      <c r="E1208" t="s">
        <v>12</v>
      </c>
      <c r="F1208" t="s">
        <v>19</v>
      </c>
      <c r="G1208">
        <v>20210908</v>
      </c>
      <c r="H1208" s="1">
        <v>5070130000000000</v>
      </c>
      <c r="I1208" t="s">
        <v>17</v>
      </c>
      <c r="J1208" t="s">
        <v>1187</v>
      </c>
    </row>
    <row r="1209" spans="1:10" x14ac:dyDescent="0.25">
      <c r="A1209" t="s">
        <v>10</v>
      </c>
      <c r="B1209">
        <v>50712970</v>
      </c>
      <c r="C1209" t="s">
        <v>50</v>
      </c>
      <c r="D1209">
        <v>2021</v>
      </c>
      <c r="E1209" t="s">
        <v>12</v>
      </c>
      <c r="F1209" t="s">
        <v>13</v>
      </c>
      <c r="G1209">
        <v>20210908</v>
      </c>
      <c r="H1209" s="1">
        <v>5071300000000000</v>
      </c>
      <c r="I1209" t="s">
        <v>17</v>
      </c>
      <c r="J1209" t="s">
        <v>1188</v>
      </c>
    </row>
    <row r="1210" spans="1:10" x14ac:dyDescent="0.25">
      <c r="A1210" t="s">
        <v>10</v>
      </c>
      <c r="B1210">
        <v>50715507</v>
      </c>
      <c r="C1210" t="s">
        <v>50</v>
      </c>
      <c r="D1210">
        <v>2021</v>
      </c>
      <c r="E1210" t="s">
        <v>12</v>
      </c>
      <c r="F1210" t="s">
        <v>13</v>
      </c>
      <c r="G1210">
        <v>20210908</v>
      </c>
      <c r="H1210" s="1">
        <v>5071550000000000</v>
      </c>
      <c r="I1210" t="s">
        <v>17</v>
      </c>
      <c r="J1210" t="s">
        <v>1189</v>
      </c>
    </row>
    <row r="1211" spans="1:10" x14ac:dyDescent="0.25">
      <c r="A1211" t="s">
        <v>10</v>
      </c>
      <c r="B1211">
        <v>50760504</v>
      </c>
      <c r="C1211" t="s">
        <v>50</v>
      </c>
      <c r="D1211">
        <v>2021</v>
      </c>
      <c r="E1211" t="s">
        <v>12</v>
      </c>
      <c r="F1211" t="s">
        <v>19</v>
      </c>
      <c r="G1211">
        <v>20210908</v>
      </c>
      <c r="H1211" s="1">
        <v>5076050000000000</v>
      </c>
      <c r="I1211" t="s">
        <v>17</v>
      </c>
      <c r="J1211" t="s">
        <v>1190</v>
      </c>
    </row>
    <row r="1212" spans="1:10" x14ac:dyDescent="0.25">
      <c r="A1212" t="s">
        <v>10</v>
      </c>
      <c r="B1212">
        <v>50768157</v>
      </c>
      <c r="C1212" t="s">
        <v>50</v>
      </c>
      <c r="D1212">
        <v>2021</v>
      </c>
      <c r="E1212" t="s">
        <v>12</v>
      </c>
      <c r="F1212" t="s">
        <v>19</v>
      </c>
      <c r="G1212">
        <v>20210908</v>
      </c>
      <c r="H1212" s="1">
        <v>5076820000000000</v>
      </c>
      <c r="I1212" t="s">
        <v>17</v>
      </c>
      <c r="J1212" t="s">
        <v>1191</v>
      </c>
    </row>
    <row r="1213" spans="1:10" x14ac:dyDescent="0.25">
      <c r="A1213" t="s">
        <v>10</v>
      </c>
      <c r="B1213">
        <v>50636247</v>
      </c>
      <c r="C1213" t="s">
        <v>50</v>
      </c>
      <c r="D1213">
        <v>2021</v>
      </c>
      <c r="E1213" t="s">
        <v>12</v>
      </c>
      <c r="F1213" t="s">
        <v>19</v>
      </c>
      <c r="G1213">
        <v>20210909</v>
      </c>
      <c r="H1213" s="1">
        <v>5063620000000000</v>
      </c>
      <c r="I1213" t="s">
        <v>17</v>
      </c>
      <c r="J1213" t="s">
        <v>1192</v>
      </c>
    </row>
    <row r="1214" spans="1:10" x14ac:dyDescent="0.25">
      <c r="A1214" t="s">
        <v>10</v>
      </c>
      <c r="B1214">
        <v>50707341</v>
      </c>
      <c r="C1214" t="s">
        <v>50</v>
      </c>
      <c r="D1214">
        <v>2021</v>
      </c>
      <c r="E1214" t="s">
        <v>12</v>
      </c>
      <c r="F1214" t="s">
        <v>13</v>
      </c>
      <c r="G1214">
        <v>20210909</v>
      </c>
      <c r="H1214" s="1">
        <v>5070730000000000</v>
      </c>
      <c r="I1214" t="s">
        <v>17</v>
      </c>
      <c r="J1214" t="s">
        <v>1193</v>
      </c>
    </row>
    <row r="1215" spans="1:10" x14ac:dyDescent="0.25">
      <c r="A1215" t="s">
        <v>10</v>
      </c>
      <c r="B1215">
        <v>50749243</v>
      </c>
      <c r="C1215" t="s">
        <v>50</v>
      </c>
      <c r="D1215">
        <v>2021</v>
      </c>
      <c r="E1215" t="s">
        <v>12</v>
      </c>
      <c r="F1215" t="s">
        <v>13</v>
      </c>
      <c r="G1215">
        <v>20210909</v>
      </c>
      <c r="H1215" s="1">
        <v>5074920000000000</v>
      </c>
      <c r="I1215" t="s">
        <v>17</v>
      </c>
      <c r="J1215" t="s">
        <v>1194</v>
      </c>
    </row>
    <row r="1216" spans="1:10" x14ac:dyDescent="0.25">
      <c r="A1216" t="s">
        <v>10</v>
      </c>
      <c r="B1216">
        <v>55963904</v>
      </c>
      <c r="C1216" t="s">
        <v>11</v>
      </c>
      <c r="D1216">
        <v>2021</v>
      </c>
      <c r="E1216" t="s">
        <v>16</v>
      </c>
      <c r="F1216" t="s">
        <v>218</v>
      </c>
      <c r="G1216">
        <v>20210909</v>
      </c>
      <c r="H1216" s="1">
        <v>5596390000000000</v>
      </c>
      <c r="I1216" t="s">
        <v>17</v>
      </c>
      <c r="J1216" t="s">
        <v>1195</v>
      </c>
    </row>
    <row r="1217" spans="1:10" x14ac:dyDescent="0.25">
      <c r="A1217" t="s">
        <v>10</v>
      </c>
      <c r="B1217">
        <v>50707285</v>
      </c>
      <c r="C1217" t="s">
        <v>50</v>
      </c>
      <c r="D1217">
        <v>2021</v>
      </c>
      <c r="E1217" t="s">
        <v>12</v>
      </c>
      <c r="F1217" t="s">
        <v>13</v>
      </c>
      <c r="G1217">
        <v>20210910</v>
      </c>
      <c r="H1217" s="1">
        <v>5070730000000000</v>
      </c>
      <c r="I1217" t="s">
        <v>17</v>
      </c>
      <c r="J1217" t="s">
        <v>1196</v>
      </c>
    </row>
    <row r="1218" spans="1:10" x14ac:dyDescent="0.25">
      <c r="A1218" t="s">
        <v>10</v>
      </c>
      <c r="B1218">
        <v>50707995</v>
      </c>
      <c r="C1218" t="s">
        <v>50</v>
      </c>
      <c r="D1218">
        <v>2021</v>
      </c>
      <c r="E1218" t="s">
        <v>12</v>
      </c>
      <c r="F1218" t="s">
        <v>13</v>
      </c>
      <c r="G1218">
        <v>20210910</v>
      </c>
      <c r="H1218" s="1">
        <v>5070800000000000</v>
      </c>
      <c r="I1218" t="s">
        <v>17</v>
      </c>
      <c r="J1218" t="s">
        <v>1197</v>
      </c>
    </row>
    <row r="1219" spans="1:10" x14ac:dyDescent="0.25">
      <c r="A1219" t="s">
        <v>10</v>
      </c>
      <c r="B1219">
        <v>50894970</v>
      </c>
      <c r="C1219" t="s">
        <v>50</v>
      </c>
      <c r="D1219">
        <v>2021</v>
      </c>
      <c r="E1219" t="s">
        <v>12</v>
      </c>
      <c r="F1219" t="s">
        <v>19</v>
      </c>
      <c r="G1219">
        <v>20210910</v>
      </c>
      <c r="H1219" s="1">
        <v>5089500000000000</v>
      </c>
      <c r="I1219" t="s">
        <v>17</v>
      </c>
      <c r="J1219" t="s">
        <v>1198</v>
      </c>
    </row>
    <row r="1220" spans="1:10" x14ac:dyDescent="0.25">
      <c r="A1220" t="s">
        <v>10</v>
      </c>
      <c r="B1220">
        <v>51608030</v>
      </c>
      <c r="C1220" t="s">
        <v>50</v>
      </c>
      <c r="D1220">
        <v>2021</v>
      </c>
      <c r="E1220" t="s">
        <v>12</v>
      </c>
      <c r="F1220" t="s">
        <v>19</v>
      </c>
      <c r="G1220">
        <v>20210913</v>
      </c>
      <c r="H1220" s="1">
        <v>5160800000000000</v>
      </c>
      <c r="I1220" t="s">
        <v>17</v>
      </c>
      <c r="J1220" t="s">
        <v>1199</v>
      </c>
    </row>
    <row r="1221" spans="1:10" x14ac:dyDescent="0.25">
      <c r="A1221" t="s">
        <v>10</v>
      </c>
      <c r="B1221">
        <v>50716609</v>
      </c>
      <c r="C1221" t="s">
        <v>11</v>
      </c>
      <c r="D1221">
        <v>2021</v>
      </c>
      <c r="E1221" t="s">
        <v>12</v>
      </c>
      <c r="F1221" t="s">
        <v>19</v>
      </c>
      <c r="G1221">
        <v>20210914</v>
      </c>
      <c r="H1221" s="1">
        <v>5071660000000000</v>
      </c>
      <c r="I1221" t="s">
        <v>17</v>
      </c>
      <c r="J1221" t="s">
        <v>1200</v>
      </c>
    </row>
    <row r="1222" spans="1:10" x14ac:dyDescent="0.25">
      <c r="A1222" t="s">
        <v>10</v>
      </c>
      <c r="B1222">
        <v>50760750</v>
      </c>
      <c r="C1222" t="s">
        <v>50</v>
      </c>
      <c r="D1222">
        <v>2021</v>
      </c>
      <c r="E1222" t="s">
        <v>12</v>
      </c>
      <c r="F1222" t="s">
        <v>13</v>
      </c>
      <c r="G1222">
        <v>20210915</v>
      </c>
      <c r="H1222" s="1">
        <v>5076080000000000</v>
      </c>
      <c r="I1222" t="s">
        <v>17</v>
      </c>
      <c r="J1222" t="s">
        <v>1201</v>
      </c>
    </row>
    <row r="1223" spans="1:10" x14ac:dyDescent="0.25">
      <c r="A1223" t="s">
        <v>10</v>
      </c>
      <c r="B1223">
        <v>50557306</v>
      </c>
      <c r="C1223" t="s">
        <v>50</v>
      </c>
      <c r="D1223">
        <v>2021</v>
      </c>
      <c r="E1223" t="s">
        <v>12</v>
      </c>
      <c r="F1223" t="s">
        <v>19</v>
      </c>
      <c r="G1223">
        <v>20210916</v>
      </c>
      <c r="H1223" s="1">
        <v>5055730000000000</v>
      </c>
      <c r="I1223" t="s">
        <v>17</v>
      </c>
      <c r="J1223" t="s">
        <v>1202</v>
      </c>
    </row>
    <row r="1224" spans="1:10" x14ac:dyDescent="0.25">
      <c r="A1224" t="s">
        <v>10</v>
      </c>
      <c r="B1224">
        <v>50750754</v>
      </c>
      <c r="C1224" t="s">
        <v>50</v>
      </c>
      <c r="D1224">
        <v>2021</v>
      </c>
      <c r="E1224" t="s">
        <v>12</v>
      </c>
      <c r="F1224" t="s">
        <v>19</v>
      </c>
      <c r="G1224">
        <v>20210916</v>
      </c>
      <c r="H1224" s="1">
        <v>5075080000000000</v>
      </c>
      <c r="I1224" t="s">
        <v>17</v>
      </c>
      <c r="J1224" t="s">
        <v>1203</v>
      </c>
    </row>
    <row r="1225" spans="1:10" x14ac:dyDescent="0.25">
      <c r="A1225" t="s">
        <v>10</v>
      </c>
      <c r="B1225">
        <v>50866853</v>
      </c>
      <c r="C1225" t="s">
        <v>50</v>
      </c>
      <c r="D1225">
        <v>2021</v>
      </c>
      <c r="E1225" t="s">
        <v>12</v>
      </c>
      <c r="F1225" t="s">
        <v>19</v>
      </c>
      <c r="G1225">
        <v>20210916</v>
      </c>
      <c r="H1225" s="1">
        <v>5086690000000000</v>
      </c>
      <c r="I1225" t="s">
        <v>17</v>
      </c>
      <c r="J1225" t="s">
        <v>1204</v>
      </c>
    </row>
    <row r="1226" spans="1:10" x14ac:dyDescent="0.25">
      <c r="A1226" t="s">
        <v>10</v>
      </c>
      <c r="B1226">
        <v>50948427</v>
      </c>
      <c r="C1226" t="s">
        <v>50</v>
      </c>
      <c r="D1226">
        <v>2021</v>
      </c>
      <c r="E1226" t="s">
        <v>12</v>
      </c>
      <c r="F1226" t="s">
        <v>19</v>
      </c>
      <c r="G1226">
        <v>20210916</v>
      </c>
      <c r="H1226" s="1">
        <v>5094840000000000</v>
      </c>
      <c r="I1226" t="s">
        <v>17</v>
      </c>
      <c r="J1226" t="s">
        <v>1205</v>
      </c>
    </row>
    <row r="1227" spans="1:10" x14ac:dyDescent="0.25">
      <c r="A1227" t="s">
        <v>10</v>
      </c>
      <c r="B1227">
        <v>50531796</v>
      </c>
      <c r="C1227" t="s">
        <v>11</v>
      </c>
      <c r="D1227">
        <v>2021</v>
      </c>
      <c r="E1227" t="s">
        <v>12</v>
      </c>
      <c r="F1227" t="s">
        <v>13</v>
      </c>
      <c r="G1227">
        <v>20210917</v>
      </c>
      <c r="H1227" s="1">
        <v>5053180000000000</v>
      </c>
      <c r="I1227" t="s">
        <v>17</v>
      </c>
      <c r="J1227" t="s">
        <v>1206</v>
      </c>
    </row>
    <row r="1228" spans="1:10" x14ac:dyDescent="0.25">
      <c r="A1228" t="s">
        <v>10</v>
      </c>
      <c r="B1228">
        <v>50542534</v>
      </c>
      <c r="C1228" t="s">
        <v>50</v>
      </c>
      <c r="D1228">
        <v>2021</v>
      </c>
      <c r="E1228" t="s">
        <v>12</v>
      </c>
      <c r="F1228" t="s">
        <v>13</v>
      </c>
      <c r="G1228">
        <v>20210917</v>
      </c>
      <c r="H1228" s="1">
        <v>5054250000000000</v>
      </c>
      <c r="I1228" t="s">
        <v>17</v>
      </c>
      <c r="J1228" t="s">
        <v>1207</v>
      </c>
    </row>
    <row r="1229" spans="1:10" x14ac:dyDescent="0.25">
      <c r="A1229" t="s">
        <v>10</v>
      </c>
      <c r="B1229">
        <v>50667275</v>
      </c>
      <c r="C1229" t="s">
        <v>50</v>
      </c>
      <c r="D1229">
        <v>2021</v>
      </c>
      <c r="E1229" t="s">
        <v>12</v>
      </c>
      <c r="F1229" t="s">
        <v>19</v>
      </c>
      <c r="G1229">
        <v>20210917</v>
      </c>
      <c r="H1229" s="1">
        <v>5066730000000000</v>
      </c>
      <c r="I1229" t="s">
        <v>17</v>
      </c>
      <c r="J1229" t="s">
        <v>1208</v>
      </c>
    </row>
    <row r="1230" spans="1:10" x14ac:dyDescent="0.25">
      <c r="A1230" t="s">
        <v>10</v>
      </c>
      <c r="B1230">
        <v>50807407</v>
      </c>
      <c r="C1230" t="s">
        <v>50</v>
      </c>
      <c r="D1230">
        <v>2021</v>
      </c>
      <c r="E1230" t="s">
        <v>12</v>
      </c>
      <c r="F1230" t="s">
        <v>19</v>
      </c>
      <c r="G1230">
        <v>20210917</v>
      </c>
      <c r="H1230" s="1">
        <v>5080740000000000</v>
      </c>
      <c r="I1230" t="s">
        <v>17</v>
      </c>
      <c r="J1230" t="s">
        <v>1209</v>
      </c>
    </row>
    <row r="1231" spans="1:10" x14ac:dyDescent="0.25">
      <c r="A1231" t="s">
        <v>10</v>
      </c>
      <c r="B1231">
        <v>50906790</v>
      </c>
      <c r="C1231" t="s">
        <v>50</v>
      </c>
      <c r="D1231">
        <v>2021</v>
      </c>
      <c r="E1231" t="s">
        <v>12</v>
      </c>
      <c r="F1231" t="s">
        <v>19</v>
      </c>
      <c r="G1231">
        <v>20210917</v>
      </c>
      <c r="H1231" s="1">
        <v>5090680000000000</v>
      </c>
      <c r="I1231" t="s">
        <v>17</v>
      </c>
      <c r="J1231" t="s">
        <v>1210</v>
      </c>
    </row>
    <row r="1232" spans="1:10" x14ac:dyDescent="0.25">
      <c r="A1232" t="s">
        <v>10</v>
      </c>
      <c r="B1232">
        <v>50570478</v>
      </c>
      <c r="C1232" t="s">
        <v>11</v>
      </c>
      <c r="D1232">
        <v>2021</v>
      </c>
      <c r="E1232" t="s">
        <v>12</v>
      </c>
      <c r="F1232" t="s">
        <v>13</v>
      </c>
      <c r="G1232">
        <v>20210919</v>
      </c>
      <c r="H1232" s="1">
        <v>5057050000000000</v>
      </c>
      <c r="I1232" t="s">
        <v>17</v>
      </c>
      <c r="J1232" t="s">
        <v>1211</v>
      </c>
    </row>
    <row r="1233" spans="1:10" x14ac:dyDescent="0.25">
      <c r="A1233" t="s">
        <v>10</v>
      </c>
      <c r="B1233">
        <v>50571852</v>
      </c>
      <c r="C1233" t="s">
        <v>11</v>
      </c>
      <c r="D1233">
        <v>2021</v>
      </c>
      <c r="E1233" t="s">
        <v>12</v>
      </c>
      <c r="F1233" t="s">
        <v>13</v>
      </c>
      <c r="G1233">
        <v>20210919</v>
      </c>
      <c r="H1233" s="1">
        <v>5057190000000000</v>
      </c>
      <c r="I1233" t="s">
        <v>17</v>
      </c>
      <c r="J1233" t="s">
        <v>1212</v>
      </c>
    </row>
    <row r="1234" spans="1:10" x14ac:dyDescent="0.25">
      <c r="A1234" t="s">
        <v>10</v>
      </c>
      <c r="B1234">
        <v>50666754</v>
      </c>
      <c r="C1234" t="s">
        <v>11</v>
      </c>
      <c r="D1234">
        <v>2021</v>
      </c>
      <c r="E1234" t="s">
        <v>12</v>
      </c>
      <c r="F1234" t="s">
        <v>13</v>
      </c>
      <c r="G1234">
        <v>20210919</v>
      </c>
      <c r="H1234" s="1">
        <v>5066680000000000</v>
      </c>
      <c r="I1234" t="s">
        <v>17</v>
      </c>
      <c r="J1234" t="s">
        <v>1213</v>
      </c>
    </row>
    <row r="1235" spans="1:10" x14ac:dyDescent="0.25">
      <c r="A1235" t="s">
        <v>10</v>
      </c>
      <c r="B1235">
        <v>50743633</v>
      </c>
      <c r="C1235" t="s">
        <v>50</v>
      </c>
      <c r="D1235">
        <v>2021</v>
      </c>
      <c r="E1235" t="s">
        <v>12</v>
      </c>
      <c r="F1235" t="s">
        <v>19</v>
      </c>
      <c r="G1235">
        <v>20210919</v>
      </c>
      <c r="H1235" s="1">
        <v>5074360000000000</v>
      </c>
      <c r="I1235" t="s">
        <v>17</v>
      </c>
      <c r="J1235" t="s">
        <v>1214</v>
      </c>
    </row>
    <row r="1236" spans="1:10" x14ac:dyDescent="0.25">
      <c r="A1236" t="s">
        <v>10</v>
      </c>
      <c r="B1236">
        <v>50794593</v>
      </c>
      <c r="C1236" t="s">
        <v>50</v>
      </c>
      <c r="D1236">
        <v>2021</v>
      </c>
      <c r="E1236" t="s">
        <v>12</v>
      </c>
      <c r="F1236" t="s">
        <v>19</v>
      </c>
      <c r="G1236">
        <v>20210919</v>
      </c>
      <c r="H1236" s="1">
        <v>5079460000000000</v>
      </c>
      <c r="I1236" t="s">
        <v>17</v>
      </c>
      <c r="J1236" t="s">
        <v>1215</v>
      </c>
    </row>
    <row r="1237" spans="1:10" x14ac:dyDescent="0.25">
      <c r="A1237" t="s">
        <v>10</v>
      </c>
      <c r="B1237">
        <v>50913409</v>
      </c>
      <c r="C1237" t="s">
        <v>11</v>
      </c>
      <c r="D1237">
        <v>2021</v>
      </c>
      <c r="E1237" t="s">
        <v>12</v>
      </c>
      <c r="F1237" t="s">
        <v>19</v>
      </c>
      <c r="G1237">
        <v>20210919</v>
      </c>
      <c r="H1237" s="1">
        <v>5091340000000000</v>
      </c>
      <c r="I1237" t="s">
        <v>17</v>
      </c>
      <c r="J1237" t="s">
        <v>1216</v>
      </c>
    </row>
    <row r="1238" spans="1:10" x14ac:dyDescent="0.25">
      <c r="A1238" t="s">
        <v>10</v>
      </c>
      <c r="B1238">
        <v>50673489</v>
      </c>
      <c r="C1238" t="s">
        <v>50</v>
      </c>
      <c r="D1238">
        <v>2021</v>
      </c>
      <c r="E1238" t="s">
        <v>12</v>
      </c>
      <c r="F1238" t="s">
        <v>13</v>
      </c>
      <c r="G1238">
        <v>20210920</v>
      </c>
      <c r="H1238" s="1">
        <v>5067350000000000</v>
      </c>
      <c r="I1238" t="s">
        <v>17</v>
      </c>
      <c r="J1238" t="s">
        <v>1217</v>
      </c>
    </row>
    <row r="1239" spans="1:10" x14ac:dyDescent="0.25">
      <c r="A1239" t="s">
        <v>10</v>
      </c>
      <c r="B1239">
        <v>50682431</v>
      </c>
      <c r="C1239" t="s">
        <v>50</v>
      </c>
      <c r="D1239">
        <v>2021</v>
      </c>
      <c r="E1239" t="s">
        <v>12</v>
      </c>
      <c r="F1239" t="s">
        <v>13</v>
      </c>
      <c r="G1239">
        <v>20210920</v>
      </c>
      <c r="H1239" s="1">
        <v>5068240000000000</v>
      </c>
      <c r="I1239" t="s">
        <v>17</v>
      </c>
      <c r="J1239" t="s">
        <v>1218</v>
      </c>
    </row>
    <row r="1240" spans="1:10" x14ac:dyDescent="0.25">
      <c r="A1240" t="s">
        <v>10</v>
      </c>
      <c r="B1240">
        <v>50740516</v>
      </c>
      <c r="C1240" t="s">
        <v>50</v>
      </c>
      <c r="D1240">
        <v>2021</v>
      </c>
      <c r="E1240" t="s">
        <v>12</v>
      </c>
      <c r="F1240" t="s">
        <v>19</v>
      </c>
      <c r="G1240">
        <v>20210920</v>
      </c>
      <c r="H1240" s="1">
        <v>5074050000000000</v>
      </c>
      <c r="I1240" t="s">
        <v>17</v>
      </c>
      <c r="J1240" t="s">
        <v>1219</v>
      </c>
    </row>
    <row r="1241" spans="1:10" ht="150" x14ac:dyDescent="0.25">
      <c r="A1241" t="s">
        <v>10</v>
      </c>
      <c r="B1241">
        <v>50781951</v>
      </c>
      <c r="C1241" t="s">
        <v>50</v>
      </c>
      <c r="D1241">
        <v>2021</v>
      </c>
      <c r="E1241" t="s">
        <v>12</v>
      </c>
      <c r="F1241" t="s">
        <v>19</v>
      </c>
      <c r="G1241">
        <v>20210920</v>
      </c>
      <c r="H1241" s="1">
        <v>5078200000000000</v>
      </c>
      <c r="I1241" t="s">
        <v>17</v>
      </c>
      <c r="J1241" s="2" t="s">
        <v>1220</v>
      </c>
    </row>
    <row r="1242" spans="1:10" x14ac:dyDescent="0.25">
      <c r="A1242" t="s">
        <v>10</v>
      </c>
      <c r="B1242">
        <v>50813767</v>
      </c>
      <c r="C1242" t="s">
        <v>50</v>
      </c>
      <c r="D1242">
        <v>2021</v>
      </c>
      <c r="E1242" t="s">
        <v>12</v>
      </c>
      <c r="F1242" t="s">
        <v>19</v>
      </c>
      <c r="G1242">
        <v>20210920</v>
      </c>
      <c r="H1242" s="1">
        <v>5081380000000000</v>
      </c>
      <c r="I1242" t="s">
        <v>17</v>
      </c>
      <c r="J1242" t="s">
        <v>1221</v>
      </c>
    </row>
    <row r="1243" spans="1:10" x14ac:dyDescent="0.25">
      <c r="A1243" t="s">
        <v>10</v>
      </c>
      <c r="B1243">
        <v>50830670</v>
      </c>
      <c r="C1243" t="s">
        <v>50</v>
      </c>
      <c r="D1243">
        <v>2021</v>
      </c>
      <c r="E1243" t="s">
        <v>12</v>
      </c>
      <c r="F1243" t="s">
        <v>19</v>
      </c>
      <c r="G1243">
        <v>20210921</v>
      </c>
      <c r="H1243" s="1">
        <v>5083070000000000</v>
      </c>
      <c r="I1243" t="s">
        <v>17</v>
      </c>
      <c r="J1243" t="s">
        <v>1222</v>
      </c>
    </row>
    <row r="1244" spans="1:10" x14ac:dyDescent="0.25">
      <c r="A1244" t="s">
        <v>10</v>
      </c>
      <c r="B1244">
        <v>50891642</v>
      </c>
      <c r="C1244" t="s">
        <v>11</v>
      </c>
      <c r="D1244">
        <v>2021</v>
      </c>
      <c r="E1244" t="s">
        <v>12</v>
      </c>
      <c r="F1244" t="s">
        <v>19</v>
      </c>
      <c r="G1244">
        <v>20210922</v>
      </c>
      <c r="H1244" s="1">
        <v>5089160000000000</v>
      </c>
      <c r="I1244" t="s">
        <v>17</v>
      </c>
      <c r="J1244" t="s">
        <v>1223</v>
      </c>
    </row>
    <row r="1245" spans="1:10" x14ac:dyDescent="0.25">
      <c r="A1245" t="s">
        <v>10</v>
      </c>
      <c r="B1245">
        <v>51608143</v>
      </c>
      <c r="C1245" t="s">
        <v>50</v>
      </c>
      <c r="D1245">
        <v>2021</v>
      </c>
      <c r="E1245" t="s">
        <v>12</v>
      </c>
      <c r="F1245" t="s">
        <v>19</v>
      </c>
      <c r="G1245">
        <v>20210924</v>
      </c>
      <c r="H1245" s="1">
        <v>5160810000000000</v>
      </c>
      <c r="I1245" t="s">
        <v>17</v>
      </c>
      <c r="J1245" t="s">
        <v>1224</v>
      </c>
    </row>
    <row r="1246" spans="1:10" x14ac:dyDescent="0.25">
      <c r="A1246" t="s">
        <v>10</v>
      </c>
      <c r="B1246">
        <v>50732494</v>
      </c>
      <c r="C1246" t="s">
        <v>11</v>
      </c>
      <c r="D1246">
        <v>2021</v>
      </c>
      <c r="E1246" t="s">
        <v>12</v>
      </c>
      <c r="F1246" t="s">
        <v>13</v>
      </c>
      <c r="G1246">
        <v>20210926</v>
      </c>
      <c r="H1246" s="1">
        <v>5073250000000000</v>
      </c>
      <c r="I1246" t="s">
        <v>17</v>
      </c>
      <c r="J1246" t="s">
        <v>1225</v>
      </c>
    </row>
    <row r="1247" spans="1:10" x14ac:dyDescent="0.25">
      <c r="A1247" t="s">
        <v>10</v>
      </c>
      <c r="B1247">
        <v>51605871</v>
      </c>
      <c r="C1247" t="s">
        <v>11</v>
      </c>
      <c r="D1247">
        <v>2021</v>
      </c>
      <c r="E1247" t="s">
        <v>12</v>
      </c>
      <c r="F1247" t="s">
        <v>19</v>
      </c>
      <c r="G1247">
        <v>20210926</v>
      </c>
      <c r="H1247" s="1">
        <v>5160590000000000</v>
      </c>
      <c r="I1247" t="s">
        <v>17</v>
      </c>
      <c r="J1247" t="s">
        <v>1226</v>
      </c>
    </row>
    <row r="1248" spans="1:10" x14ac:dyDescent="0.25">
      <c r="A1248" t="s">
        <v>10</v>
      </c>
      <c r="B1248">
        <v>51609037</v>
      </c>
      <c r="C1248" t="s">
        <v>11</v>
      </c>
      <c r="D1248">
        <v>2021</v>
      </c>
      <c r="E1248" t="s">
        <v>12</v>
      </c>
      <c r="F1248" t="s">
        <v>19</v>
      </c>
      <c r="G1248">
        <v>20210926</v>
      </c>
      <c r="H1248" s="1">
        <v>5160900000000000</v>
      </c>
      <c r="I1248" t="s">
        <v>17</v>
      </c>
      <c r="J1248" t="s">
        <v>1227</v>
      </c>
    </row>
    <row r="1249" spans="1:10" x14ac:dyDescent="0.25">
      <c r="A1249" t="s">
        <v>10</v>
      </c>
      <c r="B1249">
        <v>54082626</v>
      </c>
      <c r="C1249" t="s">
        <v>11</v>
      </c>
      <c r="D1249">
        <v>2021</v>
      </c>
      <c r="E1249" t="s">
        <v>12</v>
      </c>
      <c r="F1249" t="s">
        <v>19</v>
      </c>
      <c r="G1249">
        <v>20210926</v>
      </c>
      <c r="H1249" s="1">
        <v>5408260000000000</v>
      </c>
      <c r="I1249" t="s">
        <v>17</v>
      </c>
      <c r="J1249" t="s">
        <v>1228</v>
      </c>
    </row>
    <row r="1250" spans="1:10" x14ac:dyDescent="0.25">
      <c r="A1250" t="s">
        <v>10</v>
      </c>
      <c r="B1250">
        <v>54105878</v>
      </c>
      <c r="C1250" t="s">
        <v>11</v>
      </c>
      <c r="D1250">
        <v>2021</v>
      </c>
      <c r="E1250" t="s">
        <v>12</v>
      </c>
      <c r="F1250" t="s">
        <v>19</v>
      </c>
      <c r="G1250">
        <v>20210926</v>
      </c>
      <c r="H1250" s="1">
        <v>5410590000000000</v>
      </c>
      <c r="I1250" t="s">
        <v>17</v>
      </c>
      <c r="J1250" t="s">
        <v>1229</v>
      </c>
    </row>
    <row r="1251" spans="1:10" x14ac:dyDescent="0.25">
      <c r="A1251" t="s">
        <v>10</v>
      </c>
      <c r="B1251">
        <v>50934466</v>
      </c>
      <c r="C1251" t="s">
        <v>50</v>
      </c>
      <c r="D1251">
        <v>2021</v>
      </c>
      <c r="E1251" t="s">
        <v>12</v>
      </c>
      <c r="F1251" t="s">
        <v>19</v>
      </c>
      <c r="G1251">
        <v>20210927</v>
      </c>
      <c r="H1251" s="1">
        <v>5093450000000000</v>
      </c>
      <c r="I1251" t="s">
        <v>17</v>
      </c>
      <c r="J1251" t="s">
        <v>1230</v>
      </c>
    </row>
    <row r="1252" spans="1:10" ht="90" x14ac:dyDescent="0.25">
      <c r="A1252" t="s">
        <v>10</v>
      </c>
      <c r="B1252">
        <v>50599634</v>
      </c>
      <c r="C1252" t="s">
        <v>50</v>
      </c>
      <c r="D1252">
        <v>2021</v>
      </c>
      <c r="E1252" t="s">
        <v>12</v>
      </c>
      <c r="F1252" t="s">
        <v>13</v>
      </c>
      <c r="G1252">
        <v>20210928</v>
      </c>
      <c r="H1252" s="1">
        <v>5059960000000000</v>
      </c>
      <c r="I1252" t="s">
        <v>17</v>
      </c>
      <c r="J1252" s="2" t="s">
        <v>1231</v>
      </c>
    </row>
    <row r="1253" spans="1:10" ht="75" x14ac:dyDescent="0.25">
      <c r="A1253" t="s">
        <v>10</v>
      </c>
      <c r="B1253">
        <v>50630518</v>
      </c>
      <c r="C1253" t="s">
        <v>50</v>
      </c>
      <c r="D1253">
        <v>2021</v>
      </c>
      <c r="E1253" t="s">
        <v>12</v>
      </c>
      <c r="F1253" t="s">
        <v>19</v>
      </c>
      <c r="G1253">
        <v>20210928</v>
      </c>
      <c r="H1253" s="1">
        <v>5063050000000000</v>
      </c>
      <c r="I1253" t="s">
        <v>17</v>
      </c>
      <c r="J1253" s="2" t="s">
        <v>1232</v>
      </c>
    </row>
    <row r="1254" spans="1:10" x14ac:dyDescent="0.25">
      <c r="A1254" t="s">
        <v>10</v>
      </c>
      <c r="B1254">
        <v>50667251</v>
      </c>
      <c r="C1254" t="s">
        <v>50</v>
      </c>
      <c r="D1254">
        <v>2021</v>
      </c>
      <c r="E1254" t="s">
        <v>12</v>
      </c>
      <c r="F1254" t="s">
        <v>19</v>
      </c>
      <c r="G1254">
        <v>20210928</v>
      </c>
      <c r="H1254" s="1">
        <v>5066730000000000</v>
      </c>
      <c r="I1254" t="s">
        <v>17</v>
      </c>
      <c r="J1254" t="s">
        <v>1233</v>
      </c>
    </row>
    <row r="1255" spans="1:10" ht="90" x14ac:dyDescent="0.25">
      <c r="A1255" t="s">
        <v>10</v>
      </c>
      <c r="B1255">
        <v>50728196</v>
      </c>
      <c r="C1255" t="s">
        <v>50</v>
      </c>
      <c r="D1255">
        <v>2021</v>
      </c>
      <c r="E1255" t="s">
        <v>12</v>
      </c>
      <c r="F1255" t="s">
        <v>19</v>
      </c>
      <c r="G1255">
        <v>20210928</v>
      </c>
      <c r="H1255" s="1">
        <v>5072820000000000</v>
      </c>
      <c r="I1255" t="s">
        <v>17</v>
      </c>
      <c r="J1255" s="2" t="s">
        <v>1234</v>
      </c>
    </row>
    <row r="1256" spans="1:10" x14ac:dyDescent="0.25">
      <c r="A1256" t="s">
        <v>10</v>
      </c>
      <c r="B1256">
        <v>50927579</v>
      </c>
      <c r="C1256" t="s">
        <v>50</v>
      </c>
      <c r="D1256">
        <v>2021</v>
      </c>
      <c r="E1256" t="s">
        <v>12</v>
      </c>
      <c r="F1256" t="s">
        <v>19</v>
      </c>
      <c r="G1256">
        <v>20210928</v>
      </c>
      <c r="H1256" s="1">
        <v>5092760000000000</v>
      </c>
      <c r="I1256" t="s">
        <v>17</v>
      </c>
      <c r="J1256" t="s">
        <v>1235</v>
      </c>
    </row>
    <row r="1257" spans="1:10" ht="105" x14ac:dyDescent="0.25">
      <c r="A1257" t="s">
        <v>10</v>
      </c>
      <c r="B1257">
        <v>50943918</v>
      </c>
      <c r="C1257" t="s">
        <v>50</v>
      </c>
      <c r="D1257">
        <v>2021</v>
      </c>
      <c r="E1257" t="s">
        <v>12</v>
      </c>
      <c r="F1257" t="s">
        <v>19</v>
      </c>
      <c r="G1257">
        <v>20210928</v>
      </c>
      <c r="H1257" s="1">
        <v>5094390000000000</v>
      </c>
      <c r="I1257" t="s">
        <v>17</v>
      </c>
      <c r="J1257" s="2" t="s">
        <v>1236</v>
      </c>
    </row>
    <row r="1258" spans="1:10" ht="105" x14ac:dyDescent="0.25">
      <c r="A1258" t="s">
        <v>10</v>
      </c>
      <c r="B1258">
        <v>51608008</v>
      </c>
      <c r="C1258" t="s">
        <v>50</v>
      </c>
      <c r="D1258">
        <v>2021</v>
      </c>
      <c r="E1258" t="s">
        <v>12</v>
      </c>
      <c r="F1258" t="s">
        <v>19</v>
      </c>
      <c r="G1258">
        <v>20210928</v>
      </c>
      <c r="H1258" s="1">
        <v>5160800000000000</v>
      </c>
      <c r="I1258" t="s">
        <v>17</v>
      </c>
      <c r="J1258" s="2" t="s">
        <v>1237</v>
      </c>
    </row>
    <row r="1259" spans="1:10" x14ac:dyDescent="0.25">
      <c r="A1259" t="s">
        <v>10</v>
      </c>
      <c r="B1259">
        <v>51608451</v>
      </c>
      <c r="C1259" t="s">
        <v>50</v>
      </c>
      <c r="D1259">
        <v>2021</v>
      </c>
      <c r="E1259" t="s">
        <v>12</v>
      </c>
      <c r="F1259" t="s">
        <v>19</v>
      </c>
      <c r="G1259">
        <v>20210928</v>
      </c>
      <c r="H1259" s="1">
        <v>5160850000000000</v>
      </c>
      <c r="I1259" t="s">
        <v>17</v>
      </c>
      <c r="J1259" t="s">
        <v>1238</v>
      </c>
    </row>
    <row r="1260" spans="1:10" ht="105" x14ac:dyDescent="0.25">
      <c r="A1260" t="s">
        <v>10</v>
      </c>
      <c r="B1260">
        <v>50629815</v>
      </c>
      <c r="C1260" t="s">
        <v>50</v>
      </c>
      <c r="D1260">
        <v>2021</v>
      </c>
      <c r="E1260" t="s">
        <v>12</v>
      </c>
      <c r="F1260" t="s">
        <v>19</v>
      </c>
      <c r="G1260">
        <v>20210929</v>
      </c>
      <c r="H1260" s="1">
        <v>5062980000000000</v>
      </c>
      <c r="I1260" t="s">
        <v>17</v>
      </c>
      <c r="J1260" s="2" t="s">
        <v>1239</v>
      </c>
    </row>
    <row r="1261" spans="1:10" ht="150" x14ac:dyDescent="0.25">
      <c r="A1261" t="s">
        <v>10</v>
      </c>
      <c r="B1261">
        <v>50753780</v>
      </c>
      <c r="C1261" t="s">
        <v>50</v>
      </c>
      <c r="D1261">
        <v>2021</v>
      </c>
      <c r="E1261" t="s">
        <v>12</v>
      </c>
      <c r="F1261" t="s">
        <v>19</v>
      </c>
      <c r="G1261">
        <v>20210930</v>
      </c>
      <c r="H1261" s="1">
        <v>5075380000000000</v>
      </c>
      <c r="I1261" t="s">
        <v>17</v>
      </c>
      <c r="J1261" s="2" t="s">
        <v>1240</v>
      </c>
    </row>
    <row r="1262" spans="1:10" x14ac:dyDescent="0.25">
      <c r="A1262" t="s">
        <v>10</v>
      </c>
      <c r="B1262">
        <v>50841449</v>
      </c>
      <c r="C1262" t="s">
        <v>50</v>
      </c>
      <c r="D1262">
        <v>2021</v>
      </c>
      <c r="E1262" t="s">
        <v>12</v>
      </c>
      <c r="F1262" t="s">
        <v>19</v>
      </c>
      <c r="G1262">
        <v>20210930</v>
      </c>
      <c r="H1262" s="1">
        <v>5084140000000000</v>
      </c>
      <c r="I1262" t="s">
        <v>17</v>
      </c>
      <c r="J1262" t="s">
        <v>1241</v>
      </c>
    </row>
    <row r="1263" spans="1:10" ht="105" x14ac:dyDescent="0.25">
      <c r="A1263" t="s">
        <v>10</v>
      </c>
      <c r="B1263">
        <v>50583220</v>
      </c>
      <c r="C1263" t="s">
        <v>11</v>
      </c>
      <c r="D1263">
        <v>2021</v>
      </c>
      <c r="E1263" t="s">
        <v>12</v>
      </c>
      <c r="F1263" t="s">
        <v>13</v>
      </c>
      <c r="G1263">
        <v>20211002</v>
      </c>
      <c r="H1263" s="1">
        <v>5058320000000000</v>
      </c>
      <c r="I1263" t="s">
        <v>17</v>
      </c>
      <c r="J1263" s="2" t="s">
        <v>1242</v>
      </c>
    </row>
    <row r="1264" spans="1:10" ht="90" x14ac:dyDescent="0.25">
      <c r="A1264" t="s">
        <v>10</v>
      </c>
      <c r="B1264">
        <v>50673839</v>
      </c>
      <c r="C1264" t="s">
        <v>50</v>
      </c>
      <c r="D1264">
        <v>2021</v>
      </c>
      <c r="E1264" t="s">
        <v>12</v>
      </c>
      <c r="F1264" t="s">
        <v>19</v>
      </c>
      <c r="G1264">
        <v>20211002</v>
      </c>
      <c r="H1264" s="1">
        <v>5067380000000000</v>
      </c>
      <c r="I1264" t="s">
        <v>17</v>
      </c>
      <c r="J1264" s="2" t="s">
        <v>1243</v>
      </c>
    </row>
    <row r="1265" spans="1:10" x14ac:dyDescent="0.25">
      <c r="A1265" t="s">
        <v>10</v>
      </c>
      <c r="B1265">
        <v>50757301</v>
      </c>
      <c r="C1265" t="s">
        <v>11</v>
      </c>
      <c r="D1265">
        <v>2021</v>
      </c>
      <c r="E1265" t="s">
        <v>12</v>
      </c>
      <c r="F1265" t="s">
        <v>13</v>
      </c>
      <c r="G1265">
        <v>20211002</v>
      </c>
      <c r="H1265" s="1">
        <v>5075730000000000</v>
      </c>
      <c r="I1265" t="s">
        <v>17</v>
      </c>
      <c r="J1265" t="s">
        <v>1244</v>
      </c>
    </row>
    <row r="1266" spans="1:10" x14ac:dyDescent="0.25">
      <c r="A1266" t="s">
        <v>10</v>
      </c>
      <c r="B1266">
        <v>50757419</v>
      </c>
      <c r="C1266" t="s">
        <v>11</v>
      </c>
      <c r="D1266">
        <v>2021</v>
      </c>
      <c r="E1266" t="s">
        <v>12</v>
      </c>
      <c r="F1266" t="s">
        <v>13</v>
      </c>
      <c r="G1266">
        <v>20211002</v>
      </c>
      <c r="H1266" s="1">
        <v>5075740000000000</v>
      </c>
      <c r="I1266" t="s">
        <v>17</v>
      </c>
      <c r="J1266" t="s">
        <v>1245</v>
      </c>
    </row>
    <row r="1267" spans="1:10" ht="90" x14ac:dyDescent="0.25">
      <c r="A1267" t="s">
        <v>10</v>
      </c>
      <c r="B1267">
        <v>50636168</v>
      </c>
      <c r="C1267" t="s">
        <v>50</v>
      </c>
      <c r="D1267">
        <v>2021</v>
      </c>
      <c r="E1267" t="s">
        <v>12</v>
      </c>
      <c r="F1267" t="s">
        <v>19</v>
      </c>
      <c r="G1267">
        <v>20211004</v>
      </c>
      <c r="H1267" s="1">
        <v>5063620000000000</v>
      </c>
      <c r="I1267" t="s">
        <v>17</v>
      </c>
      <c r="J1267" s="2" t="s">
        <v>1246</v>
      </c>
    </row>
    <row r="1268" spans="1:10" ht="120" x14ac:dyDescent="0.25">
      <c r="A1268" t="s">
        <v>10</v>
      </c>
      <c r="B1268">
        <v>50701095</v>
      </c>
      <c r="C1268" t="s">
        <v>50</v>
      </c>
      <c r="D1268">
        <v>2021</v>
      </c>
      <c r="E1268" t="s">
        <v>12</v>
      </c>
      <c r="F1268" t="s">
        <v>13</v>
      </c>
      <c r="G1268">
        <v>20211004</v>
      </c>
      <c r="H1268" s="1">
        <v>5070110000000000</v>
      </c>
      <c r="I1268" t="s">
        <v>17</v>
      </c>
      <c r="J1268" s="2" t="s">
        <v>1247</v>
      </c>
    </row>
    <row r="1269" spans="1:10" ht="75" x14ac:dyDescent="0.25">
      <c r="A1269" t="s">
        <v>10</v>
      </c>
      <c r="B1269">
        <v>50760832</v>
      </c>
      <c r="C1269" t="s">
        <v>50</v>
      </c>
      <c r="D1269">
        <v>2021</v>
      </c>
      <c r="E1269" t="s">
        <v>12</v>
      </c>
      <c r="F1269" t="s">
        <v>13</v>
      </c>
      <c r="G1269">
        <v>20211004</v>
      </c>
      <c r="H1269" s="1">
        <v>5076080000000000</v>
      </c>
      <c r="I1269" t="s">
        <v>17</v>
      </c>
      <c r="J1269" s="2" t="s">
        <v>1248</v>
      </c>
    </row>
    <row r="1270" spans="1:10" ht="75" x14ac:dyDescent="0.25">
      <c r="A1270" t="s">
        <v>10</v>
      </c>
      <c r="B1270">
        <v>50838849</v>
      </c>
      <c r="C1270" t="s">
        <v>50</v>
      </c>
      <c r="D1270">
        <v>2021</v>
      </c>
      <c r="E1270" t="s">
        <v>12</v>
      </c>
      <c r="F1270" t="s">
        <v>19</v>
      </c>
      <c r="G1270">
        <v>20211004</v>
      </c>
      <c r="H1270" s="1">
        <v>5083880000000000</v>
      </c>
      <c r="I1270" t="s">
        <v>17</v>
      </c>
      <c r="J1270" s="2" t="s">
        <v>1249</v>
      </c>
    </row>
    <row r="1271" spans="1:10" x14ac:dyDescent="0.25">
      <c r="A1271" t="s">
        <v>10</v>
      </c>
      <c r="B1271">
        <v>50636095</v>
      </c>
      <c r="C1271" t="s">
        <v>50</v>
      </c>
      <c r="D1271">
        <v>2021</v>
      </c>
      <c r="E1271" t="s">
        <v>12</v>
      </c>
      <c r="F1271" t="s">
        <v>19</v>
      </c>
      <c r="G1271">
        <v>20211005</v>
      </c>
      <c r="H1271" s="1">
        <v>5063610000000000</v>
      </c>
      <c r="I1271" t="s">
        <v>17</v>
      </c>
      <c r="J1271" t="s">
        <v>1250</v>
      </c>
    </row>
    <row r="1272" spans="1:10" x14ac:dyDescent="0.25">
      <c r="A1272" t="s">
        <v>10</v>
      </c>
      <c r="B1272">
        <v>50715256</v>
      </c>
      <c r="C1272" t="s">
        <v>50</v>
      </c>
      <c r="D1272">
        <v>2021</v>
      </c>
      <c r="E1272" t="s">
        <v>12</v>
      </c>
      <c r="F1272" t="s">
        <v>19</v>
      </c>
      <c r="G1272">
        <v>20211005</v>
      </c>
      <c r="H1272" s="1">
        <v>5071530000000000</v>
      </c>
      <c r="I1272" t="s">
        <v>17</v>
      </c>
      <c r="J1272" t="s">
        <v>1251</v>
      </c>
    </row>
    <row r="1273" spans="1:10" x14ac:dyDescent="0.25">
      <c r="A1273" t="s">
        <v>10</v>
      </c>
      <c r="B1273">
        <v>50728449</v>
      </c>
      <c r="C1273" t="s">
        <v>50</v>
      </c>
      <c r="D1273">
        <v>2021</v>
      </c>
      <c r="E1273" t="s">
        <v>12</v>
      </c>
      <c r="F1273" t="s">
        <v>19</v>
      </c>
      <c r="G1273">
        <v>20211005</v>
      </c>
      <c r="H1273" s="1">
        <v>5072840000000000</v>
      </c>
      <c r="I1273" t="s">
        <v>17</v>
      </c>
      <c r="J1273" t="s">
        <v>1252</v>
      </c>
    </row>
    <row r="1274" spans="1:10" ht="75" x14ac:dyDescent="0.25">
      <c r="A1274" t="s">
        <v>10</v>
      </c>
      <c r="B1274">
        <v>50741659</v>
      </c>
      <c r="C1274" t="s">
        <v>50</v>
      </c>
      <c r="D1274">
        <v>2021</v>
      </c>
      <c r="E1274" t="s">
        <v>12</v>
      </c>
      <c r="F1274" t="s">
        <v>19</v>
      </c>
      <c r="G1274">
        <v>20211005</v>
      </c>
      <c r="H1274" s="1">
        <v>5074170000000000</v>
      </c>
      <c r="I1274" t="s">
        <v>17</v>
      </c>
      <c r="J1274" s="2" t="s">
        <v>1253</v>
      </c>
    </row>
    <row r="1275" spans="1:10" ht="90" x14ac:dyDescent="0.25">
      <c r="A1275" t="s">
        <v>10</v>
      </c>
      <c r="B1275">
        <v>50801696</v>
      </c>
      <c r="C1275" t="s">
        <v>50</v>
      </c>
      <c r="D1275">
        <v>2021</v>
      </c>
      <c r="E1275" t="s">
        <v>12</v>
      </c>
      <c r="F1275" t="s">
        <v>19</v>
      </c>
      <c r="G1275">
        <v>20211005</v>
      </c>
      <c r="H1275" s="1">
        <v>5080170000000000</v>
      </c>
      <c r="I1275" t="s">
        <v>17</v>
      </c>
      <c r="J1275" s="2" t="s">
        <v>1254</v>
      </c>
    </row>
    <row r="1276" spans="1:10" ht="105" x14ac:dyDescent="0.25">
      <c r="A1276" t="s">
        <v>10</v>
      </c>
      <c r="B1276">
        <v>54082975</v>
      </c>
      <c r="C1276" t="s">
        <v>11</v>
      </c>
      <c r="D1276">
        <v>2021</v>
      </c>
      <c r="E1276" t="s">
        <v>12</v>
      </c>
      <c r="F1276" t="s">
        <v>19</v>
      </c>
      <c r="G1276">
        <v>20211005</v>
      </c>
      <c r="H1276" s="1">
        <v>5408300000000000</v>
      </c>
      <c r="I1276" t="s">
        <v>17</v>
      </c>
      <c r="J1276" s="2" t="s">
        <v>1255</v>
      </c>
    </row>
    <row r="1277" spans="1:10" ht="90" x14ac:dyDescent="0.25">
      <c r="A1277" t="s">
        <v>10</v>
      </c>
      <c r="B1277">
        <v>50748518</v>
      </c>
      <c r="C1277" t="s">
        <v>50</v>
      </c>
      <c r="D1277">
        <v>2021</v>
      </c>
      <c r="E1277" t="s">
        <v>12</v>
      </c>
      <c r="F1277" t="s">
        <v>19</v>
      </c>
      <c r="G1277">
        <v>20211006</v>
      </c>
      <c r="H1277" s="1">
        <v>5074850000000000</v>
      </c>
      <c r="I1277" t="s">
        <v>17</v>
      </c>
      <c r="J1277" s="2" t="s">
        <v>1256</v>
      </c>
    </row>
    <row r="1278" spans="1:10" x14ac:dyDescent="0.25">
      <c r="A1278" t="s">
        <v>10</v>
      </c>
      <c r="B1278">
        <v>50779271</v>
      </c>
      <c r="C1278" t="s">
        <v>11</v>
      </c>
      <c r="D1278">
        <v>2021</v>
      </c>
      <c r="E1278" t="s">
        <v>12</v>
      </c>
      <c r="F1278" t="s">
        <v>19</v>
      </c>
      <c r="G1278">
        <v>20211006</v>
      </c>
      <c r="H1278" s="1">
        <v>5077930000000000</v>
      </c>
      <c r="I1278" t="s">
        <v>17</v>
      </c>
      <c r="J1278" t="s">
        <v>1257</v>
      </c>
    </row>
    <row r="1279" spans="1:10" ht="75" x14ac:dyDescent="0.25">
      <c r="A1279" t="s">
        <v>10</v>
      </c>
      <c r="B1279">
        <v>50688516</v>
      </c>
      <c r="C1279" t="s">
        <v>50</v>
      </c>
      <c r="D1279">
        <v>2021</v>
      </c>
      <c r="E1279" t="s">
        <v>12</v>
      </c>
      <c r="F1279" t="s">
        <v>19</v>
      </c>
      <c r="G1279">
        <v>20211007</v>
      </c>
      <c r="H1279" s="1">
        <v>5068850000000000</v>
      </c>
      <c r="I1279" t="s">
        <v>17</v>
      </c>
      <c r="J1279" s="2" t="s">
        <v>1258</v>
      </c>
    </row>
    <row r="1280" spans="1:10" ht="75" x14ac:dyDescent="0.25">
      <c r="A1280" t="s">
        <v>10</v>
      </c>
      <c r="B1280">
        <v>50774167</v>
      </c>
      <c r="C1280" t="s">
        <v>50</v>
      </c>
      <c r="D1280">
        <v>2021</v>
      </c>
      <c r="E1280" t="s">
        <v>12</v>
      </c>
      <c r="F1280" t="s">
        <v>19</v>
      </c>
      <c r="G1280">
        <v>20211007</v>
      </c>
      <c r="H1280" s="1">
        <v>5077420000000000</v>
      </c>
      <c r="I1280" t="s">
        <v>17</v>
      </c>
      <c r="J1280" s="2" t="s">
        <v>1259</v>
      </c>
    </row>
    <row r="1281" spans="1:10" ht="105" x14ac:dyDescent="0.25">
      <c r="A1281" t="s">
        <v>10</v>
      </c>
      <c r="B1281">
        <v>50877893</v>
      </c>
      <c r="C1281" t="s">
        <v>50</v>
      </c>
      <c r="D1281">
        <v>2021</v>
      </c>
      <c r="E1281" t="s">
        <v>12</v>
      </c>
      <c r="F1281" t="s">
        <v>19</v>
      </c>
      <c r="G1281">
        <v>20211007</v>
      </c>
      <c r="H1281" s="1">
        <v>5087790000000000</v>
      </c>
      <c r="I1281" t="s">
        <v>17</v>
      </c>
      <c r="J1281" s="2" t="s">
        <v>1260</v>
      </c>
    </row>
    <row r="1282" spans="1:10" ht="300" x14ac:dyDescent="0.25">
      <c r="A1282" t="s">
        <v>10</v>
      </c>
      <c r="B1282">
        <v>50630715</v>
      </c>
      <c r="C1282" t="s">
        <v>50</v>
      </c>
      <c r="D1282">
        <v>2021</v>
      </c>
      <c r="E1282" t="s">
        <v>12</v>
      </c>
      <c r="F1282" t="s">
        <v>19</v>
      </c>
      <c r="G1282">
        <v>20211008</v>
      </c>
      <c r="H1282" s="1">
        <v>5063070000000000</v>
      </c>
      <c r="I1282" t="s">
        <v>17</v>
      </c>
      <c r="J1282" s="2" t="s">
        <v>1261</v>
      </c>
    </row>
    <row r="1283" spans="1:10" x14ac:dyDescent="0.25">
      <c r="A1283" t="s">
        <v>10</v>
      </c>
      <c r="B1283">
        <v>50533922</v>
      </c>
      <c r="C1283" t="s">
        <v>11</v>
      </c>
      <c r="D1283">
        <v>2021</v>
      </c>
      <c r="E1283" t="s">
        <v>12</v>
      </c>
      <c r="F1283" t="s">
        <v>13</v>
      </c>
      <c r="G1283">
        <v>20211009</v>
      </c>
      <c r="H1283" s="1">
        <v>5053390000000000</v>
      </c>
      <c r="I1283" t="s">
        <v>17</v>
      </c>
      <c r="J1283" t="s">
        <v>1262</v>
      </c>
    </row>
    <row r="1284" spans="1:10" x14ac:dyDescent="0.25">
      <c r="A1284" t="s">
        <v>10</v>
      </c>
      <c r="B1284">
        <v>50583160</v>
      </c>
      <c r="C1284" t="s">
        <v>11</v>
      </c>
      <c r="D1284">
        <v>2021</v>
      </c>
      <c r="E1284" t="s">
        <v>12</v>
      </c>
      <c r="F1284" t="s">
        <v>13</v>
      </c>
      <c r="G1284">
        <v>20211009</v>
      </c>
      <c r="H1284" s="1">
        <v>5058320000000000</v>
      </c>
      <c r="I1284" t="s">
        <v>17</v>
      </c>
      <c r="J1284" t="s">
        <v>1263</v>
      </c>
    </row>
    <row r="1285" spans="1:10" x14ac:dyDescent="0.25">
      <c r="A1285" t="s">
        <v>10</v>
      </c>
      <c r="B1285">
        <v>50645091</v>
      </c>
      <c r="C1285" t="s">
        <v>11</v>
      </c>
      <c r="D1285">
        <v>2021</v>
      </c>
      <c r="E1285" t="s">
        <v>12</v>
      </c>
      <c r="F1285" t="s">
        <v>13</v>
      </c>
      <c r="G1285">
        <v>20211009</v>
      </c>
      <c r="H1285" s="1">
        <v>5064510000000000</v>
      </c>
      <c r="I1285" t="s">
        <v>17</v>
      </c>
      <c r="J1285" t="s">
        <v>1264</v>
      </c>
    </row>
    <row r="1286" spans="1:10" x14ac:dyDescent="0.25">
      <c r="A1286" t="s">
        <v>10</v>
      </c>
      <c r="B1286">
        <v>50704925</v>
      </c>
      <c r="C1286" t="s">
        <v>11</v>
      </c>
      <c r="D1286">
        <v>2021</v>
      </c>
      <c r="E1286" t="s">
        <v>12</v>
      </c>
      <c r="F1286" t="s">
        <v>13</v>
      </c>
      <c r="G1286">
        <v>20211009</v>
      </c>
      <c r="H1286" s="1">
        <v>5070490000000000</v>
      </c>
      <c r="I1286" t="s">
        <v>17</v>
      </c>
      <c r="J1286" t="s">
        <v>1265</v>
      </c>
    </row>
    <row r="1287" spans="1:10" x14ac:dyDescent="0.25">
      <c r="A1287" t="s">
        <v>10</v>
      </c>
      <c r="B1287">
        <v>54078015</v>
      </c>
      <c r="C1287" t="s">
        <v>11</v>
      </c>
      <c r="D1287">
        <v>2021</v>
      </c>
      <c r="E1287" t="s">
        <v>12</v>
      </c>
      <c r="F1287" t="s">
        <v>19</v>
      </c>
      <c r="G1287">
        <v>20211010</v>
      </c>
      <c r="H1287" s="1">
        <v>5407800000000000</v>
      </c>
      <c r="I1287" t="s">
        <v>17</v>
      </c>
      <c r="J1287" t="s">
        <v>1266</v>
      </c>
    </row>
    <row r="1288" spans="1:10" x14ac:dyDescent="0.25">
      <c r="A1288" t="s">
        <v>10</v>
      </c>
      <c r="B1288">
        <v>50716589</v>
      </c>
      <c r="C1288" t="s">
        <v>11</v>
      </c>
      <c r="D1288">
        <v>2021</v>
      </c>
      <c r="E1288" t="s">
        <v>12</v>
      </c>
      <c r="F1288" t="s">
        <v>13</v>
      </c>
      <c r="G1288">
        <v>20211011</v>
      </c>
      <c r="H1288" s="1">
        <v>5071660000000000</v>
      </c>
      <c r="I1288" t="s">
        <v>17</v>
      </c>
      <c r="J1288" t="s">
        <v>1267</v>
      </c>
    </row>
    <row r="1289" spans="1:10" x14ac:dyDescent="0.25">
      <c r="A1289" t="s">
        <v>10</v>
      </c>
      <c r="B1289">
        <v>50716595</v>
      </c>
      <c r="C1289" t="s">
        <v>11</v>
      </c>
      <c r="D1289">
        <v>2021</v>
      </c>
      <c r="E1289" t="s">
        <v>12</v>
      </c>
      <c r="F1289" t="s">
        <v>13</v>
      </c>
      <c r="G1289">
        <v>20211011</v>
      </c>
      <c r="H1289" s="1">
        <v>5071660000000000</v>
      </c>
      <c r="I1289" t="s">
        <v>17</v>
      </c>
      <c r="J1289" t="s">
        <v>1268</v>
      </c>
    </row>
    <row r="1290" spans="1:10" ht="75" x14ac:dyDescent="0.25">
      <c r="A1290" t="s">
        <v>10</v>
      </c>
      <c r="B1290">
        <v>50723593</v>
      </c>
      <c r="C1290" t="s">
        <v>11</v>
      </c>
      <c r="D1290">
        <v>2021</v>
      </c>
      <c r="E1290" t="s">
        <v>12</v>
      </c>
      <c r="F1290" t="s">
        <v>13</v>
      </c>
      <c r="G1290">
        <v>20211011</v>
      </c>
      <c r="H1290" s="1">
        <v>5072360000000000</v>
      </c>
      <c r="I1290" t="s">
        <v>17</v>
      </c>
      <c r="J1290" s="2" t="s">
        <v>1269</v>
      </c>
    </row>
    <row r="1291" spans="1:10" x14ac:dyDescent="0.25">
      <c r="A1291" t="s">
        <v>10</v>
      </c>
      <c r="B1291">
        <v>50726887</v>
      </c>
      <c r="C1291" t="s">
        <v>50</v>
      </c>
      <c r="D1291">
        <v>2021</v>
      </c>
      <c r="E1291" t="s">
        <v>12</v>
      </c>
      <c r="F1291" t="s">
        <v>19</v>
      </c>
      <c r="G1291">
        <v>20211011</v>
      </c>
      <c r="H1291" s="1">
        <v>5072690000000000</v>
      </c>
      <c r="I1291" t="s">
        <v>17</v>
      </c>
      <c r="J1291" t="s">
        <v>1270</v>
      </c>
    </row>
    <row r="1292" spans="1:10" x14ac:dyDescent="0.25">
      <c r="A1292" t="s">
        <v>10</v>
      </c>
      <c r="B1292">
        <v>50743356</v>
      </c>
      <c r="C1292" t="s">
        <v>50</v>
      </c>
      <c r="D1292">
        <v>2021</v>
      </c>
      <c r="E1292" t="s">
        <v>12</v>
      </c>
      <c r="F1292" t="s">
        <v>19</v>
      </c>
      <c r="G1292">
        <v>20211011</v>
      </c>
      <c r="H1292" s="1">
        <v>5074340000000000</v>
      </c>
      <c r="I1292" t="s">
        <v>17</v>
      </c>
      <c r="J1292" t="s">
        <v>1271</v>
      </c>
    </row>
    <row r="1293" spans="1:10" x14ac:dyDescent="0.25">
      <c r="A1293" t="s">
        <v>10</v>
      </c>
      <c r="B1293">
        <v>50765687</v>
      </c>
      <c r="C1293" t="s">
        <v>11</v>
      </c>
      <c r="D1293">
        <v>2021</v>
      </c>
      <c r="E1293" t="s">
        <v>12</v>
      </c>
      <c r="F1293" t="s">
        <v>13</v>
      </c>
      <c r="G1293">
        <v>20211011</v>
      </c>
      <c r="H1293" s="1">
        <v>5076570000000000</v>
      </c>
      <c r="I1293" t="s">
        <v>17</v>
      </c>
      <c r="J1293" t="s">
        <v>1272</v>
      </c>
    </row>
    <row r="1294" spans="1:10" ht="90" x14ac:dyDescent="0.25">
      <c r="A1294" t="s">
        <v>10</v>
      </c>
      <c r="B1294">
        <v>50951089</v>
      </c>
      <c r="C1294" t="s">
        <v>11</v>
      </c>
      <c r="D1294">
        <v>2021</v>
      </c>
      <c r="E1294" t="s">
        <v>12</v>
      </c>
      <c r="F1294" t="s">
        <v>19</v>
      </c>
      <c r="G1294">
        <v>20211011</v>
      </c>
      <c r="H1294" s="1">
        <v>5095110000000000</v>
      </c>
      <c r="I1294" t="s">
        <v>17</v>
      </c>
      <c r="J1294" s="2" t="s">
        <v>1273</v>
      </c>
    </row>
    <row r="1295" spans="1:10" ht="75" x14ac:dyDescent="0.25">
      <c r="A1295" t="s">
        <v>10</v>
      </c>
      <c r="B1295">
        <v>54301723</v>
      </c>
      <c r="C1295" t="s">
        <v>11</v>
      </c>
      <c r="D1295">
        <v>2021</v>
      </c>
      <c r="E1295" t="s">
        <v>16</v>
      </c>
      <c r="F1295" t="s">
        <v>13</v>
      </c>
      <c r="G1295">
        <v>20211011</v>
      </c>
      <c r="H1295" s="1">
        <v>5430170000000000</v>
      </c>
      <c r="I1295" t="s">
        <v>17</v>
      </c>
      <c r="J1295" s="2" t="s">
        <v>1274</v>
      </c>
    </row>
    <row r="1296" spans="1:10" x14ac:dyDescent="0.25">
      <c r="A1296" t="s">
        <v>10</v>
      </c>
      <c r="B1296">
        <v>50544918</v>
      </c>
      <c r="C1296" t="s">
        <v>11</v>
      </c>
      <c r="D1296">
        <v>2021</v>
      </c>
      <c r="E1296" t="s">
        <v>12</v>
      </c>
      <c r="F1296" t="s">
        <v>13</v>
      </c>
      <c r="G1296">
        <v>20211012</v>
      </c>
      <c r="H1296" s="1">
        <v>5054490000000000</v>
      </c>
      <c r="I1296" t="s">
        <v>17</v>
      </c>
      <c r="J1296" t="s">
        <v>1275</v>
      </c>
    </row>
    <row r="1297" spans="1:10" x14ac:dyDescent="0.25">
      <c r="A1297" t="s">
        <v>10</v>
      </c>
      <c r="B1297">
        <v>50748736</v>
      </c>
      <c r="C1297" t="s">
        <v>50</v>
      </c>
      <c r="D1297">
        <v>2021</v>
      </c>
      <c r="E1297" t="s">
        <v>12</v>
      </c>
      <c r="F1297" t="s">
        <v>13</v>
      </c>
      <c r="G1297">
        <v>20211013</v>
      </c>
      <c r="H1297" s="1">
        <v>5074870000000000</v>
      </c>
      <c r="I1297" t="s">
        <v>17</v>
      </c>
      <c r="J1297" t="s">
        <v>1276</v>
      </c>
    </row>
    <row r="1298" spans="1:10" x14ac:dyDescent="0.25">
      <c r="A1298" t="s">
        <v>10</v>
      </c>
      <c r="B1298">
        <v>50779229</v>
      </c>
      <c r="C1298" t="s">
        <v>11</v>
      </c>
      <c r="D1298">
        <v>2021</v>
      </c>
      <c r="E1298" t="s">
        <v>12</v>
      </c>
      <c r="F1298" t="s">
        <v>19</v>
      </c>
      <c r="G1298">
        <v>20211013</v>
      </c>
      <c r="H1298" s="1">
        <v>5077920000000000</v>
      </c>
      <c r="I1298" t="s">
        <v>17</v>
      </c>
      <c r="J1298" t="s">
        <v>1277</v>
      </c>
    </row>
    <row r="1299" spans="1:10" x14ac:dyDescent="0.25">
      <c r="A1299" t="s">
        <v>10</v>
      </c>
      <c r="B1299">
        <v>50844545</v>
      </c>
      <c r="C1299" t="s">
        <v>11</v>
      </c>
      <c r="D1299">
        <v>2021</v>
      </c>
      <c r="E1299" t="s">
        <v>12</v>
      </c>
      <c r="F1299" t="s">
        <v>19</v>
      </c>
      <c r="G1299">
        <v>20211013</v>
      </c>
      <c r="H1299" s="1">
        <v>5084450000000000</v>
      </c>
      <c r="I1299" t="s">
        <v>17</v>
      </c>
      <c r="J1299" t="s">
        <v>1278</v>
      </c>
    </row>
    <row r="1300" spans="1:10" x14ac:dyDescent="0.25">
      <c r="A1300" t="s">
        <v>10</v>
      </c>
      <c r="B1300">
        <v>50903876</v>
      </c>
      <c r="C1300" t="s">
        <v>50</v>
      </c>
      <c r="D1300">
        <v>2021</v>
      </c>
      <c r="E1300" t="s">
        <v>12</v>
      </c>
      <c r="F1300" t="s">
        <v>19</v>
      </c>
      <c r="G1300">
        <v>20211013</v>
      </c>
      <c r="H1300" s="1">
        <v>5090390000000000</v>
      </c>
      <c r="I1300" t="s">
        <v>17</v>
      </c>
      <c r="J1300" t="s">
        <v>1279</v>
      </c>
    </row>
    <row r="1301" spans="1:10" x14ac:dyDescent="0.25">
      <c r="A1301" t="s">
        <v>10</v>
      </c>
      <c r="B1301">
        <v>50920313</v>
      </c>
      <c r="C1301" t="s">
        <v>50</v>
      </c>
      <c r="D1301">
        <v>2021</v>
      </c>
      <c r="E1301" t="s">
        <v>12</v>
      </c>
      <c r="F1301" t="s">
        <v>19</v>
      </c>
      <c r="G1301">
        <v>20211013</v>
      </c>
      <c r="H1301" s="1">
        <v>5092030000000000</v>
      </c>
      <c r="I1301" t="s">
        <v>17</v>
      </c>
      <c r="J1301" t="s">
        <v>1280</v>
      </c>
    </row>
    <row r="1302" spans="1:10" ht="75" x14ac:dyDescent="0.25">
      <c r="A1302" t="s">
        <v>10</v>
      </c>
      <c r="B1302">
        <v>50699795</v>
      </c>
      <c r="C1302" t="s">
        <v>50</v>
      </c>
      <c r="D1302">
        <v>2021</v>
      </c>
      <c r="E1302" t="s">
        <v>12</v>
      </c>
      <c r="F1302" t="s">
        <v>13</v>
      </c>
      <c r="G1302">
        <v>20211014</v>
      </c>
      <c r="H1302" s="1">
        <v>5069980000000000</v>
      </c>
      <c r="I1302" t="s">
        <v>17</v>
      </c>
      <c r="J1302" s="2" t="s">
        <v>1281</v>
      </c>
    </row>
    <row r="1303" spans="1:10" ht="90" x14ac:dyDescent="0.25">
      <c r="A1303" t="s">
        <v>10</v>
      </c>
      <c r="B1303">
        <v>50729972</v>
      </c>
      <c r="C1303" t="s">
        <v>50</v>
      </c>
      <c r="D1303">
        <v>2021</v>
      </c>
      <c r="E1303" t="s">
        <v>12</v>
      </c>
      <c r="F1303" t="s">
        <v>13</v>
      </c>
      <c r="G1303">
        <v>20211014</v>
      </c>
      <c r="H1303" s="1">
        <v>5073000000000000</v>
      </c>
      <c r="I1303" t="s">
        <v>17</v>
      </c>
      <c r="J1303" s="2" t="s">
        <v>1282</v>
      </c>
    </row>
    <row r="1304" spans="1:10" ht="75" x14ac:dyDescent="0.25">
      <c r="A1304" t="s">
        <v>10</v>
      </c>
      <c r="B1304">
        <v>50781848</v>
      </c>
      <c r="C1304" t="s">
        <v>50</v>
      </c>
      <c r="D1304">
        <v>2021</v>
      </c>
      <c r="E1304" t="s">
        <v>12</v>
      </c>
      <c r="F1304" t="s">
        <v>19</v>
      </c>
      <c r="G1304">
        <v>20211014</v>
      </c>
      <c r="H1304" s="1">
        <v>5078180000000000</v>
      </c>
      <c r="I1304" t="s">
        <v>17</v>
      </c>
      <c r="J1304" s="2" t="s">
        <v>1283</v>
      </c>
    </row>
    <row r="1305" spans="1:10" ht="90" x14ac:dyDescent="0.25">
      <c r="A1305" t="s">
        <v>10</v>
      </c>
      <c r="B1305">
        <v>50789105</v>
      </c>
      <c r="C1305" t="s">
        <v>50</v>
      </c>
      <c r="D1305">
        <v>2021</v>
      </c>
      <c r="E1305" t="s">
        <v>12</v>
      </c>
      <c r="F1305" t="s">
        <v>19</v>
      </c>
      <c r="G1305">
        <v>20211014</v>
      </c>
      <c r="H1305" s="1">
        <v>5078910000000000</v>
      </c>
      <c r="I1305" t="s">
        <v>17</v>
      </c>
      <c r="J1305" s="2" t="s">
        <v>1284</v>
      </c>
    </row>
    <row r="1306" spans="1:10" ht="90" x14ac:dyDescent="0.25">
      <c r="A1306" t="s">
        <v>10</v>
      </c>
      <c r="B1306">
        <v>50865769</v>
      </c>
      <c r="C1306" t="s">
        <v>50</v>
      </c>
      <c r="D1306">
        <v>2021</v>
      </c>
      <c r="E1306" t="s">
        <v>12</v>
      </c>
      <c r="F1306" t="s">
        <v>19</v>
      </c>
      <c r="G1306">
        <v>20211014</v>
      </c>
      <c r="H1306" s="1">
        <v>5086580000000000</v>
      </c>
      <c r="I1306" t="s">
        <v>17</v>
      </c>
      <c r="J1306" s="2" t="s">
        <v>1285</v>
      </c>
    </row>
    <row r="1307" spans="1:10" ht="135" x14ac:dyDescent="0.25">
      <c r="A1307" t="s">
        <v>10</v>
      </c>
      <c r="B1307">
        <v>51609725</v>
      </c>
      <c r="C1307" t="s">
        <v>11</v>
      </c>
      <c r="D1307">
        <v>2021</v>
      </c>
      <c r="E1307" t="s">
        <v>12</v>
      </c>
      <c r="F1307" t="s">
        <v>19</v>
      </c>
      <c r="G1307">
        <v>20211014</v>
      </c>
      <c r="H1307" s="1">
        <v>5160970000000000</v>
      </c>
      <c r="I1307" t="s">
        <v>17</v>
      </c>
      <c r="J1307" s="2" t="s">
        <v>1286</v>
      </c>
    </row>
    <row r="1308" spans="1:10" x14ac:dyDescent="0.25">
      <c r="A1308" t="s">
        <v>10</v>
      </c>
      <c r="B1308">
        <v>50866597</v>
      </c>
      <c r="C1308" t="s">
        <v>11</v>
      </c>
      <c r="D1308">
        <v>2021</v>
      </c>
      <c r="E1308" t="s">
        <v>12</v>
      </c>
      <c r="F1308" t="s">
        <v>19</v>
      </c>
      <c r="G1308">
        <v>20211015</v>
      </c>
      <c r="H1308" s="1">
        <v>5086660000000000</v>
      </c>
      <c r="I1308" t="s">
        <v>17</v>
      </c>
      <c r="J1308" t="s">
        <v>1287</v>
      </c>
    </row>
    <row r="1309" spans="1:10" x14ac:dyDescent="0.25">
      <c r="A1309" t="s">
        <v>10</v>
      </c>
      <c r="B1309">
        <v>51607576</v>
      </c>
      <c r="C1309" t="s">
        <v>50</v>
      </c>
      <c r="D1309">
        <v>2021</v>
      </c>
      <c r="E1309" t="s">
        <v>12</v>
      </c>
      <c r="F1309" t="s">
        <v>19</v>
      </c>
      <c r="G1309">
        <v>20211015</v>
      </c>
      <c r="H1309" s="1">
        <v>5160760000000000</v>
      </c>
      <c r="I1309" t="s">
        <v>17</v>
      </c>
      <c r="J1309" t="s">
        <v>1288</v>
      </c>
    </row>
    <row r="1310" spans="1:10" ht="90" x14ac:dyDescent="0.25">
      <c r="A1310" t="s">
        <v>10</v>
      </c>
      <c r="B1310">
        <v>50728101</v>
      </c>
      <c r="C1310" t="s">
        <v>50</v>
      </c>
      <c r="D1310">
        <v>2021</v>
      </c>
      <c r="E1310" t="s">
        <v>12</v>
      </c>
      <c r="F1310" t="s">
        <v>19</v>
      </c>
      <c r="G1310">
        <v>20211016</v>
      </c>
      <c r="H1310" s="1">
        <v>5072810000000000</v>
      </c>
      <c r="I1310" t="s">
        <v>17</v>
      </c>
      <c r="J1310" s="2" t="s">
        <v>1289</v>
      </c>
    </row>
    <row r="1311" spans="1:10" x14ac:dyDescent="0.25">
      <c r="A1311" t="s">
        <v>10</v>
      </c>
      <c r="B1311">
        <v>50718320</v>
      </c>
      <c r="C1311" t="s">
        <v>11</v>
      </c>
      <c r="D1311">
        <v>2021</v>
      </c>
      <c r="E1311" t="s">
        <v>12</v>
      </c>
      <c r="F1311" t="s">
        <v>13</v>
      </c>
      <c r="G1311">
        <v>20211018</v>
      </c>
      <c r="H1311" s="1">
        <v>5071830000000000</v>
      </c>
      <c r="I1311" t="s">
        <v>14</v>
      </c>
      <c r="J1311">
        <v>0</v>
      </c>
    </row>
    <row r="1312" spans="1:10" x14ac:dyDescent="0.25">
      <c r="A1312" t="s">
        <v>10</v>
      </c>
      <c r="B1312">
        <v>50723383</v>
      </c>
      <c r="C1312" t="s">
        <v>11</v>
      </c>
      <c r="D1312">
        <v>2021</v>
      </c>
      <c r="E1312" t="s">
        <v>12</v>
      </c>
      <c r="F1312" t="s">
        <v>19</v>
      </c>
      <c r="G1312">
        <v>20211018</v>
      </c>
      <c r="H1312" s="1">
        <v>5072340000000000</v>
      </c>
      <c r="I1312" t="s">
        <v>17</v>
      </c>
      <c r="J1312" t="s">
        <v>1290</v>
      </c>
    </row>
    <row r="1313" spans="1:10" ht="75" x14ac:dyDescent="0.25">
      <c r="A1313" t="s">
        <v>10</v>
      </c>
      <c r="B1313">
        <v>50816952</v>
      </c>
      <c r="C1313" t="s">
        <v>50</v>
      </c>
      <c r="D1313">
        <v>2021</v>
      </c>
      <c r="E1313" t="s">
        <v>12</v>
      </c>
      <c r="F1313" t="s">
        <v>19</v>
      </c>
      <c r="G1313">
        <v>20211018</v>
      </c>
      <c r="H1313" s="1">
        <v>5081700000000000</v>
      </c>
      <c r="I1313" t="s">
        <v>17</v>
      </c>
      <c r="J1313" s="2" t="s">
        <v>1291</v>
      </c>
    </row>
    <row r="1314" spans="1:10" ht="90" x14ac:dyDescent="0.25">
      <c r="A1314" t="s">
        <v>10</v>
      </c>
      <c r="B1314">
        <v>50931036</v>
      </c>
      <c r="C1314" t="s">
        <v>50</v>
      </c>
      <c r="D1314">
        <v>2021</v>
      </c>
      <c r="E1314" t="s">
        <v>12</v>
      </c>
      <c r="F1314" t="s">
        <v>19</v>
      </c>
      <c r="G1314">
        <v>20211018</v>
      </c>
      <c r="H1314" s="1">
        <v>5093100000000000</v>
      </c>
      <c r="I1314" t="s">
        <v>17</v>
      </c>
      <c r="J1314" s="2" t="s">
        <v>1292</v>
      </c>
    </row>
    <row r="1315" spans="1:10" x14ac:dyDescent="0.25">
      <c r="A1315" t="s">
        <v>10</v>
      </c>
      <c r="B1315">
        <v>50762204</v>
      </c>
      <c r="C1315" t="s">
        <v>11</v>
      </c>
      <c r="D1315">
        <v>2021</v>
      </c>
      <c r="E1315" t="s">
        <v>12</v>
      </c>
      <c r="F1315" t="s">
        <v>19</v>
      </c>
      <c r="G1315">
        <v>20211019</v>
      </c>
      <c r="H1315" s="1">
        <v>5076220000000000</v>
      </c>
      <c r="I1315" t="s">
        <v>17</v>
      </c>
      <c r="J1315" t="s">
        <v>1293</v>
      </c>
    </row>
    <row r="1316" spans="1:10" ht="120" x14ac:dyDescent="0.25">
      <c r="A1316" t="s">
        <v>10</v>
      </c>
      <c r="B1316">
        <v>53972182</v>
      </c>
      <c r="C1316" t="s">
        <v>11</v>
      </c>
      <c r="D1316">
        <v>2021</v>
      </c>
      <c r="E1316" t="s">
        <v>12</v>
      </c>
      <c r="F1316" t="s">
        <v>19</v>
      </c>
      <c r="G1316">
        <v>20211019</v>
      </c>
      <c r="H1316" s="1">
        <v>5397220000000000</v>
      </c>
      <c r="I1316" t="s">
        <v>17</v>
      </c>
      <c r="J1316" s="2" t="s">
        <v>1294</v>
      </c>
    </row>
    <row r="1317" spans="1:10" x14ac:dyDescent="0.25">
      <c r="A1317" t="s">
        <v>10</v>
      </c>
      <c r="B1317">
        <v>50544006</v>
      </c>
      <c r="C1317" t="s">
        <v>11</v>
      </c>
      <c r="D1317">
        <v>2021</v>
      </c>
      <c r="E1317" t="s">
        <v>12</v>
      </c>
      <c r="F1317" t="s">
        <v>13</v>
      </c>
      <c r="G1317">
        <v>20211020</v>
      </c>
      <c r="H1317" s="1">
        <v>5054400000000000</v>
      </c>
      <c r="I1317" t="s">
        <v>17</v>
      </c>
      <c r="J1317" t="s">
        <v>1295</v>
      </c>
    </row>
    <row r="1318" spans="1:10" ht="120" x14ac:dyDescent="0.25">
      <c r="A1318" t="s">
        <v>10</v>
      </c>
      <c r="B1318">
        <v>50599113</v>
      </c>
      <c r="C1318" t="s">
        <v>50</v>
      </c>
      <c r="D1318">
        <v>2021</v>
      </c>
      <c r="E1318" t="s">
        <v>12</v>
      </c>
      <c r="F1318" t="s">
        <v>19</v>
      </c>
      <c r="G1318">
        <v>20211020</v>
      </c>
      <c r="H1318" s="1">
        <v>5059910000000000</v>
      </c>
      <c r="I1318" t="s">
        <v>17</v>
      </c>
      <c r="J1318" s="2" t="s">
        <v>1296</v>
      </c>
    </row>
    <row r="1319" spans="1:10" ht="90" x14ac:dyDescent="0.25">
      <c r="A1319" t="s">
        <v>10</v>
      </c>
      <c r="B1319">
        <v>50657625</v>
      </c>
      <c r="C1319" t="s">
        <v>50</v>
      </c>
      <c r="D1319">
        <v>2021</v>
      </c>
      <c r="E1319" t="s">
        <v>12</v>
      </c>
      <c r="F1319" t="s">
        <v>19</v>
      </c>
      <c r="G1319">
        <v>20211020</v>
      </c>
      <c r="H1319" s="1">
        <v>5065760000000000</v>
      </c>
      <c r="I1319" t="s">
        <v>17</v>
      </c>
      <c r="J1319" s="2" t="s">
        <v>1297</v>
      </c>
    </row>
    <row r="1320" spans="1:10" x14ac:dyDescent="0.25">
      <c r="A1320" t="s">
        <v>10</v>
      </c>
      <c r="B1320">
        <v>50664183</v>
      </c>
      <c r="C1320" t="s">
        <v>50</v>
      </c>
      <c r="D1320">
        <v>2021</v>
      </c>
      <c r="E1320" t="s">
        <v>12</v>
      </c>
      <c r="F1320" t="s">
        <v>19</v>
      </c>
      <c r="G1320">
        <v>20211021</v>
      </c>
      <c r="H1320" s="1">
        <v>5066420000000000</v>
      </c>
      <c r="I1320" t="s">
        <v>17</v>
      </c>
      <c r="J1320" t="s">
        <v>1298</v>
      </c>
    </row>
    <row r="1321" spans="1:10" x14ac:dyDescent="0.25">
      <c r="A1321" t="s">
        <v>10</v>
      </c>
      <c r="B1321">
        <v>50730717</v>
      </c>
      <c r="C1321" t="s">
        <v>50</v>
      </c>
      <c r="D1321">
        <v>2021</v>
      </c>
      <c r="E1321" t="s">
        <v>12</v>
      </c>
      <c r="F1321" t="s">
        <v>19</v>
      </c>
      <c r="G1321">
        <v>20211021</v>
      </c>
      <c r="H1321" s="1">
        <v>5073070000000000</v>
      </c>
      <c r="I1321" t="s">
        <v>17</v>
      </c>
      <c r="J1321" t="s">
        <v>1299</v>
      </c>
    </row>
    <row r="1322" spans="1:10" ht="90" x14ac:dyDescent="0.25">
      <c r="A1322" t="s">
        <v>10</v>
      </c>
      <c r="B1322">
        <v>50837283</v>
      </c>
      <c r="C1322" t="s">
        <v>11</v>
      </c>
      <c r="D1322">
        <v>2021</v>
      </c>
      <c r="E1322" t="s">
        <v>12</v>
      </c>
      <c r="F1322" t="s">
        <v>19</v>
      </c>
      <c r="G1322">
        <v>20211021</v>
      </c>
      <c r="H1322" s="1">
        <v>5083730000000000</v>
      </c>
      <c r="I1322" t="s">
        <v>17</v>
      </c>
      <c r="J1322" s="2" t="s">
        <v>1300</v>
      </c>
    </row>
    <row r="1323" spans="1:10" x14ac:dyDescent="0.25">
      <c r="A1323" t="s">
        <v>10</v>
      </c>
      <c r="B1323">
        <v>50844520</v>
      </c>
      <c r="C1323" t="s">
        <v>50</v>
      </c>
      <c r="D1323">
        <v>2021</v>
      </c>
      <c r="E1323" t="s">
        <v>12</v>
      </c>
      <c r="F1323" t="s">
        <v>19</v>
      </c>
      <c r="G1323">
        <v>20211021</v>
      </c>
      <c r="H1323" s="1">
        <v>5084450000000000</v>
      </c>
      <c r="I1323" t="s">
        <v>17</v>
      </c>
      <c r="J1323" t="s">
        <v>1301</v>
      </c>
    </row>
    <row r="1324" spans="1:10" ht="105" x14ac:dyDescent="0.25">
      <c r="A1324" t="s">
        <v>10</v>
      </c>
      <c r="B1324">
        <v>50591609</v>
      </c>
      <c r="C1324" t="s">
        <v>50</v>
      </c>
      <c r="D1324">
        <v>2021</v>
      </c>
      <c r="E1324" t="s">
        <v>12</v>
      </c>
      <c r="F1324" t="s">
        <v>19</v>
      </c>
      <c r="G1324">
        <v>20211022</v>
      </c>
      <c r="H1324" s="1">
        <v>5059160000000000</v>
      </c>
      <c r="I1324" t="s">
        <v>17</v>
      </c>
      <c r="J1324" s="2" t="s">
        <v>1302</v>
      </c>
    </row>
    <row r="1325" spans="1:10" ht="75" x14ac:dyDescent="0.25">
      <c r="A1325" t="s">
        <v>10</v>
      </c>
      <c r="B1325">
        <v>50776302</v>
      </c>
      <c r="C1325" t="s">
        <v>50</v>
      </c>
      <c r="D1325">
        <v>2021</v>
      </c>
      <c r="E1325" t="s">
        <v>12</v>
      </c>
      <c r="F1325" t="s">
        <v>13</v>
      </c>
      <c r="G1325">
        <v>20211022</v>
      </c>
      <c r="H1325" s="1">
        <v>5077630000000000</v>
      </c>
      <c r="I1325" t="s">
        <v>17</v>
      </c>
      <c r="J1325" s="2" t="s">
        <v>1303</v>
      </c>
    </row>
    <row r="1326" spans="1:10" ht="120" x14ac:dyDescent="0.25">
      <c r="A1326" t="s">
        <v>10</v>
      </c>
      <c r="B1326">
        <v>50577437</v>
      </c>
      <c r="C1326" t="s">
        <v>50</v>
      </c>
      <c r="D1326">
        <v>2021</v>
      </c>
      <c r="E1326" t="s">
        <v>12</v>
      </c>
      <c r="F1326" t="s">
        <v>13</v>
      </c>
      <c r="G1326">
        <v>20211028</v>
      </c>
      <c r="H1326" s="1">
        <v>5057740000000000</v>
      </c>
      <c r="I1326" t="s">
        <v>17</v>
      </c>
      <c r="J1326" s="2" t="s">
        <v>1304</v>
      </c>
    </row>
    <row r="1327" spans="1:10" x14ac:dyDescent="0.25">
      <c r="A1327" t="s">
        <v>10</v>
      </c>
      <c r="B1327">
        <v>50649579</v>
      </c>
      <c r="C1327" t="s">
        <v>50</v>
      </c>
      <c r="D1327">
        <v>2021</v>
      </c>
      <c r="E1327" t="s">
        <v>12</v>
      </c>
      <c r="F1327" t="s">
        <v>19</v>
      </c>
      <c r="G1327">
        <v>20211105</v>
      </c>
      <c r="H1327" s="1">
        <v>5064960000000000</v>
      </c>
      <c r="I1327" t="s">
        <v>17</v>
      </c>
      <c r="J1327" t="s">
        <v>1305</v>
      </c>
    </row>
    <row r="1328" spans="1:10" x14ac:dyDescent="0.25">
      <c r="A1328" t="s">
        <v>10</v>
      </c>
      <c r="B1328">
        <v>50772742</v>
      </c>
      <c r="C1328" t="s">
        <v>11</v>
      </c>
      <c r="D1328">
        <v>2021</v>
      </c>
      <c r="E1328" t="s">
        <v>12</v>
      </c>
      <c r="F1328" t="s">
        <v>19</v>
      </c>
      <c r="G1328">
        <v>20211108</v>
      </c>
      <c r="H1328" s="1">
        <v>5077270000000000</v>
      </c>
      <c r="I1328" t="s">
        <v>17</v>
      </c>
      <c r="J1328" t="s">
        <v>1306</v>
      </c>
    </row>
    <row r="1329" spans="1:10" ht="75" x14ac:dyDescent="0.25">
      <c r="A1329" t="s">
        <v>10</v>
      </c>
      <c r="B1329">
        <v>50606089</v>
      </c>
      <c r="C1329" t="s">
        <v>50</v>
      </c>
      <c r="D1329">
        <v>2021</v>
      </c>
      <c r="E1329" t="s">
        <v>12</v>
      </c>
      <c r="F1329" t="s">
        <v>13</v>
      </c>
      <c r="G1329">
        <v>20211109</v>
      </c>
      <c r="H1329" s="1">
        <v>5060610000000000</v>
      </c>
      <c r="I1329" t="s">
        <v>17</v>
      </c>
      <c r="J1329" s="2" t="s">
        <v>1307</v>
      </c>
    </row>
    <row r="1330" spans="1:10" x14ac:dyDescent="0.25">
      <c r="A1330" t="s">
        <v>10</v>
      </c>
      <c r="B1330">
        <v>50722450</v>
      </c>
      <c r="C1330" t="s">
        <v>50</v>
      </c>
      <c r="D1330">
        <v>2021</v>
      </c>
      <c r="E1330" t="s">
        <v>12</v>
      </c>
      <c r="F1330" t="s">
        <v>13</v>
      </c>
      <c r="G1330">
        <v>20211109</v>
      </c>
      <c r="H1330" s="1">
        <v>5072250000000000</v>
      </c>
      <c r="I1330" t="s">
        <v>17</v>
      </c>
      <c r="J1330" t="s">
        <v>1308</v>
      </c>
    </row>
    <row r="1331" spans="1:10" x14ac:dyDescent="0.25">
      <c r="A1331" t="s">
        <v>10</v>
      </c>
      <c r="B1331">
        <v>50893282</v>
      </c>
      <c r="C1331" t="s">
        <v>50</v>
      </c>
      <c r="D1331">
        <v>2021</v>
      </c>
      <c r="E1331" t="s">
        <v>12</v>
      </c>
      <c r="F1331" t="s">
        <v>19</v>
      </c>
      <c r="G1331">
        <v>20211109</v>
      </c>
      <c r="H1331" s="1">
        <v>5089330000000000</v>
      </c>
      <c r="I1331" t="s">
        <v>17</v>
      </c>
      <c r="J1331" t="s">
        <v>1309</v>
      </c>
    </row>
    <row r="1332" spans="1:10" x14ac:dyDescent="0.25">
      <c r="A1332" t="s">
        <v>10</v>
      </c>
      <c r="B1332">
        <v>51610324</v>
      </c>
      <c r="C1332" t="s">
        <v>50</v>
      </c>
      <c r="D1332">
        <v>2021</v>
      </c>
      <c r="E1332" t="s">
        <v>12</v>
      </c>
      <c r="F1332" t="s">
        <v>19</v>
      </c>
      <c r="G1332">
        <v>20211109</v>
      </c>
      <c r="H1332" s="1">
        <v>5161030000000000</v>
      </c>
      <c r="I1332" t="s">
        <v>17</v>
      </c>
      <c r="J1332" t="s">
        <v>1310</v>
      </c>
    </row>
    <row r="1333" spans="1:10" ht="105" x14ac:dyDescent="0.25">
      <c r="A1333" t="s">
        <v>10</v>
      </c>
      <c r="B1333">
        <v>50583257</v>
      </c>
      <c r="C1333" t="s">
        <v>50</v>
      </c>
      <c r="D1333">
        <v>2021</v>
      </c>
      <c r="E1333" t="s">
        <v>12</v>
      </c>
      <c r="F1333" t="s">
        <v>13</v>
      </c>
      <c r="G1333">
        <v>20211111</v>
      </c>
      <c r="H1333" s="1">
        <v>5058330000000000</v>
      </c>
      <c r="I1333" t="s">
        <v>17</v>
      </c>
      <c r="J1333" s="2" t="s">
        <v>1311</v>
      </c>
    </row>
    <row r="1334" spans="1:10" ht="90" x14ac:dyDescent="0.25">
      <c r="A1334" t="s">
        <v>10</v>
      </c>
      <c r="B1334">
        <v>50599176</v>
      </c>
      <c r="C1334" t="s">
        <v>50</v>
      </c>
      <c r="D1334">
        <v>2021</v>
      </c>
      <c r="E1334" t="s">
        <v>12</v>
      </c>
      <c r="F1334" t="s">
        <v>19</v>
      </c>
      <c r="G1334">
        <v>20211111</v>
      </c>
      <c r="H1334" s="1">
        <v>5059920000000000</v>
      </c>
      <c r="I1334" t="s">
        <v>17</v>
      </c>
      <c r="J1334" s="2" t="s">
        <v>1312</v>
      </c>
    </row>
    <row r="1335" spans="1:10" x14ac:dyDescent="0.25">
      <c r="A1335" t="s">
        <v>10</v>
      </c>
      <c r="B1335">
        <v>50694539</v>
      </c>
      <c r="C1335" t="s">
        <v>50</v>
      </c>
      <c r="D1335">
        <v>2021</v>
      </c>
      <c r="E1335" t="s">
        <v>12</v>
      </c>
      <c r="F1335" t="s">
        <v>13</v>
      </c>
      <c r="G1335">
        <v>20211111</v>
      </c>
      <c r="H1335" s="1">
        <v>5069450000000000</v>
      </c>
      <c r="I1335" t="s">
        <v>17</v>
      </c>
      <c r="J1335" t="s">
        <v>1313</v>
      </c>
    </row>
    <row r="1336" spans="1:10" x14ac:dyDescent="0.25">
      <c r="A1336" t="s">
        <v>10</v>
      </c>
      <c r="B1336">
        <v>50740273</v>
      </c>
      <c r="C1336" t="s">
        <v>50</v>
      </c>
      <c r="D1336">
        <v>2021</v>
      </c>
      <c r="E1336" t="s">
        <v>12</v>
      </c>
      <c r="F1336" t="s">
        <v>13</v>
      </c>
      <c r="G1336">
        <v>20211111</v>
      </c>
      <c r="H1336" s="1">
        <v>5074030000000000</v>
      </c>
      <c r="I1336" t="s">
        <v>17</v>
      </c>
      <c r="J1336" t="s">
        <v>1314</v>
      </c>
    </row>
    <row r="1337" spans="1:10" ht="90" x14ac:dyDescent="0.25">
      <c r="A1337" t="s">
        <v>10</v>
      </c>
      <c r="B1337">
        <v>50763036</v>
      </c>
      <c r="C1337" t="s">
        <v>50</v>
      </c>
      <c r="D1337">
        <v>2021</v>
      </c>
      <c r="E1337" t="s">
        <v>12</v>
      </c>
      <c r="F1337" t="s">
        <v>19</v>
      </c>
      <c r="G1337">
        <v>20211111</v>
      </c>
      <c r="H1337" s="1">
        <v>5076300000000000</v>
      </c>
      <c r="I1337" t="s">
        <v>17</v>
      </c>
      <c r="J1337" s="2" t="s">
        <v>1315</v>
      </c>
    </row>
    <row r="1338" spans="1:10" x14ac:dyDescent="0.25">
      <c r="A1338" t="s">
        <v>10</v>
      </c>
      <c r="B1338">
        <v>50887513</v>
      </c>
      <c r="C1338" t="s">
        <v>50</v>
      </c>
      <c r="D1338">
        <v>2021</v>
      </c>
      <c r="E1338" t="s">
        <v>12</v>
      </c>
      <c r="F1338" t="s">
        <v>19</v>
      </c>
      <c r="G1338">
        <v>20211111</v>
      </c>
      <c r="H1338" s="1">
        <v>5088750000000000</v>
      </c>
      <c r="I1338" t="s">
        <v>17</v>
      </c>
      <c r="J1338" t="s">
        <v>1316</v>
      </c>
    </row>
    <row r="1339" spans="1:10" x14ac:dyDescent="0.25">
      <c r="A1339" t="s">
        <v>10</v>
      </c>
      <c r="B1339">
        <v>50590258</v>
      </c>
      <c r="C1339" t="s">
        <v>11</v>
      </c>
      <c r="D1339">
        <v>2021</v>
      </c>
      <c r="E1339" t="s">
        <v>12</v>
      </c>
      <c r="F1339" t="s">
        <v>13</v>
      </c>
      <c r="G1339">
        <v>20211112</v>
      </c>
      <c r="H1339" s="1">
        <v>5059030000000000</v>
      </c>
      <c r="I1339" t="s">
        <v>17</v>
      </c>
      <c r="J1339" t="s">
        <v>1317</v>
      </c>
    </row>
    <row r="1340" spans="1:10" ht="105" x14ac:dyDescent="0.25">
      <c r="A1340" t="s">
        <v>10</v>
      </c>
      <c r="B1340">
        <v>50707481</v>
      </c>
      <c r="C1340" t="s">
        <v>11</v>
      </c>
      <c r="D1340">
        <v>2021</v>
      </c>
      <c r="E1340" t="s">
        <v>12</v>
      </c>
      <c r="F1340" t="s">
        <v>13</v>
      </c>
      <c r="G1340">
        <v>20211112</v>
      </c>
      <c r="H1340" s="1">
        <v>5070750000000000</v>
      </c>
      <c r="I1340" t="s">
        <v>17</v>
      </c>
      <c r="J1340" s="2" t="s">
        <v>1318</v>
      </c>
    </row>
    <row r="1341" spans="1:10" x14ac:dyDescent="0.25">
      <c r="A1341" t="s">
        <v>10</v>
      </c>
      <c r="B1341">
        <v>50715975</v>
      </c>
      <c r="C1341" t="s">
        <v>50</v>
      </c>
      <c r="D1341">
        <v>2021</v>
      </c>
      <c r="E1341" t="s">
        <v>12</v>
      </c>
      <c r="F1341" t="s">
        <v>13</v>
      </c>
      <c r="G1341">
        <v>20211112</v>
      </c>
      <c r="H1341" s="1">
        <v>5071600000000000</v>
      </c>
      <c r="I1341" t="s">
        <v>17</v>
      </c>
      <c r="J1341" t="s">
        <v>1319</v>
      </c>
    </row>
    <row r="1342" spans="1:10" x14ac:dyDescent="0.25">
      <c r="A1342" t="s">
        <v>10</v>
      </c>
      <c r="B1342">
        <v>50745439</v>
      </c>
      <c r="C1342" t="s">
        <v>50</v>
      </c>
      <c r="D1342">
        <v>2021</v>
      </c>
      <c r="E1342" t="s">
        <v>12</v>
      </c>
      <c r="F1342" t="s">
        <v>13</v>
      </c>
      <c r="G1342">
        <v>20211112</v>
      </c>
      <c r="H1342" s="1">
        <v>5074540000000000</v>
      </c>
      <c r="I1342" t="s">
        <v>17</v>
      </c>
      <c r="J1342" t="s">
        <v>1320</v>
      </c>
    </row>
    <row r="1343" spans="1:10" x14ac:dyDescent="0.25">
      <c r="A1343" t="s">
        <v>10</v>
      </c>
      <c r="B1343">
        <v>50813500</v>
      </c>
      <c r="C1343" t="s">
        <v>50</v>
      </c>
      <c r="D1343">
        <v>2021</v>
      </c>
      <c r="E1343" t="s">
        <v>12</v>
      </c>
      <c r="F1343" t="s">
        <v>19</v>
      </c>
      <c r="G1343">
        <v>20211112</v>
      </c>
      <c r="H1343" s="1">
        <v>5081350000000000</v>
      </c>
      <c r="I1343" t="s">
        <v>17</v>
      </c>
      <c r="J1343" t="s">
        <v>1321</v>
      </c>
    </row>
    <row r="1344" spans="1:10" ht="75" x14ac:dyDescent="0.25">
      <c r="A1344" t="s">
        <v>10</v>
      </c>
      <c r="B1344">
        <v>50832976</v>
      </c>
      <c r="C1344" t="s">
        <v>50</v>
      </c>
      <c r="D1344">
        <v>2021</v>
      </c>
      <c r="E1344" t="s">
        <v>12</v>
      </c>
      <c r="F1344" t="s">
        <v>19</v>
      </c>
      <c r="G1344">
        <v>20211112</v>
      </c>
      <c r="H1344" s="1">
        <v>5083300000000000</v>
      </c>
      <c r="I1344" t="s">
        <v>17</v>
      </c>
      <c r="J1344" s="2" t="s">
        <v>1322</v>
      </c>
    </row>
    <row r="1345" spans="1:10" x14ac:dyDescent="0.25">
      <c r="A1345" t="s">
        <v>10</v>
      </c>
      <c r="B1345">
        <v>50840809</v>
      </c>
      <c r="C1345" t="s">
        <v>50</v>
      </c>
      <c r="D1345">
        <v>2021</v>
      </c>
      <c r="E1345" t="s">
        <v>12</v>
      </c>
      <c r="F1345" t="s">
        <v>19</v>
      </c>
      <c r="G1345">
        <v>20211112</v>
      </c>
      <c r="H1345" s="1">
        <v>5084080000000000</v>
      </c>
      <c r="I1345" t="s">
        <v>17</v>
      </c>
      <c r="J1345" t="s">
        <v>1323</v>
      </c>
    </row>
    <row r="1346" spans="1:10" x14ac:dyDescent="0.25">
      <c r="A1346" t="s">
        <v>10</v>
      </c>
      <c r="B1346">
        <v>50542639</v>
      </c>
      <c r="C1346" t="s">
        <v>50</v>
      </c>
      <c r="D1346">
        <v>2021</v>
      </c>
      <c r="E1346" t="s">
        <v>12</v>
      </c>
      <c r="F1346" t="s">
        <v>19</v>
      </c>
      <c r="G1346">
        <v>20211115</v>
      </c>
      <c r="H1346" s="1">
        <v>5054260000000000</v>
      </c>
      <c r="I1346" t="s">
        <v>17</v>
      </c>
      <c r="J1346" t="s">
        <v>1324</v>
      </c>
    </row>
    <row r="1347" spans="1:10" x14ac:dyDescent="0.25">
      <c r="A1347" t="s">
        <v>10</v>
      </c>
      <c r="B1347">
        <v>50564249</v>
      </c>
      <c r="C1347" t="s">
        <v>50</v>
      </c>
      <c r="D1347">
        <v>2021</v>
      </c>
      <c r="E1347" t="s">
        <v>12</v>
      </c>
      <c r="F1347" t="s">
        <v>19</v>
      </c>
      <c r="G1347">
        <v>20211115</v>
      </c>
      <c r="H1347" s="1">
        <v>5056420000000000</v>
      </c>
      <c r="I1347" t="s">
        <v>17</v>
      </c>
      <c r="J1347" t="s">
        <v>1325</v>
      </c>
    </row>
    <row r="1348" spans="1:10" x14ac:dyDescent="0.25">
      <c r="A1348" t="s">
        <v>10</v>
      </c>
      <c r="B1348">
        <v>50805046</v>
      </c>
      <c r="C1348" t="s">
        <v>50</v>
      </c>
      <c r="D1348">
        <v>2021</v>
      </c>
      <c r="E1348" t="s">
        <v>12</v>
      </c>
      <c r="F1348" t="s">
        <v>19</v>
      </c>
      <c r="G1348">
        <v>20211115</v>
      </c>
      <c r="H1348" s="1">
        <v>5080500000000000</v>
      </c>
      <c r="I1348" t="s">
        <v>17</v>
      </c>
      <c r="J1348" t="s">
        <v>1326</v>
      </c>
    </row>
    <row r="1349" spans="1:10" x14ac:dyDescent="0.25">
      <c r="A1349" t="s">
        <v>10</v>
      </c>
      <c r="B1349">
        <v>55680224</v>
      </c>
      <c r="C1349" t="s">
        <v>50</v>
      </c>
      <c r="D1349">
        <v>2021</v>
      </c>
      <c r="E1349" t="s">
        <v>12</v>
      </c>
      <c r="F1349" t="s">
        <v>13</v>
      </c>
      <c r="G1349">
        <v>20211117</v>
      </c>
      <c r="H1349" s="1">
        <v>5568020000000000</v>
      </c>
      <c r="I1349" t="s">
        <v>17</v>
      </c>
      <c r="J1349" t="s">
        <v>1327</v>
      </c>
    </row>
    <row r="1350" spans="1:10" x14ac:dyDescent="0.25">
      <c r="A1350" t="s">
        <v>10</v>
      </c>
      <c r="B1350">
        <v>50564136</v>
      </c>
      <c r="C1350" t="s">
        <v>50</v>
      </c>
      <c r="D1350">
        <v>2021</v>
      </c>
      <c r="E1350" t="s">
        <v>12</v>
      </c>
      <c r="F1350" t="s">
        <v>19</v>
      </c>
      <c r="G1350">
        <v>20211118</v>
      </c>
      <c r="H1350" s="1">
        <v>5056410000000000</v>
      </c>
      <c r="I1350" t="s">
        <v>17</v>
      </c>
      <c r="J1350" t="s">
        <v>1328</v>
      </c>
    </row>
    <row r="1351" spans="1:10" ht="120" x14ac:dyDescent="0.25">
      <c r="A1351" t="s">
        <v>10</v>
      </c>
      <c r="B1351">
        <v>50738511</v>
      </c>
      <c r="C1351" t="s">
        <v>11</v>
      </c>
      <c r="D1351">
        <v>2021</v>
      </c>
      <c r="E1351" t="s">
        <v>12</v>
      </c>
      <c r="F1351" t="s">
        <v>13</v>
      </c>
      <c r="G1351">
        <v>20211122</v>
      </c>
      <c r="H1351" s="1">
        <v>5073850000000000</v>
      </c>
      <c r="I1351" t="s">
        <v>17</v>
      </c>
      <c r="J1351" s="2" t="s">
        <v>1329</v>
      </c>
    </row>
    <row r="1352" spans="1:10" x14ac:dyDescent="0.25">
      <c r="A1352" t="s">
        <v>10</v>
      </c>
      <c r="B1352">
        <v>50794665</v>
      </c>
      <c r="C1352" t="s">
        <v>50</v>
      </c>
      <c r="D1352">
        <v>2021</v>
      </c>
      <c r="E1352" t="s">
        <v>12</v>
      </c>
      <c r="F1352" t="s">
        <v>19</v>
      </c>
      <c r="G1352">
        <v>20211122</v>
      </c>
      <c r="H1352" s="1">
        <v>5079470000000000</v>
      </c>
      <c r="I1352" t="s">
        <v>17</v>
      </c>
      <c r="J1352" t="s">
        <v>1330</v>
      </c>
    </row>
    <row r="1353" spans="1:10" x14ac:dyDescent="0.25">
      <c r="A1353" t="s">
        <v>10</v>
      </c>
      <c r="B1353">
        <v>50887982</v>
      </c>
      <c r="C1353" t="s">
        <v>11</v>
      </c>
      <c r="D1353">
        <v>2021</v>
      </c>
      <c r="E1353" t="s">
        <v>12</v>
      </c>
      <c r="F1353" t="s">
        <v>19</v>
      </c>
      <c r="G1353">
        <v>20211122</v>
      </c>
      <c r="H1353" s="1">
        <v>5088800000000000</v>
      </c>
      <c r="I1353" t="s">
        <v>17</v>
      </c>
      <c r="J1353" t="s">
        <v>1331</v>
      </c>
    </row>
    <row r="1354" spans="1:10" x14ac:dyDescent="0.25">
      <c r="A1354" t="s">
        <v>10</v>
      </c>
      <c r="B1354">
        <v>50557183</v>
      </c>
      <c r="C1354" t="s">
        <v>11</v>
      </c>
      <c r="D1354">
        <v>2021</v>
      </c>
      <c r="E1354" t="s">
        <v>12</v>
      </c>
      <c r="F1354" t="s">
        <v>13</v>
      </c>
      <c r="G1354">
        <v>20211123</v>
      </c>
      <c r="H1354" s="1">
        <v>5055720000000000</v>
      </c>
      <c r="I1354" t="s">
        <v>17</v>
      </c>
      <c r="J1354" t="s">
        <v>1332</v>
      </c>
    </row>
    <row r="1355" spans="1:10" x14ac:dyDescent="0.25">
      <c r="A1355" t="s">
        <v>10</v>
      </c>
      <c r="B1355">
        <v>50611762</v>
      </c>
      <c r="C1355" t="s">
        <v>11</v>
      </c>
      <c r="D1355">
        <v>2021</v>
      </c>
      <c r="E1355" t="s">
        <v>12</v>
      </c>
      <c r="F1355" t="s">
        <v>13</v>
      </c>
      <c r="G1355">
        <v>20211124</v>
      </c>
      <c r="H1355" s="1">
        <v>5061180000000000</v>
      </c>
      <c r="I1355" t="s">
        <v>17</v>
      </c>
      <c r="J1355" t="s">
        <v>1333</v>
      </c>
    </row>
    <row r="1356" spans="1:10" x14ac:dyDescent="0.25">
      <c r="A1356" t="s">
        <v>10</v>
      </c>
      <c r="B1356">
        <v>50636036</v>
      </c>
      <c r="C1356" t="s">
        <v>50</v>
      </c>
      <c r="D1356">
        <v>2021</v>
      </c>
      <c r="E1356" t="s">
        <v>12</v>
      </c>
      <c r="F1356" t="s">
        <v>19</v>
      </c>
      <c r="G1356">
        <v>20211124</v>
      </c>
      <c r="H1356" s="1">
        <v>5063600000000000</v>
      </c>
      <c r="I1356" t="s">
        <v>17</v>
      </c>
      <c r="J1356" t="s">
        <v>1334</v>
      </c>
    </row>
    <row r="1357" spans="1:10" x14ac:dyDescent="0.25">
      <c r="A1357" t="s">
        <v>10</v>
      </c>
      <c r="B1357">
        <v>50671608</v>
      </c>
      <c r="C1357" t="s">
        <v>11</v>
      </c>
      <c r="D1357">
        <v>2021</v>
      </c>
      <c r="E1357" t="s">
        <v>12</v>
      </c>
      <c r="F1357" t="s">
        <v>13</v>
      </c>
      <c r="G1357">
        <v>20211124</v>
      </c>
      <c r="H1357" s="1">
        <v>5067160000000000</v>
      </c>
      <c r="I1357" t="s">
        <v>17</v>
      </c>
      <c r="J1357" t="s">
        <v>1335</v>
      </c>
    </row>
    <row r="1358" spans="1:10" ht="105" x14ac:dyDescent="0.25">
      <c r="A1358" t="s">
        <v>10</v>
      </c>
      <c r="B1358">
        <v>50699901</v>
      </c>
      <c r="C1358" t="s">
        <v>11</v>
      </c>
      <c r="D1358">
        <v>2021</v>
      </c>
      <c r="E1358" t="s">
        <v>12</v>
      </c>
      <c r="F1358" t="s">
        <v>13</v>
      </c>
      <c r="G1358">
        <v>20211124</v>
      </c>
      <c r="H1358" s="1">
        <v>5069990000000000</v>
      </c>
      <c r="I1358" t="s">
        <v>17</v>
      </c>
      <c r="J1358" s="2" t="s">
        <v>1336</v>
      </c>
    </row>
    <row r="1359" spans="1:10" ht="75" x14ac:dyDescent="0.25">
      <c r="A1359" t="s">
        <v>10</v>
      </c>
      <c r="B1359">
        <v>50715105</v>
      </c>
      <c r="C1359" t="s">
        <v>50</v>
      </c>
      <c r="D1359">
        <v>2021</v>
      </c>
      <c r="E1359" t="s">
        <v>12</v>
      </c>
      <c r="F1359" t="s">
        <v>19</v>
      </c>
      <c r="G1359">
        <v>20211124</v>
      </c>
      <c r="H1359" s="1">
        <v>5071510000000000</v>
      </c>
      <c r="I1359" t="s">
        <v>17</v>
      </c>
      <c r="J1359" s="2" t="s">
        <v>1337</v>
      </c>
    </row>
    <row r="1360" spans="1:10" x14ac:dyDescent="0.25">
      <c r="A1360" t="s">
        <v>10</v>
      </c>
      <c r="B1360">
        <v>50715497</v>
      </c>
      <c r="C1360" t="s">
        <v>50</v>
      </c>
      <c r="D1360">
        <v>2021</v>
      </c>
      <c r="E1360" t="s">
        <v>12</v>
      </c>
      <c r="F1360" t="s">
        <v>19</v>
      </c>
      <c r="G1360">
        <v>20211124</v>
      </c>
      <c r="H1360" s="1">
        <v>5071550000000000</v>
      </c>
      <c r="I1360" t="s">
        <v>17</v>
      </c>
      <c r="J1360" t="s">
        <v>1338</v>
      </c>
    </row>
    <row r="1361" spans="1:10" x14ac:dyDescent="0.25">
      <c r="A1361" t="s">
        <v>10</v>
      </c>
      <c r="B1361">
        <v>50748711</v>
      </c>
      <c r="C1361" t="s">
        <v>50</v>
      </c>
      <c r="D1361">
        <v>2021</v>
      </c>
      <c r="E1361" t="s">
        <v>12</v>
      </c>
      <c r="F1361" t="s">
        <v>19</v>
      </c>
      <c r="G1361">
        <v>20211124</v>
      </c>
      <c r="H1361" s="1">
        <v>5074870000000000</v>
      </c>
      <c r="I1361" t="s">
        <v>17</v>
      </c>
      <c r="J1361" t="s">
        <v>1339</v>
      </c>
    </row>
    <row r="1362" spans="1:10" ht="90" x14ac:dyDescent="0.25">
      <c r="A1362" t="s">
        <v>10</v>
      </c>
      <c r="B1362">
        <v>50749993</v>
      </c>
      <c r="C1362" t="s">
        <v>50</v>
      </c>
      <c r="D1362">
        <v>2021</v>
      </c>
      <c r="E1362" t="s">
        <v>12</v>
      </c>
      <c r="F1362" t="s">
        <v>19</v>
      </c>
      <c r="G1362">
        <v>20211124</v>
      </c>
      <c r="H1362" s="1">
        <v>5075000000000000</v>
      </c>
      <c r="I1362" t="s">
        <v>17</v>
      </c>
      <c r="J1362" s="2" t="s">
        <v>1340</v>
      </c>
    </row>
    <row r="1363" spans="1:10" ht="75" x14ac:dyDescent="0.25">
      <c r="A1363" t="s">
        <v>10</v>
      </c>
      <c r="B1363">
        <v>50761083</v>
      </c>
      <c r="C1363" t="s">
        <v>50</v>
      </c>
      <c r="D1363">
        <v>2021</v>
      </c>
      <c r="E1363" t="s">
        <v>12</v>
      </c>
      <c r="F1363" t="s">
        <v>19</v>
      </c>
      <c r="G1363">
        <v>20211124</v>
      </c>
      <c r="H1363" s="1">
        <v>5076110000000000</v>
      </c>
      <c r="I1363" t="s">
        <v>17</v>
      </c>
      <c r="J1363" s="2" t="s">
        <v>1341</v>
      </c>
    </row>
    <row r="1364" spans="1:10" x14ac:dyDescent="0.25">
      <c r="A1364" t="s">
        <v>10</v>
      </c>
      <c r="B1364">
        <v>50648460</v>
      </c>
      <c r="C1364" t="s">
        <v>11</v>
      </c>
      <c r="D1364">
        <v>2021</v>
      </c>
      <c r="E1364" t="s">
        <v>12</v>
      </c>
      <c r="F1364" t="s">
        <v>13</v>
      </c>
      <c r="G1364">
        <v>20211130</v>
      </c>
      <c r="H1364" s="1">
        <v>5064850000000000</v>
      </c>
      <c r="I1364" t="s">
        <v>17</v>
      </c>
      <c r="J1364" t="s">
        <v>1342</v>
      </c>
    </row>
    <row r="1365" spans="1:10" x14ac:dyDescent="0.25">
      <c r="A1365" t="s">
        <v>10</v>
      </c>
      <c r="B1365">
        <v>50736929</v>
      </c>
      <c r="C1365" t="s">
        <v>50</v>
      </c>
      <c r="D1365">
        <v>2021</v>
      </c>
      <c r="E1365" t="s">
        <v>12</v>
      </c>
      <c r="F1365" t="s">
        <v>19</v>
      </c>
      <c r="G1365">
        <v>20211130</v>
      </c>
      <c r="H1365" s="1">
        <v>5073690000000000</v>
      </c>
      <c r="I1365" t="s">
        <v>17</v>
      </c>
      <c r="J1365" t="s">
        <v>1343</v>
      </c>
    </row>
    <row r="1366" spans="1:10" x14ac:dyDescent="0.25">
      <c r="A1366" t="s">
        <v>10</v>
      </c>
      <c r="B1366">
        <v>50875954</v>
      </c>
      <c r="C1366" t="s">
        <v>50</v>
      </c>
      <c r="D1366">
        <v>2021</v>
      </c>
      <c r="E1366" t="s">
        <v>12</v>
      </c>
      <c r="F1366" t="s">
        <v>19</v>
      </c>
      <c r="G1366">
        <v>20211203</v>
      </c>
      <c r="H1366" s="1">
        <v>5087600000000000</v>
      </c>
      <c r="I1366" t="s">
        <v>17</v>
      </c>
      <c r="J1366" t="s">
        <v>1344</v>
      </c>
    </row>
    <row r="1367" spans="1:10" ht="105" x14ac:dyDescent="0.25">
      <c r="A1367" t="s">
        <v>10</v>
      </c>
      <c r="B1367">
        <v>50613386</v>
      </c>
      <c r="C1367" t="s">
        <v>11</v>
      </c>
      <c r="D1367">
        <v>2021</v>
      </c>
      <c r="E1367" t="s">
        <v>12</v>
      </c>
      <c r="F1367" t="s">
        <v>19</v>
      </c>
      <c r="G1367">
        <v>20211204</v>
      </c>
      <c r="H1367" s="1">
        <v>5061340000000000</v>
      </c>
      <c r="I1367" t="s">
        <v>17</v>
      </c>
      <c r="J1367" s="2" t="s">
        <v>1345</v>
      </c>
    </row>
    <row r="1368" spans="1:10" ht="105" x14ac:dyDescent="0.25">
      <c r="A1368" t="s">
        <v>10</v>
      </c>
      <c r="B1368">
        <v>50624788</v>
      </c>
      <c r="C1368" t="s">
        <v>11</v>
      </c>
      <c r="D1368">
        <v>2021</v>
      </c>
      <c r="E1368" t="s">
        <v>12</v>
      </c>
      <c r="F1368" t="s">
        <v>13</v>
      </c>
      <c r="G1368">
        <v>20211204</v>
      </c>
      <c r="H1368" s="1">
        <v>5062480000000000</v>
      </c>
      <c r="I1368" t="s">
        <v>17</v>
      </c>
      <c r="J1368" s="2" t="s">
        <v>1346</v>
      </c>
    </row>
    <row r="1369" spans="1:10" ht="90" x14ac:dyDescent="0.25">
      <c r="A1369" t="s">
        <v>10</v>
      </c>
      <c r="B1369">
        <v>50678860</v>
      </c>
      <c r="C1369" t="s">
        <v>11</v>
      </c>
      <c r="D1369">
        <v>2021</v>
      </c>
      <c r="E1369" t="s">
        <v>12</v>
      </c>
      <c r="F1369" t="s">
        <v>13</v>
      </c>
      <c r="G1369">
        <v>20211204</v>
      </c>
      <c r="H1369" s="1">
        <v>5067890000000000</v>
      </c>
      <c r="I1369" t="s">
        <v>17</v>
      </c>
      <c r="J1369" s="2" t="s">
        <v>1347</v>
      </c>
    </row>
    <row r="1370" spans="1:10" ht="90" x14ac:dyDescent="0.25">
      <c r="A1370" t="s">
        <v>10</v>
      </c>
      <c r="B1370">
        <v>53998147</v>
      </c>
      <c r="C1370" t="s">
        <v>11</v>
      </c>
      <c r="D1370">
        <v>2021</v>
      </c>
      <c r="E1370" t="s">
        <v>12</v>
      </c>
      <c r="F1370" t="s">
        <v>19</v>
      </c>
      <c r="G1370">
        <v>20211204</v>
      </c>
      <c r="H1370" s="1">
        <v>5399810000000000</v>
      </c>
      <c r="I1370" t="s">
        <v>17</v>
      </c>
      <c r="J1370" s="2" t="s">
        <v>1348</v>
      </c>
    </row>
    <row r="1371" spans="1:10" ht="90" x14ac:dyDescent="0.25">
      <c r="A1371" t="s">
        <v>10</v>
      </c>
      <c r="B1371">
        <v>50890339</v>
      </c>
      <c r="C1371" t="s">
        <v>50</v>
      </c>
      <c r="D1371">
        <v>2021</v>
      </c>
      <c r="E1371" t="s">
        <v>12</v>
      </c>
      <c r="F1371" t="s">
        <v>19</v>
      </c>
      <c r="G1371">
        <v>20211207</v>
      </c>
      <c r="H1371" s="1">
        <v>5089030000000000</v>
      </c>
      <c r="I1371" t="s">
        <v>17</v>
      </c>
      <c r="J1371" s="2" t="s">
        <v>1349</v>
      </c>
    </row>
    <row r="1372" spans="1:10" ht="75" x14ac:dyDescent="0.25">
      <c r="A1372" t="s">
        <v>10</v>
      </c>
      <c r="B1372">
        <v>50747057</v>
      </c>
      <c r="C1372" t="s">
        <v>50</v>
      </c>
      <c r="D1372">
        <v>2021</v>
      </c>
      <c r="E1372" t="s">
        <v>12</v>
      </c>
      <c r="F1372" t="s">
        <v>19</v>
      </c>
      <c r="G1372">
        <v>20211208</v>
      </c>
      <c r="H1372" s="1">
        <v>5074710000000000</v>
      </c>
      <c r="I1372" t="s">
        <v>17</v>
      </c>
      <c r="J1372" s="2" t="s">
        <v>1350</v>
      </c>
    </row>
    <row r="1373" spans="1:10" ht="90" x14ac:dyDescent="0.25">
      <c r="A1373" t="s">
        <v>10</v>
      </c>
      <c r="B1373">
        <v>50920984</v>
      </c>
      <c r="C1373" t="s">
        <v>50</v>
      </c>
      <c r="D1373">
        <v>2021</v>
      </c>
      <c r="E1373" t="s">
        <v>12</v>
      </c>
      <c r="F1373" t="s">
        <v>19</v>
      </c>
      <c r="G1373">
        <v>20211208</v>
      </c>
      <c r="H1373" s="1">
        <v>5092100000000000</v>
      </c>
      <c r="I1373" t="s">
        <v>17</v>
      </c>
      <c r="J1373" s="2" t="s">
        <v>1351</v>
      </c>
    </row>
    <row r="1374" spans="1:10" x14ac:dyDescent="0.25">
      <c r="A1374" t="s">
        <v>10</v>
      </c>
      <c r="B1374">
        <v>50924005</v>
      </c>
      <c r="C1374" t="s">
        <v>50</v>
      </c>
      <c r="D1374">
        <v>2021</v>
      </c>
      <c r="E1374" t="s">
        <v>12</v>
      </c>
      <c r="F1374" t="s">
        <v>19</v>
      </c>
      <c r="G1374">
        <v>20211209</v>
      </c>
      <c r="H1374" s="1">
        <v>5092400000000000</v>
      </c>
      <c r="I1374" t="s">
        <v>17</v>
      </c>
      <c r="J1374" t="s">
        <v>1352</v>
      </c>
    </row>
    <row r="1375" spans="1:10" ht="90" x14ac:dyDescent="0.25">
      <c r="A1375" t="s">
        <v>10</v>
      </c>
      <c r="B1375">
        <v>50550363</v>
      </c>
      <c r="C1375" t="s">
        <v>50</v>
      </c>
      <c r="D1375">
        <v>2021</v>
      </c>
      <c r="E1375" t="s">
        <v>12</v>
      </c>
      <c r="F1375" t="s">
        <v>19</v>
      </c>
      <c r="G1375">
        <v>20211210</v>
      </c>
      <c r="H1375" s="1">
        <v>5055040000000000</v>
      </c>
      <c r="I1375" t="s">
        <v>17</v>
      </c>
      <c r="J1375" s="2" t="s">
        <v>1353</v>
      </c>
    </row>
    <row r="1376" spans="1:10" x14ac:dyDescent="0.25">
      <c r="A1376" t="s">
        <v>10</v>
      </c>
      <c r="B1376">
        <v>50606405</v>
      </c>
      <c r="C1376" t="s">
        <v>50</v>
      </c>
      <c r="D1376">
        <v>2021</v>
      </c>
      <c r="E1376" t="s">
        <v>12</v>
      </c>
      <c r="F1376" t="s">
        <v>19</v>
      </c>
      <c r="G1376">
        <v>20211213</v>
      </c>
      <c r="H1376" s="1">
        <v>5060640000000000</v>
      </c>
      <c r="I1376" t="s">
        <v>17</v>
      </c>
      <c r="J1376" t="s">
        <v>1354</v>
      </c>
    </row>
    <row r="1377" spans="1:10" x14ac:dyDescent="0.25">
      <c r="A1377" t="s">
        <v>10</v>
      </c>
      <c r="B1377">
        <v>50766849</v>
      </c>
      <c r="C1377" t="s">
        <v>50</v>
      </c>
      <c r="D1377">
        <v>2021</v>
      </c>
      <c r="E1377" t="s">
        <v>12</v>
      </c>
      <c r="F1377" t="s">
        <v>19</v>
      </c>
      <c r="G1377">
        <v>20211213</v>
      </c>
      <c r="H1377" s="1">
        <v>5076680000000000</v>
      </c>
      <c r="I1377" t="s">
        <v>17</v>
      </c>
      <c r="J1377" t="s">
        <v>1355</v>
      </c>
    </row>
    <row r="1378" spans="1:10" x14ac:dyDescent="0.25">
      <c r="A1378" t="s">
        <v>10</v>
      </c>
      <c r="B1378">
        <v>50780851</v>
      </c>
      <c r="C1378" t="s">
        <v>50</v>
      </c>
      <c r="D1378">
        <v>2021</v>
      </c>
      <c r="E1378" t="s">
        <v>12</v>
      </c>
      <c r="F1378" t="s">
        <v>19</v>
      </c>
      <c r="G1378">
        <v>20211213</v>
      </c>
      <c r="H1378" s="1">
        <v>5078090000000000</v>
      </c>
      <c r="I1378" t="s">
        <v>17</v>
      </c>
      <c r="J1378" t="s">
        <v>1356</v>
      </c>
    </row>
    <row r="1379" spans="1:10" x14ac:dyDescent="0.25">
      <c r="A1379" t="s">
        <v>10</v>
      </c>
      <c r="B1379">
        <v>50847805</v>
      </c>
      <c r="C1379" t="s">
        <v>11</v>
      </c>
      <c r="D1379">
        <v>2021</v>
      </c>
      <c r="E1379" t="s">
        <v>12</v>
      </c>
      <c r="F1379" t="s">
        <v>19</v>
      </c>
      <c r="G1379">
        <v>20211213</v>
      </c>
      <c r="H1379" s="1">
        <v>5084780000000000</v>
      </c>
      <c r="I1379" t="s">
        <v>17</v>
      </c>
      <c r="J1379" t="s">
        <v>1357</v>
      </c>
    </row>
    <row r="1380" spans="1:10" x14ac:dyDescent="0.25">
      <c r="A1380" t="s">
        <v>10</v>
      </c>
      <c r="B1380">
        <v>50859664</v>
      </c>
      <c r="C1380" t="s">
        <v>11</v>
      </c>
      <c r="D1380">
        <v>2021</v>
      </c>
      <c r="E1380" t="s">
        <v>12</v>
      </c>
      <c r="F1380" t="s">
        <v>19</v>
      </c>
      <c r="G1380">
        <v>20211213</v>
      </c>
      <c r="H1380" s="1">
        <v>5085970000000000</v>
      </c>
      <c r="I1380" t="s">
        <v>17</v>
      </c>
      <c r="J1380" t="s">
        <v>1358</v>
      </c>
    </row>
    <row r="1381" spans="1:10" ht="105" x14ac:dyDescent="0.25">
      <c r="A1381" t="s">
        <v>10</v>
      </c>
      <c r="B1381">
        <v>50741860</v>
      </c>
      <c r="C1381" t="s">
        <v>50</v>
      </c>
      <c r="D1381">
        <v>2021</v>
      </c>
      <c r="E1381" t="s">
        <v>12</v>
      </c>
      <c r="F1381" t="s">
        <v>19</v>
      </c>
      <c r="G1381">
        <v>20211214</v>
      </c>
      <c r="H1381" s="1">
        <v>5074190000000000</v>
      </c>
      <c r="I1381" t="s">
        <v>17</v>
      </c>
      <c r="J1381" s="2" t="s">
        <v>1359</v>
      </c>
    </row>
    <row r="1382" spans="1:10" x14ac:dyDescent="0.25">
      <c r="A1382" t="s">
        <v>10</v>
      </c>
      <c r="B1382">
        <v>50772540</v>
      </c>
      <c r="C1382" t="s">
        <v>11</v>
      </c>
      <c r="D1382">
        <v>2021</v>
      </c>
      <c r="E1382" t="s">
        <v>12</v>
      </c>
      <c r="F1382" t="s">
        <v>19</v>
      </c>
      <c r="G1382">
        <v>20211214</v>
      </c>
      <c r="H1382" s="1">
        <v>5077250000000000</v>
      </c>
      <c r="I1382" t="s">
        <v>17</v>
      </c>
      <c r="J1382" t="s">
        <v>1360</v>
      </c>
    </row>
    <row r="1383" spans="1:10" x14ac:dyDescent="0.25">
      <c r="A1383" t="s">
        <v>10</v>
      </c>
      <c r="B1383">
        <v>50611386</v>
      </c>
      <c r="C1383" t="s">
        <v>11</v>
      </c>
      <c r="D1383">
        <v>2021</v>
      </c>
      <c r="E1383" t="s">
        <v>12</v>
      </c>
      <c r="F1383" t="s">
        <v>13</v>
      </c>
      <c r="G1383">
        <v>20211215</v>
      </c>
      <c r="H1383" s="1">
        <v>5061140000000000</v>
      </c>
      <c r="I1383" t="s">
        <v>17</v>
      </c>
      <c r="J1383" t="s">
        <v>1361</v>
      </c>
    </row>
    <row r="1384" spans="1:10" x14ac:dyDescent="0.25">
      <c r="A1384" t="s">
        <v>10</v>
      </c>
      <c r="B1384">
        <v>50702774</v>
      </c>
      <c r="C1384" t="s">
        <v>11</v>
      </c>
      <c r="D1384">
        <v>2021</v>
      </c>
      <c r="E1384" t="s">
        <v>12</v>
      </c>
      <c r="F1384" t="s">
        <v>13</v>
      </c>
      <c r="G1384">
        <v>20211215</v>
      </c>
      <c r="H1384" s="1">
        <v>5070280000000000</v>
      </c>
      <c r="I1384" t="s">
        <v>17</v>
      </c>
      <c r="J1384" t="s">
        <v>1362</v>
      </c>
    </row>
    <row r="1385" spans="1:10" ht="120" x14ac:dyDescent="0.25">
      <c r="A1385" t="s">
        <v>10</v>
      </c>
      <c r="B1385">
        <v>50564132</v>
      </c>
      <c r="C1385" t="s">
        <v>50</v>
      </c>
      <c r="D1385">
        <v>2021</v>
      </c>
      <c r="E1385" t="s">
        <v>12</v>
      </c>
      <c r="F1385" t="s">
        <v>19</v>
      </c>
      <c r="G1385">
        <v>20211217</v>
      </c>
      <c r="H1385" s="1">
        <v>5056410000000000</v>
      </c>
      <c r="I1385" t="s">
        <v>17</v>
      </c>
      <c r="J1385" s="2" t="s">
        <v>1363</v>
      </c>
    </row>
    <row r="1386" spans="1:10" ht="120" x14ac:dyDescent="0.25">
      <c r="A1386" t="s">
        <v>10</v>
      </c>
      <c r="B1386">
        <v>50564215</v>
      </c>
      <c r="C1386" t="s">
        <v>50</v>
      </c>
      <c r="D1386">
        <v>2021</v>
      </c>
      <c r="E1386" t="s">
        <v>12</v>
      </c>
      <c r="F1386" t="s">
        <v>19</v>
      </c>
      <c r="G1386">
        <v>20211217</v>
      </c>
      <c r="H1386" s="1">
        <v>5056420000000000</v>
      </c>
      <c r="I1386" t="s">
        <v>17</v>
      </c>
      <c r="J1386" s="2" t="s">
        <v>1364</v>
      </c>
    </row>
    <row r="1387" spans="1:10" ht="105" x14ac:dyDescent="0.25">
      <c r="A1387" t="s">
        <v>10</v>
      </c>
      <c r="B1387">
        <v>50584521</v>
      </c>
      <c r="C1387" t="s">
        <v>50</v>
      </c>
      <c r="D1387">
        <v>2021</v>
      </c>
      <c r="E1387" t="s">
        <v>12</v>
      </c>
      <c r="F1387" t="s">
        <v>19</v>
      </c>
      <c r="G1387">
        <v>20211217</v>
      </c>
      <c r="H1387" s="1">
        <v>5058450000000000</v>
      </c>
      <c r="I1387" t="s">
        <v>17</v>
      </c>
      <c r="J1387" s="2" t="s">
        <v>1365</v>
      </c>
    </row>
    <row r="1388" spans="1:10" ht="90" x14ac:dyDescent="0.25">
      <c r="A1388" t="s">
        <v>10</v>
      </c>
      <c r="B1388">
        <v>50665758</v>
      </c>
      <c r="C1388" t="s">
        <v>11</v>
      </c>
      <c r="D1388">
        <v>2021</v>
      </c>
      <c r="E1388" t="s">
        <v>12</v>
      </c>
      <c r="F1388" t="s">
        <v>13</v>
      </c>
      <c r="G1388">
        <v>20211217</v>
      </c>
      <c r="H1388" s="1">
        <v>5066580000000000</v>
      </c>
      <c r="I1388" t="s">
        <v>17</v>
      </c>
      <c r="J1388" s="2" t="s">
        <v>1366</v>
      </c>
    </row>
    <row r="1389" spans="1:10" ht="90" x14ac:dyDescent="0.25">
      <c r="A1389" t="s">
        <v>10</v>
      </c>
      <c r="B1389">
        <v>50715424</v>
      </c>
      <c r="C1389" t="s">
        <v>50</v>
      </c>
      <c r="D1389">
        <v>2021</v>
      </c>
      <c r="E1389" t="s">
        <v>12</v>
      </c>
      <c r="F1389" t="s">
        <v>19</v>
      </c>
      <c r="G1389">
        <v>20211217</v>
      </c>
      <c r="H1389" s="1">
        <v>5071540000000000</v>
      </c>
      <c r="I1389" t="s">
        <v>17</v>
      </c>
      <c r="J1389" s="2" t="s">
        <v>1367</v>
      </c>
    </row>
    <row r="1390" spans="1:10" ht="75" x14ac:dyDescent="0.25">
      <c r="A1390" t="s">
        <v>10</v>
      </c>
      <c r="B1390">
        <v>50721996</v>
      </c>
      <c r="C1390" t="s">
        <v>50</v>
      </c>
      <c r="D1390">
        <v>2021</v>
      </c>
      <c r="E1390" t="s">
        <v>12</v>
      </c>
      <c r="F1390" t="s">
        <v>19</v>
      </c>
      <c r="G1390">
        <v>20211217</v>
      </c>
      <c r="H1390" s="1">
        <v>5072200000000000</v>
      </c>
      <c r="I1390" t="s">
        <v>17</v>
      </c>
      <c r="J1390" s="2" t="s">
        <v>1368</v>
      </c>
    </row>
    <row r="1391" spans="1:10" x14ac:dyDescent="0.25">
      <c r="A1391" t="s">
        <v>10</v>
      </c>
      <c r="B1391">
        <v>50855432</v>
      </c>
      <c r="C1391" t="s">
        <v>11</v>
      </c>
      <c r="D1391">
        <v>2021</v>
      </c>
      <c r="E1391" t="s">
        <v>12</v>
      </c>
      <c r="F1391" t="s">
        <v>19</v>
      </c>
      <c r="G1391">
        <v>20211217</v>
      </c>
      <c r="H1391" s="1">
        <v>5085540000000000</v>
      </c>
      <c r="I1391" t="s">
        <v>17</v>
      </c>
      <c r="J1391" t="s">
        <v>1369</v>
      </c>
    </row>
    <row r="1392" spans="1:10" x14ac:dyDescent="0.25">
      <c r="A1392" t="s">
        <v>10</v>
      </c>
      <c r="B1392">
        <v>50891679</v>
      </c>
      <c r="C1392" t="s">
        <v>11</v>
      </c>
      <c r="D1392">
        <v>2021</v>
      </c>
      <c r="E1392" t="s">
        <v>12</v>
      </c>
      <c r="F1392" t="s">
        <v>19</v>
      </c>
      <c r="G1392">
        <v>20211217</v>
      </c>
      <c r="H1392" s="1">
        <v>5089170000000000</v>
      </c>
      <c r="I1392" t="s">
        <v>17</v>
      </c>
      <c r="J1392" t="s">
        <v>1370</v>
      </c>
    </row>
    <row r="1393" spans="1:10" ht="90" x14ac:dyDescent="0.25">
      <c r="A1393" t="s">
        <v>10</v>
      </c>
      <c r="B1393">
        <v>50721667</v>
      </c>
      <c r="C1393" t="s">
        <v>50</v>
      </c>
      <c r="D1393">
        <v>2021</v>
      </c>
      <c r="E1393" t="s">
        <v>12</v>
      </c>
      <c r="F1393" t="s">
        <v>19</v>
      </c>
      <c r="G1393">
        <v>20211220</v>
      </c>
      <c r="H1393" s="1">
        <v>5072170000000000</v>
      </c>
      <c r="I1393" t="s">
        <v>17</v>
      </c>
      <c r="J1393" s="2" t="s">
        <v>1371</v>
      </c>
    </row>
    <row r="1394" spans="1:10" ht="90" x14ac:dyDescent="0.25">
      <c r="A1394" t="s">
        <v>10</v>
      </c>
      <c r="B1394">
        <v>50759535</v>
      </c>
      <c r="C1394" t="s">
        <v>50</v>
      </c>
      <c r="D1394">
        <v>2021</v>
      </c>
      <c r="E1394" t="s">
        <v>12</v>
      </c>
      <c r="F1394" t="s">
        <v>19</v>
      </c>
      <c r="G1394">
        <v>20211220</v>
      </c>
      <c r="H1394" s="1">
        <v>5075950000000000</v>
      </c>
      <c r="I1394" t="s">
        <v>17</v>
      </c>
      <c r="J1394" s="2" t="s">
        <v>1372</v>
      </c>
    </row>
    <row r="1395" spans="1:10" ht="75" x14ac:dyDescent="0.25">
      <c r="A1395" t="s">
        <v>10</v>
      </c>
      <c r="B1395">
        <v>50763630</v>
      </c>
      <c r="C1395" t="s">
        <v>11</v>
      </c>
      <c r="D1395">
        <v>2021</v>
      </c>
      <c r="E1395" t="s">
        <v>12</v>
      </c>
      <c r="F1395" t="s">
        <v>13</v>
      </c>
      <c r="G1395">
        <v>20211220</v>
      </c>
      <c r="H1395" s="1">
        <v>5076360000000000</v>
      </c>
      <c r="I1395" t="s">
        <v>17</v>
      </c>
      <c r="J1395" s="2" t="s">
        <v>1373</v>
      </c>
    </row>
    <row r="1396" spans="1:10" ht="90" x14ac:dyDescent="0.25">
      <c r="A1396" t="s">
        <v>10</v>
      </c>
      <c r="B1396">
        <v>50850825</v>
      </c>
      <c r="C1396" t="s">
        <v>50</v>
      </c>
      <c r="D1396">
        <v>2021</v>
      </c>
      <c r="E1396" t="s">
        <v>12</v>
      </c>
      <c r="F1396" t="s">
        <v>19</v>
      </c>
      <c r="G1396">
        <v>20211220</v>
      </c>
      <c r="H1396" s="1">
        <v>5085080000000000</v>
      </c>
      <c r="I1396" t="s">
        <v>17</v>
      </c>
      <c r="J1396" s="2" t="s">
        <v>1374</v>
      </c>
    </row>
    <row r="1397" spans="1:10" x14ac:dyDescent="0.25">
      <c r="A1397" t="s">
        <v>10</v>
      </c>
      <c r="B1397">
        <v>50941267</v>
      </c>
      <c r="C1397" t="s">
        <v>50</v>
      </c>
      <c r="D1397">
        <v>2021</v>
      </c>
      <c r="E1397" t="s">
        <v>12</v>
      </c>
      <c r="F1397" t="s">
        <v>19</v>
      </c>
      <c r="G1397">
        <v>20211220</v>
      </c>
      <c r="H1397" s="1">
        <v>5094130000000000</v>
      </c>
      <c r="I1397" t="s">
        <v>17</v>
      </c>
      <c r="J1397" t="s">
        <v>1375</v>
      </c>
    </row>
    <row r="1398" spans="1:10" x14ac:dyDescent="0.25">
      <c r="A1398" t="s">
        <v>10</v>
      </c>
      <c r="B1398">
        <v>50569271</v>
      </c>
      <c r="C1398" t="s">
        <v>50</v>
      </c>
      <c r="D1398">
        <v>2021</v>
      </c>
      <c r="E1398" t="s">
        <v>12</v>
      </c>
      <c r="F1398" t="s">
        <v>13</v>
      </c>
      <c r="G1398">
        <v>20211222</v>
      </c>
      <c r="H1398" s="1">
        <v>5056930000000000</v>
      </c>
      <c r="I1398" t="s">
        <v>17</v>
      </c>
      <c r="J1398" t="s">
        <v>1376</v>
      </c>
    </row>
    <row r="1399" spans="1:10" x14ac:dyDescent="0.25">
      <c r="A1399" t="s">
        <v>10</v>
      </c>
      <c r="B1399">
        <v>50562878</v>
      </c>
      <c r="C1399" t="s">
        <v>11</v>
      </c>
      <c r="D1399">
        <v>2021</v>
      </c>
      <c r="E1399" t="s">
        <v>12</v>
      </c>
      <c r="F1399" t="s">
        <v>13</v>
      </c>
      <c r="G1399">
        <v>20211223</v>
      </c>
      <c r="H1399" s="1">
        <v>5056290000000000</v>
      </c>
      <c r="I1399" t="s">
        <v>17</v>
      </c>
      <c r="J1399" t="s">
        <v>1377</v>
      </c>
    </row>
    <row r="1400" spans="1:10" x14ac:dyDescent="0.25">
      <c r="A1400" t="s">
        <v>10</v>
      </c>
      <c r="B1400">
        <v>50564081</v>
      </c>
      <c r="C1400" t="s">
        <v>50</v>
      </c>
      <c r="D1400">
        <v>2021</v>
      </c>
      <c r="E1400" t="s">
        <v>12</v>
      </c>
      <c r="F1400" t="s">
        <v>19</v>
      </c>
      <c r="G1400">
        <v>20211223</v>
      </c>
      <c r="H1400" s="1">
        <v>5056410000000000</v>
      </c>
      <c r="I1400" t="s">
        <v>17</v>
      </c>
      <c r="J1400" t="s">
        <v>1378</v>
      </c>
    </row>
    <row r="1401" spans="1:10" x14ac:dyDescent="0.25">
      <c r="A1401" t="s">
        <v>10</v>
      </c>
      <c r="B1401">
        <v>50599444</v>
      </c>
      <c r="C1401" t="s">
        <v>50</v>
      </c>
      <c r="D1401">
        <v>2021</v>
      </c>
      <c r="E1401" t="s">
        <v>12</v>
      </c>
      <c r="F1401" t="s">
        <v>19</v>
      </c>
      <c r="G1401">
        <v>20211223</v>
      </c>
      <c r="H1401" s="1">
        <v>5059940000000000</v>
      </c>
      <c r="I1401" t="s">
        <v>17</v>
      </c>
      <c r="J1401" t="s">
        <v>1379</v>
      </c>
    </row>
    <row r="1402" spans="1:10" x14ac:dyDescent="0.25">
      <c r="A1402" t="s">
        <v>10</v>
      </c>
      <c r="B1402">
        <v>50671947</v>
      </c>
      <c r="C1402" t="s">
        <v>11</v>
      </c>
      <c r="D1402">
        <v>2021</v>
      </c>
      <c r="E1402" t="s">
        <v>12</v>
      </c>
      <c r="F1402" t="s">
        <v>13</v>
      </c>
      <c r="G1402">
        <v>20211223</v>
      </c>
      <c r="H1402" s="1">
        <v>5067190000000000</v>
      </c>
      <c r="I1402" t="s">
        <v>17</v>
      </c>
      <c r="J1402" t="s">
        <v>1380</v>
      </c>
    </row>
    <row r="1403" spans="1:10" x14ac:dyDescent="0.25">
      <c r="A1403" t="s">
        <v>10</v>
      </c>
      <c r="B1403">
        <v>50699691</v>
      </c>
      <c r="C1403" t="s">
        <v>11</v>
      </c>
      <c r="D1403">
        <v>2021</v>
      </c>
      <c r="E1403" t="s">
        <v>12</v>
      </c>
      <c r="F1403" t="s">
        <v>13</v>
      </c>
      <c r="G1403">
        <v>20211223</v>
      </c>
      <c r="H1403" s="1">
        <v>5069970000000000</v>
      </c>
      <c r="I1403" t="s">
        <v>17</v>
      </c>
      <c r="J1403" t="s">
        <v>1381</v>
      </c>
    </row>
    <row r="1404" spans="1:10" x14ac:dyDescent="0.25">
      <c r="A1404" t="s">
        <v>10</v>
      </c>
      <c r="B1404">
        <v>50865734</v>
      </c>
      <c r="C1404" t="s">
        <v>50</v>
      </c>
      <c r="D1404">
        <v>2021</v>
      </c>
      <c r="E1404" t="s">
        <v>12</v>
      </c>
      <c r="F1404" t="s">
        <v>19</v>
      </c>
      <c r="G1404">
        <v>20211223</v>
      </c>
      <c r="H1404" s="1">
        <v>5086570000000000</v>
      </c>
      <c r="I1404" t="s">
        <v>17</v>
      </c>
      <c r="J1404" t="s">
        <v>1382</v>
      </c>
    </row>
    <row r="1405" spans="1:10" x14ac:dyDescent="0.25">
      <c r="A1405" t="s">
        <v>10</v>
      </c>
      <c r="B1405">
        <v>50907020</v>
      </c>
      <c r="C1405" t="s">
        <v>50</v>
      </c>
      <c r="D1405">
        <v>2021</v>
      </c>
      <c r="E1405" t="s">
        <v>12</v>
      </c>
      <c r="F1405" t="s">
        <v>19</v>
      </c>
      <c r="G1405">
        <v>20211223</v>
      </c>
      <c r="H1405" s="1">
        <v>5090700000000000</v>
      </c>
      <c r="I1405" t="s">
        <v>17</v>
      </c>
      <c r="J1405" t="s">
        <v>1383</v>
      </c>
    </row>
    <row r="1406" spans="1:10" x14ac:dyDescent="0.25">
      <c r="A1406" t="s">
        <v>10</v>
      </c>
      <c r="B1406">
        <v>50787679</v>
      </c>
      <c r="C1406" t="s">
        <v>50</v>
      </c>
      <c r="D1406">
        <v>2021</v>
      </c>
      <c r="E1406" t="s">
        <v>12</v>
      </c>
      <c r="F1406" t="s">
        <v>19</v>
      </c>
      <c r="G1406">
        <v>20211230</v>
      </c>
      <c r="H1406" s="1">
        <v>5078770000000000</v>
      </c>
      <c r="I1406" t="s">
        <v>17</v>
      </c>
      <c r="J1406" t="s">
        <v>1384</v>
      </c>
    </row>
    <row r="1407" spans="1:10" ht="75" x14ac:dyDescent="0.25">
      <c r="A1407" t="s">
        <v>10</v>
      </c>
      <c r="B1407">
        <v>50591590</v>
      </c>
      <c r="C1407" t="s">
        <v>50</v>
      </c>
      <c r="D1407">
        <v>2022</v>
      </c>
      <c r="E1407" t="s">
        <v>12</v>
      </c>
      <c r="F1407" t="s">
        <v>19</v>
      </c>
      <c r="G1407">
        <v>20220103</v>
      </c>
      <c r="H1407" s="1">
        <v>5059160000000000</v>
      </c>
      <c r="I1407" t="s">
        <v>17</v>
      </c>
      <c r="J1407" s="2" t="s">
        <v>1385</v>
      </c>
    </row>
    <row r="1408" spans="1:10" ht="90" x14ac:dyDescent="0.25">
      <c r="A1408" t="s">
        <v>10</v>
      </c>
      <c r="B1408">
        <v>50591815</v>
      </c>
      <c r="C1408" t="s">
        <v>50</v>
      </c>
      <c r="D1408">
        <v>2022</v>
      </c>
      <c r="E1408" t="s">
        <v>12</v>
      </c>
      <c r="F1408" t="s">
        <v>19</v>
      </c>
      <c r="G1408">
        <v>20220103</v>
      </c>
      <c r="H1408" s="1">
        <v>5059180000000000</v>
      </c>
      <c r="I1408" t="s">
        <v>17</v>
      </c>
      <c r="J1408" s="2" t="s">
        <v>1386</v>
      </c>
    </row>
    <row r="1409" spans="1:10" ht="90" x14ac:dyDescent="0.25">
      <c r="A1409" t="s">
        <v>10</v>
      </c>
      <c r="B1409">
        <v>50606352</v>
      </c>
      <c r="C1409" t="s">
        <v>50</v>
      </c>
      <c r="D1409">
        <v>2022</v>
      </c>
      <c r="E1409" t="s">
        <v>12</v>
      </c>
      <c r="F1409" t="s">
        <v>19</v>
      </c>
      <c r="G1409">
        <v>20220103</v>
      </c>
      <c r="H1409" s="1">
        <v>5060640000000000</v>
      </c>
      <c r="I1409" t="s">
        <v>17</v>
      </c>
      <c r="J1409" s="2" t="s">
        <v>1387</v>
      </c>
    </row>
    <row r="1410" spans="1:10" ht="75" x14ac:dyDescent="0.25">
      <c r="A1410" t="s">
        <v>10</v>
      </c>
      <c r="B1410">
        <v>50728002</v>
      </c>
      <c r="C1410" t="s">
        <v>50</v>
      </c>
      <c r="D1410">
        <v>2022</v>
      </c>
      <c r="E1410" t="s">
        <v>12</v>
      </c>
      <c r="F1410" t="s">
        <v>19</v>
      </c>
      <c r="G1410">
        <v>20220103</v>
      </c>
      <c r="H1410" s="1">
        <v>5072800000000000</v>
      </c>
      <c r="I1410" t="s">
        <v>17</v>
      </c>
      <c r="J1410" s="2" t="s">
        <v>1388</v>
      </c>
    </row>
    <row r="1411" spans="1:10" ht="90" x14ac:dyDescent="0.25">
      <c r="A1411" t="s">
        <v>10</v>
      </c>
      <c r="B1411">
        <v>50728143</v>
      </c>
      <c r="C1411" t="s">
        <v>50</v>
      </c>
      <c r="D1411">
        <v>2022</v>
      </c>
      <c r="E1411" t="s">
        <v>12</v>
      </c>
      <c r="F1411" t="s">
        <v>19</v>
      </c>
      <c r="G1411">
        <v>20220103</v>
      </c>
      <c r="H1411" s="1">
        <v>5072810000000000</v>
      </c>
      <c r="I1411" t="s">
        <v>17</v>
      </c>
      <c r="J1411" s="2" t="s">
        <v>1389</v>
      </c>
    </row>
    <row r="1412" spans="1:10" x14ac:dyDescent="0.25">
      <c r="A1412" t="s">
        <v>10</v>
      </c>
      <c r="B1412">
        <v>50794686</v>
      </c>
      <c r="C1412" t="s">
        <v>11</v>
      </c>
      <c r="D1412">
        <v>2022</v>
      </c>
      <c r="E1412" t="s">
        <v>12</v>
      </c>
      <c r="F1412" t="s">
        <v>19</v>
      </c>
      <c r="G1412">
        <v>20220103</v>
      </c>
      <c r="H1412" s="1">
        <v>5079470000000000</v>
      </c>
      <c r="I1412" t="s">
        <v>17</v>
      </c>
      <c r="J1412" t="s">
        <v>1390</v>
      </c>
    </row>
    <row r="1413" spans="1:10" ht="90" x14ac:dyDescent="0.25">
      <c r="A1413" t="s">
        <v>10</v>
      </c>
      <c r="B1413">
        <v>50649534</v>
      </c>
      <c r="C1413" t="s">
        <v>50</v>
      </c>
      <c r="D1413">
        <v>2022</v>
      </c>
      <c r="E1413" t="s">
        <v>12</v>
      </c>
      <c r="F1413" t="s">
        <v>19</v>
      </c>
      <c r="G1413">
        <v>20220104</v>
      </c>
      <c r="H1413" s="1">
        <v>5064950000000000</v>
      </c>
      <c r="I1413" t="s">
        <v>17</v>
      </c>
      <c r="J1413" s="2" t="s">
        <v>1391</v>
      </c>
    </row>
    <row r="1414" spans="1:10" ht="75" x14ac:dyDescent="0.25">
      <c r="A1414" t="s">
        <v>10</v>
      </c>
      <c r="B1414">
        <v>50649646</v>
      </c>
      <c r="C1414" t="s">
        <v>50</v>
      </c>
      <c r="D1414">
        <v>2022</v>
      </c>
      <c r="E1414" t="s">
        <v>12</v>
      </c>
      <c r="F1414" t="s">
        <v>19</v>
      </c>
      <c r="G1414">
        <v>20220104</v>
      </c>
      <c r="H1414" s="1">
        <v>5064960000000000</v>
      </c>
      <c r="I1414" t="s">
        <v>17</v>
      </c>
      <c r="J1414" s="2" t="s">
        <v>1392</v>
      </c>
    </row>
    <row r="1415" spans="1:10" ht="90" x14ac:dyDescent="0.25">
      <c r="A1415" t="s">
        <v>10</v>
      </c>
      <c r="B1415">
        <v>50649680</v>
      </c>
      <c r="C1415" t="s">
        <v>50</v>
      </c>
      <c r="D1415">
        <v>2022</v>
      </c>
      <c r="E1415" t="s">
        <v>12</v>
      </c>
      <c r="F1415" t="s">
        <v>19</v>
      </c>
      <c r="G1415">
        <v>20220104</v>
      </c>
      <c r="H1415" s="1">
        <v>5064970000000000</v>
      </c>
      <c r="I1415" t="s">
        <v>17</v>
      </c>
      <c r="J1415" s="2" t="s">
        <v>1393</v>
      </c>
    </row>
    <row r="1416" spans="1:10" ht="90" x14ac:dyDescent="0.25">
      <c r="A1416" t="s">
        <v>10</v>
      </c>
      <c r="B1416">
        <v>50707116</v>
      </c>
      <c r="C1416" t="s">
        <v>50</v>
      </c>
      <c r="D1416">
        <v>2022</v>
      </c>
      <c r="E1416" t="s">
        <v>12</v>
      </c>
      <c r="F1416" t="s">
        <v>13</v>
      </c>
      <c r="G1416">
        <v>20220104</v>
      </c>
      <c r="H1416" s="1">
        <v>5070710000000000</v>
      </c>
      <c r="I1416" t="s">
        <v>17</v>
      </c>
      <c r="J1416" s="2" t="s">
        <v>1394</v>
      </c>
    </row>
    <row r="1417" spans="1:10" ht="90" x14ac:dyDescent="0.25">
      <c r="A1417" t="s">
        <v>10</v>
      </c>
      <c r="B1417">
        <v>50557189</v>
      </c>
      <c r="C1417" t="s">
        <v>50</v>
      </c>
      <c r="D1417">
        <v>2022</v>
      </c>
      <c r="E1417" t="s">
        <v>12</v>
      </c>
      <c r="F1417" t="s">
        <v>19</v>
      </c>
      <c r="G1417">
        <v>20220105</v>
      </c>
      <c r="H1417" s="1">
        <v>5055720000000000</v>
      </c>
      <c r="I1417" t="s">
        <v>17</v>
      </c>
      <c r="J1417" s="2" t="s">
        <v>1395</v>
      </c>
    </row>
    <row r="1418" spans="1:10" ht="75" x14ac:dyDescent="0.25">
      <c r="A1418" t="s">
        <v>10</v>
      </c>
      <c r="B1418">
        <v>50578411</v>
      </c>
      <c r="C1418" t="s">
        <v>50</v>
      </c>
      <c r="D1418">
        <v>2022</v>
      </c>
      <c r="E1418" t="s">
        <v>12</v>
      </c>
      <c r="F1418" t="s">
        <v>19</v>
      </c>
      <c r="G1418">
        <v>20220105</v>
      </c>
      <c r="H1418" s="1">
        <v>5057840000000000</v>
      </c>
      <c r="I1418" t="s">
        <v>17</v>
      </c>
      <c r="J1418" s="2" t="s">
        <v>1396</v>
      </c>
    </row>
    <row r="1419" spans="1:10" ht="75" x14ac:dyDescent="0.25">
      <c r="A1419" t="s">
        <v>10</v>
      </c>
      <c r="B1419">
        <v>50643120</v>
      </c>
      <c r="C1419" t="s">
        <v>50</v>
      </c>
      <c r="D1419">
        <v>2022</v>
      </c>
      <c r="E1419" t="s">
        <v>12</v>
      </c>
      <c r="F1419" t="s">
        <v>19</v>
      </c>
      <c r="G1419">
        <v>20220105</v>
      </c>
      <c r="H1419" s="1">
        <v>5064310000000000</v>
      </c>
      <c r="I1419" t="s">
        <v>17</v>
      </c>
      <c r="J1419" s="2" t="s">
        <v>1397</v>
      </c>
    </row>
    <row r="1420" spans="1:10" ht="90" x14ac:dyDescent="0.25">
      <c r="A1420" t="s">
        <v>10</v>
      </c>
      <c r="B1420">
        <v>50816293</v>
      </c>
      <c r="C1420" t="s">
        <v>50</v>
      </c>
      <c r="D1420">
        <v>2022</v>
      </c>
      <c r="E1420" t="s">
        <v>12</v>
      </c>
      <c r="F1420" t="s">
        <v>19</v>
      </c>
      <c r="G1420">
        <v>20220105</v>
      </c>
      <c r="H1420" s="1">
        <v>5081630000000000</v>
      </c>
      <c r="I1420" t="s">
        <v>17</v>
      </c>
      <c r="J1420" s="2" t="s">
        <v>1398</v>
      </c>
    </row>
    <row r="1421" spans="1:10" ht="90" x14ac:dyDescent="0.25">
      <c r="A1421" t="s">
        <v>10</v>
      </c>
      <c r="B1421">
        <v>50887896</v>
      </c>
      <c r="C1421" t="s">
        <v>50</v>
      </c>
      <c r="D1421">
        <v>2022</v>
      </c>
      <c r="E1421" t="s">
        <v>12</v>
      </c>
      <c r="F1421" t="s">
        <v>19</v>
      </c>
      <c r="G1421">
        <v>20220105</v>
      </c>
      <c r="H1421" s="1">
        <v>5088790000000000</v>
      </c>
      <c r="I1421" t="s">
        <v>17</v>
      </c>
      <c r="J1421" s="2" t="s">
        <v>1399</v>
      </c>
    </row>
    <row r="1422" spans="1:10" ht="90" x14ac:dyDescent="0.25">
      <c r="A1422" t="s">
        <v>10</v>
      </c>
      <c r="B1422">
        <v>50927726</v>
      </c>
      <c r="C1422" t="s">
        <v>50</v>
      </c>
      <c r="D1422">
        <v>2022</v>
      </c>
      <c r="E1422" t="s">
        <v>12</v>
      </c>
      <c r="F1422" t="s">
        <v>19</v>
      </c>
      <c r="G1422">
        <v>20220105</v>
      </c>
      <c r="H1422" s="1">
        <v>5092770000000000</v>
      </c>
      <c r="I1422" t="s">
        <v>17</v>
      </c>
      <c r="J1422" s="2" t="s">
        <v>1400</v>
      </c>
    </row>
    <row r="1423" spans="1:10" x14ac:dyDescent="0.25">
      <c r="A1423" t="s">
        <v>10</v>
      </c>
      <c r="B1423">
        <v>50557299</v>
      </c>
      <c r="C1423" t="s">
        <v>50</v>
      </c>
      <c r="D1423">
        <v>2022</v>
      </c>
      <c r="E1423" t="s">
        <v>12</v>
      </c>
      <c r="F1423" t="s">
        <v>19</v>
      </c>
      <c r="G1423">
        <v>20220111</v>
      </c>
      <c r="H1423" s="1">
        <v>5055730000000000</v>
      </c>
      <c r="I1423" t="s">
        <v>17</v>
      </c>
      <c r="J1423" t="s">
        <v>1401</v>
      </c>
    </row>
    <row r="1424" spans="1:10" x14ac:dyDescent="0.25">
      <c r="A1424" t="s">
        <v>10</v>
      </c>
      <c r="B1424">
        <v>50613292</v>
      </c>
      <c r="C1424" t="s">
        <v>11</v>
      </c>
      <c r="D1424">
        <v>2022</v>
      </c>
      <c r="E1424" t="s">
        <v>12</v>
      </c>
      <c r="F1424" t="s">
        <v>19</v>
      </c>
      <c r="G1424">
        <v>20220111</v>
      </c>
      <c r="H1424" s="1">
        <v>5061330000000000</v>
      </c>
      <c r="I1424" t="s">
        <v>17</v>
      </c>
      <c r="J1424" t="s">
        <v>1402</v>
      </c>
    </row>
    <row r="1425" spans="1:10" x14ac:dyDescent="0.25">
      <c r="A1425" t="s">
        <v>10</v>
      </c>
      <c r="B1425">
        <v>50708562</v>
      </c>
      <c r="C1425" t="s">
        <v>50</v>
      </c>
      <c r="D1425">
        <v>2022</v>
      </c>
      <c r="E1425" t="s">
        <v>12</v>
      </c>
      <c r="F1425" t="s">
        <v>19</v>
      </c>
      <c r="G1425">
        <v>20220111</v>
      </c>
      <c r="H1425" s="1">
        <v>5070860000000000</v>
      </c>
      <c r="I1425" t="s">
        <v>17</v>
      </c>
      <c r="J1425" t="s">
        <v>1403</v>
      </c>
    </row>
    <row r="1426" spans="1:10" x14ac:dyDescent="0.25">
      <c r="A1426" t="s">
        <v>10</v>
      </c>
      <c r="B1426">
        <v>50787894</v>
      </c>
      <c r="C1426" t="s">
        <v>50</v>
      </c>
      <c r="D1426">
        <v>2022</v>
      </c>
      <c r="E1426" t="s">
        <v>12</v>
      </c>
      <c r="F1426" t="s">
        <v>19</v>
      </c>
      <c r="G1426">
        <v>20220111</v>
      </c>
      <c r="H1426" s="1">
        <v>5078790000000000</v>
      </c>
      <c r="I1426" t="s">
        <v>17</v>
      </c>
      <c r="J1426" t="s">
        <v>1404</v>
      </c>
    </row>
    <row r="1427" spans="1:10" x14ac:dyDescent="0.25">
      <c r="A1427" t="s">
        <v>10</v>
      </c>
      <c r="B1427">
        <v>50762115</v>
      </c>
      <c r="C1427" t="s">
        <v>11</v>
      </c>
      <c r="D1427">
        <v>2022</v>
      </c>
      <c r="E1427" t="s">
        <v>12</v>
      </c>
      <c r="F1427" t="s">
        <v>19</v>
      </c>
      <c r="G1427">
        <v>20220112</v>
      </c>
      <c r="H1427" s="1">
        <v>5076210000000000</v>
      </c>
      <c r="I1427" t="s">
        <v>17</v>
      </c>
      <c r="J1427" t="s">
        <v>1405</v>
      </c>
    </row>
    <row r="1428" spans="1:10" x14ac:dyDescent="0.25">
      <c r="A1428" t="s">
        <v>10</v>
      </c>
      <c r="B1428">
        <v>50807278</v>
      </c>
      <c r="C1428" t="s">
        <v>11</v>
      </c>
      <c r="D1428">
        <v>2022</v>
      </c>
      <c r="E1428" t="s">
        <v>12</v>
      </c>
      <c r="F1428" t="s">
        <v>19</v>
      </c>
      <c r="G1428">
        <v>20220112</v>
      </c>
      <c r="H1428" s="1">
        <v>5080730000000000</v>
      </c>
      <c r="I1428" t="s">
        <v>17</v>
      </c>
      <c r="J1428" t="s">
        <v>1406</v>
      </c>
    </row>
    <row r="1429" spans="1:10" x14ac:dyDescent="0.25">
      <c r="A1429" t="s">
        <v>10</v>
      </c>
      <c r="B1429">
        <v>50813934</v>
      </c>
      <c r="C1429" t="s">
        <v>11</v>
      </c>
      <c r="D1429">
        <v>2022</v>
      </c>
      <c r="E1429" t="s">
        <v>12</v>
      </c>
      <c r="F1429" t="s">
        <v>19</v>
      </c>
      <c r="G1429">
        <v>20220112</v>
      </c>
      <c r="H1429" s="1">
        <v>5081390000000000</v>
      </c>
      <c r="I1429" t="s">
        <v>17</v>
      </c>
      <c r="J1429" t="s">
        <v>1407</v>
      </c>
    </row>
    <row r="1430" spans="1:10" x14ac:dyDescent="0.25">
      <c r="A1430" t="s">
        <v>10</v>
      </c>
      <c r="B1430">
        <v>50866629</v>
      </c>
      <c r="C1430" t="s">
        <v>11</v>
      </c>
      <c r="D1430">
        <v>2022</v>
      </c>
      <c r="E1430" t="s">
        <v>12</v>
      </c>
      <c r="F1430" t="s">
        <v>19</v>
      </c>
      <c r="G1430">
        <v>20220112</v>
      </c>
      <c r="H1430" s="1">
        <v>5086660000000000</v>
      </c>
      <c r="I1430" t="s">
        <v>17</v>
      </c>
      <c r="J1430" t="s">
        <v>1408</v>
      </c>
    </row>
    <row r="1431" spans="1:10" ht="90" x14ac:dyDescent="0.25">
      <c r="A1431" t="s">
        <v>10</v>
      </c>
      <c r="B1431">
        <v>50866693</v>
      </c>
      <c r="C1431" t="s">
        <v>11</v>
      </c>
      <c r="D1431">
        <v>2022</v>
      </c>
      <c r="E1431" t="s">
        <v>12</v>
      </c>
      <c r="F1431" t="s">
        <v>19</v>
      </c>
      <c r="G1431">
        <v>20220112</v>
      </c>
      <c r="H1431" s="1">
        <v>5086670000000000</v>
      </c>
      <c r="I1431" t="s">
        <v>17</v>
      </c>
      <c r="J1431" s="2" t="s">
        <v>1409</v>
      </c>
    </row>
    <row r="1432" spans="1:10" x14ac:dyDescent="0.25">
      <c r="A1432" t="s">
        <v>10</v>
      </c>
      <c r="B1432">
        <v>50837648</v>
      </c>
      <c r="C1432" t="s">
        <v>11</v>
      </c>
      <c r="D1432">
        <v>2022</v>
      </c>
      <c r="E1432" t="s">
        <v>12</v>
      </c>
      <c r="F1432" t="s">
        <v>19</v>
      </c>
      <c r="G1432">
        <v>20220113</v>
      </c>
      <c r="H1432" s="1">
        <v>5083760000000000</v>
      </c>
      <c r="I1432" t="s">
        <v>17</v>
      </c>
      <c r="J1432" t="s">
        <v>1410</v>
      </c>
    </row>
    <row r="1433" spans="1:10" x14ac:dyDescent="0.25">
      <c r="A1433" t="s">
        <v>10</v>
      </c>
      <c r="B1433">
        <v>50951458</v>
      </c>
      <c r="C1433" t="s">
        <v>11</v>
      </c>
      <c r="D1433">
        <v>2022</v>
      </c>
      <c r="E1433" t="s">
        <v>12</v>
      </c>
      <c r="F1433" t="s">
        <v>19</v>
      </c>
      <c r="G1433">
        <v>20220113</v>
      </c>
      <c r="H1433" s="1">
        <v>5095150000000000</v>
      </c>
      <c r="I1433" t="s">
        <v>17</v>
      </c>
      <c r="J1433" t="s">
        <v>1411</v>
      </c>
    </row>
    <row r="1434" spans="1:10" x14ac:dyDescent="0.25">
      <c r="A1434" t="s">
        <v>10</v>
      </c>
      <c r="B1434">
        <v>50743484</v>
      </c>
      <c r="C1434" t="s">
        <v>11</v>
      </c>
      <c r="D1434">
        <v>2022</v>
      </c>
      <c r="E1434" t="s">
        <v>12</v>
      </c>
      <c r="F1434" t="s">
        <v>19</v>
      </c>
      <c r="G1434">
        <v>20220118</v>
      </c>
      <c r="H1434" s="1">
        <v>5074350000000000</v>
      </c>
      <c r="I1434" t="s">
        <v>17</v>
      </c>
      <c r="J1434" t="s">
        <v>1412</v>
      </c>
    </row>
    <row r="1435" spans="1:10" x14ac:dyDescent="0.25">
      <c r="A1435" t="s">
        <v>10</v>
      </c>
      <c r="B1435">
        <v>50726899</v>
      </c>
      <c r="C1435" t="s">
        <v>11</v>
      </c>
      <c r="D1435">
        <v>2022</v>
      </c>
      <c r="E1435" t="s">
        <v>12</v>
      </c>
      <c r="F1435" t="s">
        <v>19</v>
      </c>
      <c r="G1435">
        <v>20220119</v>
      </c>
      <c r="H1435" s="1">
        <v>5072690000000000</v>
      </c>
      <c r="I1435" t="s">
        <v>17</v>
      </c>
      <c r="J1435" t="s">
        <v>1413</v>
      </c>
    </row>
    <row r="1436" spans="1:10" x14ac:dyDescent="0.25">
      <c r="A1436" t="s">
        <v>10</v>
      </c>
      <c r="B1436">
        <v>50936527</v>
      </c>
      <c r="C1436" t="s">
        <v>11</v>
      </c>
      <c r="D1436">
        <v>2022</v>
      </c>
      <c r="E1436" t="s">
        <v>12</v>
      </c>
      <c r="F1436" t="s">
        <v>19</v>
      </c>
      <c r="G1436">
        <v>20220121</v>
      </c>
      <c r="H1436" s="1">
        <v>5093650000000000</v>
      </c>
      <c r="I1436" t="s">
        <v>17</v>
      </c>
      <c r="J1436" t="s">
        <v>1414</v>
      </c>
    </row>
    <row r="1437" spans="1:10" ht="105" x14ac:dyDescent="0.25">
      <c r="A1437" t="s">
        <v>10</v>
      </c>
      <c r="B1437">
        <v>50936897</v>
      </c>
      <c r="C1437" t="s">
        <v>11</v>
      </c>
      <c r="D1437">
        <v>2022</v>
      </c>
      <c r="E1437" t="s">
        <v>12</v>
      </c>
      <c r="F1437" t="s">
        <v>19</v>
      </c>
      <c r="G1437">
        <v>20220121</v>
      </c>
      <c r="H1437" s="1">
        <v>5093690000000000</v>
      </c>
      <c r="I1437" t="s">
        <v>17</v>
      </c>
      <c r="J1437" s="2" t="s">
        <v>1415</v>
      </c>
    </row>
    <row r="1438" spans="1:10" x14ac:dyDescent="0.25">
      <c r="A1438" t="s">
        <v>10</v>
      </c>
      <c r="B1438">
        <v>50841210</v>
      </c>
      <c r="C1438" t="s">
        <v>50</v>
      </c>
      <c r="D1438">
        <v>2022</v>
      </c>
      <c r="E1438" t="s">
        <v>12</v>
      </c>
      <c r="F1438" t="s">
        <v>19</v>
      </c>
      <c r="G1438">
        <v>20220124</v>
      </c>
      <c r="H1438" s="1">
        <v>5084120000000000</v>
      </c>
      <c r="I1438" t="s">
        <v>17</v>
      </c>
      <c r="J1438" t="s">
        <v>1416</v>
      </c>
    </row>
    <row r="1439" spans="1:10" x14ac:dyDescent="0.25">
      <c r="A1439" t="s">
        <v>10</v>
      </c>
      <c r="B1439">
        <v>50665989</v>
      </c>
      <c r="C1439" t="s">
        <v>11</v>
      </c>
      <c r="D1439">
        <v>2022</v>
      </c>
      <c r="E1439" t="s">
        <v>12</v>
      </c>
      <c r="F1439" t="s">
        <v>13</v>
      </c>
      <c r="G1439">
        <v>20220125</v>
      </c>
      <c r="H1439" s="1">
        <v>5066600000000000</v>
      </c>
      <c r="I1439" t="s">
        <v>17</v>
      </c>
      <c r="J1439" t="s">
        <v>1417</v>
      </c>
    </row>
    <row r="1440" spans="1:10" x14ac:dyDescent="0.25">
      <c r="A1440" t="s">
        <v>10</v>
      </c>
      <c r="B1440">
        <v>50914933</v>
      </c>
      <c r="C1440" t="s">
        <v>11</v>
      </c>
      <c r="D1440">
        <v>2022</v>
      </c>
      <c r="E1440" t="s">
        <v>12</v>
      </c>
      <c r="F1440" t="s">
        <v>19</v>
      </c>
      <c r="G1440">
        <v>20220125</v>
      </c>
      <c r="H1440" s="1">
        <v>5091490000000000</v>
      </c>
      <c r="I1440" t="s">
        <v>17</v>
      </c>
      <c r="J1440" t="s">
        <v>1418</v>
      </c>
    </row>
    <row r="1441" spans="1:10" x14ac:dyDescent="0.25">
      <c r="A1441" t="s">
        <v>10</v>
      </c>
      <c r="B1441">
        <v>50726846</v>
      </c>
      <c r="C1441" t="s">
        <v>11</v>
      </c>
      <c r="D1441">
        <v>2022</v>
      </c>
      <c r="E1441" t="s">
        <v>12</v>
      </c>
      <c r="F1441" t="s">
        <v>19</v>
      </c>
      <c r="G1441">
        <v>20220126</v>
      </c>
      <c r="H1441" s="1">
        <v>5072680000000000</v>
      </c>
      <c r="I1441" t="s">
        <v>17</v>
      </c>
      <c r="J1441" t="s">
        <v>1419</v>
      </c>
    </row>
    <row r="1442" spans="1:10" ht="105" x14ac:dyDescent="0.25">
      <c r="A1442" t="s">
        <v>10</v>
      </c>
      <c r="B1442">
        <v>50766173</v>
      </c>
      <c r="C1442" t="s">
        <v>11</v>
      </c>
      <c r="D1442">
        <v>2022</v>
      </c>
      <c r="E1442" t="s">
        <v>12</v>
      </c>
      <c r="F1442" t="s">
        <v>19</v>
      </c>
      <c r="G1442">
        <v>20220126</v>
      </c>
      <c r="H1442" s="1">
        <v>5076620000000000</v>
      </c>
      <c r="I1442" t="s">
        <v>17</v>
      </c>
      <c r="J1442" s="2" t="s">
        <v>1420</v>
      </c>
    </row>
    <row r="1443" spans="1:10" x14ac:dyDescent="0.25">
      <c r="A1443" t="s">
        <v>10</v>
      </c>
      <c r="B1443">
        <v>50837995</v>
      </c>
      <c r="C1443" t="s">
        <v>11</v>
      </c>
      <c r="D1443">
        <v>2022</v>
      </c>
      <c r="E1443" t="s">
        <v>12</v>
      </c>
      <c r="F1443" t="s">
        <v>19</v>
      </c>
      <c r="G1443">
        <v>20220131</v>
      </c>
      <c r="H1443" s="1">
        <v>5083800000000000</v>
      </c>
      <c r="I1443" t="s">
        <v>17</v>
      </c>
      <c r="J1443" t="s">
        <v>1421</v>
      </c>
    </row>
    <row r="1444" spans="1:10" x14ac:dyDescent="0.25">
      <c r="A1444" t="s">
        <v>10</v>
      </c>
      <c r="B1444">
        <v>50638300</v>
      </c>
      <c r="C1444" t="s">
        <v>11</v>
      </c>
      <c r="D1444">
        <v>2022</v>
      </c>
      <c r="E1444" t="s">
        <v>12</v>
      </c>
      <c r="F1444" t="s">
        <v>13</v>
      </c>
      <c r="G1444">
        <v>20220207</v>
      </c>
      <c r="H1444" s="1">
        <v>5063830000000000</v>
      </c>
      <c r="I1444" t="s">
        <v>17</v>
      </c>
      <c r="J1444" t="s">
        <v>1422</v>
      </c>
    </row>
    <row r="1445" spans="1:10" x14ac:dyDescent="0.25">
      <c r="A1445" t="s">
        <v>10</v>
      </c>
      <c r="B1445">
        <v>50613000</v>
      </c>
      <c r="C1445" t="s">
        <v>50</v>
      </c>
      <c r="D1445">
        <v>2022</v>
      </c>
      <c r="E1445" t="s">
        <v>12</v>
      </c>
      <c r="F1445" t="s">
        <v>19</v>
      </c>
      <c r="G1445">
        <v>20220208</v>
      </c>
      <c r="H1445" s="1">
        <v>5061300000000000</v>
      </c>
      <c r="I1445" t="s">
        <v>14</v>
      </c>
      <c r="J1445">
        <v>0</v>
      </c>
    </row>
    <row r="1446" spans="1:10" x14ac:dyDescent="0.25">
      <c r="A1446" t="s">
        <v>10</v>
      </c>
      <c r="B1446">
        <v>50899298</v>
      </c>
      <c r="C1446" t="s">
        <v>11</v>
      </c>
      <c r="D1446">
        <v>2022</v>
      </c>
      <c r="E1446" t="s">
        <v>12</v>
      </c>
      <c r="F1446" t="s">
        <v>19</v>
      </c>
      <c r="G1446">
        <v>20220208</v>
      </c>
      <c r="H1446" s="1">
        <v>5089930000000000</v>
      </c>
      <c r="I1446" t="s">
        <v>17</v>
      </c>
      <c r="J1446" t="s">
        <v>1423</v>
      </c>
    </row>
    <row r="1447" spans="1:10" ht="75" x14ac:dyDescent="0.25">
      <c r="A1447" t="s">
        <v>10</v>
      </c>
      <c r="B1447">
        <v>50547838</v>
      </c>
      <c r="C1447" t="s">
        <v>11</v>
      </c>
      <c r="D1447">
        <v>2022</v>
      </c>
      <c r="E1447" t="s">
        <v>12</v>
      </c>
      <c r="F1447" t="s">
        <v>13</v>
      </c>
      <c r="G1447">
        <v>20220209</v>
      </c>
      <c r="H1447" s="1">
        <v>5054780000000000</v>
      </c>
      <c r="I1447" t="s">
        <v>17</v>
      </c>
      <c r="J1447" s="2" t="s">
        <v>1424</v>
      </c>
    </row>
    <row r="1448" spans="1:10" x14ac:dyDescent="0.25">
      <c r="A1448" t="s">
        <v>10</v>
      </c>
      <c r="B1448">
        <v>50597402</v>
      </c>
      <c r="C1448" t="s">
        <v>11</v>
      </c>
      <c r="D1448">
        <v>2022</v>
      </c>
      <c r="E1448" t="s">
        <v>12</v>
      </c>
      <c r="F1448" t="s">
        <v>13</v>
      </c>
      <c r="G1448">
        <v>20220210</v>
      </c>
      <c r="H1448" s="1">
        <v>5059740000000000</v>
      </c>
      <c r="I1448" t="s">
        <v>17</v>
      </c>
      <c r="J1448" t="s">
        <v>1425</v>
      </c>
    </row>
    <row r="1449" spans="1:10" x14ac:dyDescent="0.25">
      <c r="A1449" t="s">
        <v>10</v>
      </c>
      <c r="B1449">
        <v>50670070</v>
      </c>
      <c r="C1449" t="s">
        <v>11</v>
      </c>
      <c r="D1449">
        <v>2022</v>
      </c>
      <c r="E1449" t="s">
        <v>12</v>
      </c>
      <c r="F1449" t="s">
        <v>13</v>
      </c>
      <c r="G1449">
        <v>20220210</v>
      </c>
      <c r="H1449" s="1">
        <v>5067010000000000</v>
      </c>
      <c r="I1449" t="s">
        <v>17</v>
      </c>
      <c r="J1449" t="s">
        <v>1426</v>
      </c>
    </row>
    <row r="1450" spans="1:10" x14ac:dyDescent="0.25">
      <c r="A1450" t="s">
        <v>10</v>
      </c>
      <c r="B1450">
        <v>50743403</v>
      </c>
      <c r="C1450" t="s">
        <v>11</v>
      </c>
      <c r="D1450">
        <v>2022</v>
      </c>
      <c r="E1450" t="s">
        <v>12</v>
      </c>
      <c r="F1450" t="s">
        <v>19</v>
      </c>
      <c r="G1450">
        <v>20220210</v>
      </c>
      <c r="H1450" s="1">
        <v>5074340000000000</v>
      </c>
      <c r="I1450" t="s">
        <v>17</v>
      </c>
      <c r="J1450" t="s">
        <v>1427</v>
      </c>
    </row>
    <row r="1451" spans="1:10" x14ac:dyDescent="0.25">
      <c r="A1451" t="s">
        <v>10</v>
      </c>
      <c r="B1451">
        <v>53781408</v>
      </c>
      <c r="C1451" t="s">
        <v>50</v>
      </c>
      <c r="D1451">
        <v>2022</v>
      </c>
      <c r="E1451" t="s">
        <v>12</v>
      </c>
      <c r="F1451" t="s">
        <v>19</v>
      </c>
      <c r="G1451">
        <v>20220210</v>
      </c>
      <c r="H1451" s="1">
        <v>5378140000000000</v>
      </c>
      <c r="I1451" t="s">
        <v>17</v>
      </c>
      <c r="J1451" t="s">
        <v>1428</v>
      </c>
    </row>
    <row r="1452" spans="1:10" ht="75" x14ac:dyDescent="0.25">
      <c r="A1452" t="s">
        <v>10</v>
      </c>
      <c r="B1452">
        <v>50764778</v>
      </c>
      <c r="C1452" t="s">
        <v>11</v>
      </c>
      <c r="D1452">
        <v>2022</v>
      </c>
      <c r="E1452" t="s">
        <v>12</v>
      </c>
      <c r="F1452" t="s">
        <v>13</v>
      </c>
      <c r="G1452">
        <v>20220211</v>
      </c>
      <c r="H1452" s="1">
        <v>5076480000000000</v>
      </c>
      <c r="I1452" t="s">
        <v>17</v>
      </c>
      <c r="J1452" s="2" t="s">
        <v>1429</v>
      </c>
    </row>
    <row r="1453" spans="1:10" x14ac:dyDescent="0.25">
      <c r="A1453" t="s">
        <v>10</v>
      </c>
      <c r="B1453">
        <v>50816172</v>
      </c>
      <c r="C1453" t="s">
        <v>50</v>
      </c>
      <c r="D1453">
        <v>2022</v>
      </c>
      <c r="E1453" t="s">
        <v>12</v>
      </c>
      <c r="F1453" t="s">
        <v>19</v>
      </c>
      <c r="G1453">
        <v>20220211</v>
      </c>
      <c r="H1453" s="1">
        <v>5081620000000000</v>
      </c>
      <c r="I1453" t="s">
        <v>17</v>
      </c>
      <c r="J1453" t="s">
        <v>1430</v>
      </c>
    </row>
    <row r="1454" spans="1:10" x14ac:dyDescent="0.25">
      <c r="A1454" t="s">
        <v>10</v>
      </c>
      <c r="B1454">
        <v>50832906</v>
      </c>
      <c r="C1454" t="s">
        <v>50</v>
      </c>
      <c r="D1454">
        <v>2022</v>
      </c>
      <c r="E1454" t="s">
        <v>12</v>
      </c>
      <c r="F1454" t="s">
        <v>19</v>
      </c>
      <c r="G1454">
        <v>20220211</v>
      </c>
      <c r="H1454" s="1">
        <v>5083290000000000</v>
      </c>
      <c r="I1454" t="s">
        <v>17</v>
      </c>
      <c r="J1454" t="s">
        <v>1431</v>
      </c>
    </row>
    <row r="1455" spans="1:10" x14ac:dyDescent="0.25">
      <c r="A1455" t="s">
        <v>10</v>
      </c>
      <c r="B1455">
        <v>50859293</v>
      </c>
      <c r="C1455" t="s">
        <v>50</v>
      </c>
      <c r="D1455">
        <v>2022</v>
      </c>
      <c r="E1455" t="s">
        <v>12</v>
      </c>
      <c r="F1455" t="s">
        <v>19</v>
      </c>
      <c r="G1455">
        <v>20220211</v>
      </c>
      <c r="H1455" s="1">
        <v>5085930000000000</v>
      </c>
      <c r="I1455" t="s">
        <v>17</v>
      </c>
      <c r="J1455" t="s">
        <v>1432</v>
      </c>
    </row>
    <row r="1456" spans="1:10" x14ac:dyDescent="0.25">
      <c r="A1456" t="s">
        <v>10</v>
      </c>
      <c r="B1456">
        <v>50740165</v>
      </c>
      <c r="C1456" t="s">
        <v>50</v>
      </c>
      <c r="D1456">
        <v>2022</v>
      </c>
      <c r="E1456" t="s">
        <v>12</v>
      </c>
      <c r="F1456" t="s">
        <v>19</v>
      </c>
      <c r="G1456">
        <v>20220214</v>
      </c>
      <c r="H1456" s="1">
        <v>5074020000000000</v>
      </c>
      <c r="I1456" t="s">
        <v>17</v>
      </c>
      <c r="J1456" t="s">
        <v>1433</v>
      </c>
    </row>
    <row r="1457" spans="1:10" x14ac:dyDescent="0.25">
      <c r="A1457" t="s">
        <v>10</v>
      </c>
      <c r="B1457">
        <v>51605474</v>
      </c>
      <c r="C1457" t="s">
        <v>50</v>
      </c>
      <c r="D1457">
        <v>2022</v>
      </c>
      <c r="E1457" t="s">
        <v>12</v>
      </c>
      <c r="F1457" t="s">
        <v>19</v>
      </c>
      <c r="G1457">
        <v>20220214</v>
      </c>
      <c r="H1457" s="1">
        <v>5160550000000000</v>
      </c>
      <c r="I1457" t="s">
        <v>17</v>
      </c>
      <c r="J1457" t="s">
        <v>1434</v>
      </c>
    </row>
    <row r="1458" spans="1:10" x14ac:dyDescent="0.25">
      <c r="A1458" t="s">
        <v>10</v>
      </c>
      <c r="B1458">
        <v>50913194</v>
      </c>
      <c r="C1458" t="s">
        <v>11</v>
      </c>
      <c r="D1458">
        <v>2022</v>
      </c>
      <c r="E1458" t="s">
        <v>12</v>
      </c>
      <c r="F1458" t="s">
        <v>19</v>
      </c>
      <c r="G1458">
        <v>20220215</v>
      </c>
      <c r="H1458" s="1">
        <v>5091320000000000</v>
      </c>
      <c r="I1458" t="s">
        <v>17</v>
      </c>
      <c r="J1458" t="s">
        <v>1435</v>
      </c>
    </row>
    <row r="1459" spans="1:10" x14ac:dyDescent="0.25">
      <c r="A1459" t="s">
        <v>10</v>
      </c>
      <c r="B1459">
        <v>50540973</v>
      </c>
      <c r="C1459" t="s">
        <v>11</v>
      </c>
      <c r="D1459">
        <v>2022</v>
      </c>
      <c r="E1459" t="s">
        <v>12</v>
      </c>
      <c r="F1459" t="s">
        <v>13</v>
      </c>
      <c r="G1459">
        <v>20220217</v>
      </c>
      <c r="H1459" s="1">
        <v>5054100000000000</v>
      </c>
      <c r="I1459" t="s">
        <v>17</v>
      </c>
      <c r="J1459" t="s">
        <v>1436</v>
      </c>
    </row>
    <row r="1460" spans="1:10" x14ac:dyDescent="0.25">
      <c r="A1460" t="s">
        <v>10</v>
      </c>
      <c r="B1460">
        <v>50749522</v>
      </c>
      <c r="C1460" t="s">
        <v>50</v>
      </c>
      <c r="D1460">
        <v>2022</v>
      </c>
      <c r="E1460" t="s">
        <v>12</v>
      </c>
      <c r="F1460" t="s">
        <v>19</v>
      </c>
      <c r="G1460">
        <v>20220218</v>
      </c>
      <c r="H1460" s="1">
        <v>5074950000000000</v>
      </c>
      <c r="I1460" t="s">
        <v>17</v>
      </c>
      <c r="J1460" t="s">
        <v>1437</v>
      </c>
    </row>
    <row r="1461" spans="1:10" x14ac:dyDescent="0.25">
      <c r="A1461" t="s">
        <v>10</v>
      </c>
      <c r="B1461">
        <v>51609824</v>
      </c>
      <c r="C1461" t="s">
        <v>50</v>
      </c>
      <c r="D1461">
        <v>2022</v>
      </c>
      <c r="E1461" t="s">
        <v>12</v>
      </c>
      <c r="F1461" t="s">
        <v>19</v>
      </c>
      <c r="G1461">
        <v>20220218</v>
      </c>
      <c r="H1461" s="1">
        <v>5160980000000000</v>
      </c>
      <c r="I1461" t="s">
        <v>17</v>
      </c>
      <c r="J1461" t="s">
        <v>1438</v>
      </c>
    </row>
    <row r="1462" spans="1:10" x14ac:dyDescent="0.25">
      <c r="A1462" t="s">
        <v>10</v>
      </c>
      <c r="B1462">
        <v>50786975</v>
      </c>
      <c r="C1462" t="s">
        <v>50</v>
      </c>
      <c r="D1462">
        <v>2022</v>
      </c>
      <c r="E1462" t="s">
        <v>12</v>
      </c>
      <c r="F1462" t="s">
        <v>19</v>
      </c>
      <c r="G1462">
        <v>20220219</v>
      </c>
      <c r="H1462" s="1">
        <v>5078700000000000</v>
      </c>
      <c r="I1462" t="s">
        <v>17</v>
      </c>
      <c r="J1462" t="s">
        <v>1439</v>
      </c>
    </row>
    <row r="1463" spans="1:10" x14ac:dyDescent="0.25">
      <c r="A1463" t="s">
        <v>10</v>
      </c>
      <c r="B1463">
        <v>50689087</v>
      </c>
      <c r="C1463" t="s">
        <v>11</v>
      </c>
      <c r="D1463">
        <v>2022</v>
      </c>
      <c r="E1463" t="s">
        <v>12</v>
      </c>
      <c r="F1463" t="s">
        <v>13</v>
      </c>
      <c r="G1463">
        <v>20220223</v>
      </c>
      <c r="H1463" s="1">
        <v>5068910000000000</v>
      </c>
      <c r="I1463" t="s">
        <v>17</v>
      </c>
      <c r="J1463" t="s">
        <v>1440</v>
      </c>
    </row>
    <row r="1464" spans="1:10" x14ac:dyDescent="0.25">
      <c r="A1464" t="s">
        <v>10</v>
      </c>
      <c r="B1464">
        <v>50738675</v>
      </c>
      <c r="C1464" t="s">
        <v>11</v>
      </c>
      <c r="D1464">
        <v>2022</v>
      </c>
      <c r="E1464" t="s">
        <v>12</v>
      </c>
      <c r="F1464" t="s">
        <v>13</v>
      </c>
      <c r="G1464">
        <v>20220225</v>
      </c>
      <c r="H1464" s="1">
        <v>5073870000000000</v>
      </c>
      <c r="I1464" t="s">
        <v>17</v>
      </c>
      <c r="J1464" t="s">
        <v>1441</v>
      </c>
    </row>
    <row r="1465" spans="1:10" ht="75" x14ac:dyDescent="0.25">
      <c r="A1465" t="s">
        <v>10</v>
      </c>
      <c r="B1465">
        <v>53848331</v>
      </c>
      <c r="C1465" t="s">
        <v>50</v>
      </c>
      <c r="D1465">
        <v>2022</v>
      </c>
      <c r="E1465" t="s">
        <v>12</v>
      </c>
      <c r="F1465" t="s">
        <v>19</v>
      </c>
      <c r="G1465">
        <v>20220225</v>
      </c>
      <c r="H1465" s="1">
        <v>5384830000000000</v>
      </c>
      <c r="I1465" t="s">
        <v>17</v>
      </c>
      <c r="J1465" s="2" t="s">
        <v>1442</v>
      </c>
    </row>
    <row r="1466" spans="1:10" x14ac:dyDescent="0.25">
      <c r="A1466" t="s">
        <v>10</v>
      </c>
      <c r="B1466">
        <v>50591897</v>
      </c>
      <c r="C1466" t="s">
        <v>50</v>
      </c>
      <c r="D1466">
        <v>2022</v>
      </c>
      <c r="E1466" t="s">
        <v>12</v>
      </c>
      <c r="F1466" t="s">
        <v>13</v>
      </c>
      <c r="G1466">
        <v>20220303</v>
      </c>
      <c r="H1466" s="1">
        <v>5059190000000000</v>
      </c>
      <c r="I1466" t="s">
        <v>17</v>
      </c>
      <c r="J1466" t="s">
        <v>1443</v>
      </c>
    </row>
    <row r="1467" spans="1:10" ht="90" x14ac:dyDescent="0.25">
      <c r="A1467" t="s">
        <v>10</v>
      </c>
      <c r="B1467">
        <v>50542983</v>
      </c>
      <c r="C1467" t="s">
        <v>50</v>
      </c>
      <c r="D1467">
        <v>2022</v>
      </c>
      <c r="E1467" t="s">
        <v>12</v>
      </c>
      <c r="F1467" t="s">
        <v>19</v>
      </c>
      <c r="G1467">
        <v>20220304</v>
      </c>
      <c r="H1467" s="1">
        <v>5054300000000000</v>
      </c>
      <c r="I1467" t="s">
        <v>17</v>
      </c>
      <c r="J1467" s="2" t="s">
        <v>1444</v>
      </c>
    </row>
    <row r="1468" spans="1:10" ht="75" x14ac:dyDescent="0.25">
      <c r="A1468" t="s">
        <v>10</v>
      </c>
      <c r="B1468">
        <v>50550393</v>
      </c>
      <c r="C1468" t="s">
        <v>11</v>
      </c>
      <c r="D1468">
        <v>2022</v>
      </c>
      <c r="E1468" t="s">
        <v>12</v>
      </c>
      <c r="F1468" t="s">
        <v>19</v>
      </c>
      <c r="G1468">
        <v>20220304</v>
      </c>
      <c r="H1468" s="1">
        <v>5055040000000000</v>
      </c>
      <c r="I1468" t="s">
        <v>17</v>
      </c>
      <c r="J1468" s="2" t="s">
        <v>1445</v>
      </c>
    </row>
    <row r="1469" spans="1:10" x14ac:dyDescent="0.25">
      <c r="A1469" t="s">
        <v>10</v>
      </c>
      <c r="B1469">
        <v>50556268</v>
      </c>
      <c r="C1469" t="s">
        <v>11</v>
      </c>
      <c r="D1469">
        <v>2022</v>
      </c>
      <c r="E1469" t="s">
        <v>12</v>
      </c>
      <c r="F1469" t="s">
        <v>13</v>
      </c>
      <c r="G1469">
        <v>20220304</v>
      </c>
      <c r="H1469" s="1">
        <v>5055630000000000</v>
      </c>
      <c r="I1469" t="s">
        <v>17</v>
      </c>
      <c r="J1469" t="s">
        <v>1446</v>
      </c>
    </row>
    <row r="1470" spans="1:10" ht="90" x14ac:dyDescent="0.25">
      <c r="A1470" t="s">
        <v>10</v>
      </c>
      <c r="B1470">
        <v>50571657</v>
      </c>
      <c r="C1470" t="s">
        <v>11</v>
      </c>
      <c r="D1470">
        <v>2022</v>
      </c>
      <c r="E1470" t="s">
        <v>12</v>
      </c>
      <c r="F1470" t="s">
        <v>19</v>
      </c>
      <c r="G1470">
        <v>20220304</v>
      </c>
      <c r="H1470" s="1">
        <v>5057170000000000</v>
      </c>
      <c r="I1470" t="s">
        <v>17</v>
      </c>
      <c r="J1470" s="2" t="s">
        <v>1447</v>
      </c>
    </row>
    <row r="1471" spans="1:10" ht="75" x14ac:dyDescent="0.25">
      <c r="A1471" t="s">
        <v>10</v>
      </c>
      <c r="B1471">
        <v>50606164</v>
      </c>
      <c r="C1471" t="s">
        <v>50</v>
      </c>
      <c r="D1471">
        <v>2022</v>
      </c>
      <c r="E1471" t="s">
        <v>12</v>
      </c>
      <c r="F1471" t="s">
        <v>19</v>
      </c>
      <c r="G1471">
        <v>20220304</v>
      </c>
      <c r="H1471" s="1">
        <v>5060620000000000</v>
      </c>
      <c r="I1471" t="s">
        <v>17</v>
      </c>
      <c r="J1471" s="2" t="s">
        <v>1448</v>
      </c>
    </row>
    <row r="1472" spans="1:10" ht="90" x14ac:dyDescent="0.25">
      <c r="A1472" t="s">
        <v>10</v>
      </c>
      <c r="B1472">
        <v>50606349</v>
      </c>
      <c r="C1472" t="s">
        <v>50</v>
      </c>
      <c r="D1472">
        <v>2022</v>
      </c>
      <c r="E1472" t="s">
        <v>12</v>
      </c>
      <c r="F1472" t="s">
        <v>19</v>
      </c>
      <c r="G1472">
        <v>20220304</v>
      </c>
      <c r="H1472" s="1">
        <v>5060630000000000</v>
      </c>
      <c r="I1472" t="s">
        <v>17</v>
      </c>
      <c r="J1472" s="2" t="s">
        <v>1449</v>
      </c>
    </row>
    <row r="1473" spans="1:10" ht="75" x14ac:dyDescent="0.25">
      <c r="A1473" t="s">
        <v>10</v>
      </c>
      <c r="B1473">
        <v>50613464</v>
      </c>
      <c r="C1473" t="s">
        <v>11</v>
      </c>
      <c r="D1473">
        <v>2022</v>
      </c>
      <c r="E1473" t="s">
        <v>12</v>
      </c>
      <c r="F1473" t="s">
        <v>19</v>
      </c>
      <c r="G1473">
        <v>20220304</v>
      </c>
      <c r="H1473" s="1">
        <v>5061350000000000</v>
      </c>
      <c r="I1473" t="s">
        <v>17</v>
      </c>
      <c r="J1473" s="2" t="s">
        <v>1450</v>
      </c>
    </row>
    <row r="1474" spans="1:10" x14ac:dyDescent="0.25">
      <c r="A1474" t="s">
        <v>10</v>
      </c>
      <c r="B1474">
        <v>50787980</v>
      </c>
      <c r="C1474" t="s">
        <v>50</v>
      </c>
      <c r="D1474">
        <v>2022</v>
      </c>
      <c r="E1474" t="s">
        <v>12</v>
      </c>
      <c r="F1474" t="s">
        <v>19</v>
      </c>
      <c r="G1474">
        <v>20220304</v>
      </c>
      <c r="H1474" s="1">
        <v>5078800000000000</v>
      </c>
      <c r="I1474" t="s">
        <v>17</v>
      </c>
      <c r="J1474" t="s">
        <v>1451</v>
      </c>
    </row>
    <row r="1475" spans="1:10" x14ac:dyDescent="0.25">
      <c r="A1475" t="s">
        <v>10</v>
      </c>
      <c r="B1475">
        <v>50807056</v>
      </c>
      <c r="C1475" t="s">
        <v>50</v>
      </c>
      <c r="D1475">
        <v>2022</v>
      </c>
      <c r="E1475" t="s">
        <v>12</v>
      </c>
      <c r="F1475" t="s">
        <v>19</v>
      </c>
      <c r="G1475">
        <v>20220304</v>
      </c>
      <c r="H1475" s="1">
        <v>5080710000000000</v>
      </c>
      <c r="I1475" t="s">
        <v>17</v>
      </c>
      <c r="J1475" t="s">
        <v>1452</v>
      </c>
    </row>
    <row r="1476" spans="1:10" ht="75" x14ac:dyDescent="0.25">
      <c r="A1476" t="s">
        <v>10</v>
      </c>
      <c r="B1476">
        <v>51607000</v>
      </c>
      <c r="C1476" t="s">
        <v>50</v>
      </c>
      <c r="D1476">
        <v>2022</v>
      </c>
      <c r="E1476" t="s">
        <v>12</v>
      </c>
      <c r="F1476" t="s">
        <v>19</v>
      </c>
      <c r="G1476">
        <v>20220304</v>
      </c>
      <c r="H1476" s="1">
        <v>5160700000000000</v>
      </c>
      <c r="I1476" t="s">
        <v>17</v>
      </c>
      <c r="J1476" s="2" t="s">
        <v>1453</v>
      </c>
    </row>
    <row r="1477" spans="1:10" ht="90" x14ac:dyDescent="0.25">
      <c r="A1477" t="s">
        <v>10</v>
      </c>
      <c r="B1477">
        <v>51609744</v>
      </c>
      <c r="C1477" t="s">
        <v>50</v>
      </c>
      <c r="D1477">
        <v>2022</v>
      </c>
      <c r="E1477" t="s">
        <v>12</v>
      </c>
      <c r="F1477" t="s">
        <v>19</v>
      </c>
      <c r="G1477">
        <v>20220304</v>
      </c>
      <c r="H1477" s="1">
        <v>5160970000000000</v>
      </c>
      <c r="I1477" t="s">
        <v>17</v>
      </c>
      <c r="J1477" s="2" t="s">
        <v>1454</v>
      </c>
    </row>
    <row r="1478" spans="1:10" x14ac:dyDescent="0.25">
      <c r="A1478" t="s">
        <v>10</v>
      </c>
      <c r="B1478">
        <v>50913148</v>
      </c>
      <c r="C1478" t="s">
        <v>11</v>
      </c>
      <c r="D1478">
        <v>2022</v>
      </c>
      <c r="E1478" t="s">
        <v>12</v>
      </c>
      <c r="F1478" t="s">
        <v>19</v>
      </c>
      <c r="G1478">
        <v>20220307</v>
      </c>
      <c r="H1478" s="1">
        <v>5091310000000000</v>
      </c>
      <c r="I1478" t="s">
        <v>17</v>
      </c>
      <c r="J1478" t="s">
        <v>1455</v>
      </c>
    </row>
    <row r="1479" spans="1:10" x14ac:dyDescent="0.25">
      <c r="A1479" t="s">
        <v>10</v>
      </c>
      <c r="B1479">
        <v>50859238</v>
      </c>
      <c r="C1479" t="s">
        <v>11</v>
      </c>
      <c r="D1479">
        <v>2022</v>
      </c>
      <c r="E1479" t="s">
        <v>12</v>
      </c>
      <c r="F1479" t="s">
        <v>19</v>
      </c>
      <c r="G1479">
        <v>20220308</v>
      </c>
      <c r="H1479" s="1">
        <v>5085920000000000</v>
      </c>
      <c r="I1479" t="s">
        <v>17</v>
      </c>
      <c r="J1479" t="s">
        <v>1456</v>
      </c>
    </row>
    <row r="1480" spans="1:10" ht="60" x14ac:dyDescent="0.25">
      <c r="A1480" t="s">
        <v>10</v>
      </c>
      <c r="B1480">
        <v>51604732</v>
      </c>
      <c r="C1480" t="s">
        <v>50</v>
      </c>
      <c r="D1480">
        <v>2022</v>
      </c>
      <c r="E1480" t="s">
        <v>12</v>
      </c>
      <c r="F1480" t="s">
        <v>19</v>
      </c>
      <c r="G1480">
        <v>20220308</v>
      </c>
      <c r="H1480" s="1">
        <v>5160470000000000</v>
      </c>
      <c r="I1480" t="s">
        <v>17</v>
      </c>
      <c r="J1480" s="2" t="s">
        <v>1457</v>
      </c>
    </row>
    <row r="1481" spans="1:10" ht="90" x14ac:dyDescent="0.25">
      <c r="A1481" t="s">
        <v>10</v>
      </c>
      <c r="B1481">
        <v>50748194</v>
      </c>
      <c r="C1481" t="s">
        <v>50</v>
      </c>
      <c r="D1481">
        <v>2022</v>
      </c>
      <c r="E1481" t="s">
        <v>12</v>
      </c>
      <c r="F1481" t="s">
        <v>19</v>
      </c>
      <c r="G1481">
        <v>20220309</v>
      </c>
      <c r="H1481" s="1">
        <v>5074820000000000</v>
      </c>
      <c r="I1481" t="s">
        <v>17</v>
      </c>
      <c r="J1481" s="2" t="s">
        <v>1458</v>
      </c>
    </row>
    <row r="1482" spans="1:10" ht="90" x14ac:dyDescent="0.25">
      <c r="A1482" t="s">
        <v>10</v>
      </c>
      <c r="B1482">
        <v>50795136</v>
      </c>
      <c r="C1482" t="s">
        <v>11</v>
      </c>
      <c r="D1482">
        <v>2022</v>
      </c>
      <c r="E1482" t="s">
        <v>12</v>
      </c>
      <c r="F1482" t="s">
        <v>19</v>
      </c>
      <c r="G1482">
        <v>20220309</v>
      </c>
      <c r="H1482" s="1">
        <v>5079510000000000</v>
      </c>
      <c r="I1482" t="s">
        <v>17</v>
      </c>
      <c r="J1482" s="2" t="s">
        <v>1459</v>
      </c>
    </row>
    <row r="1483" spans="1:10" ht="90" x14ac:dyDescent="0.25">
      <c r="A1483" t="s">
        <v>10</v>
      </c>
      <c r="B1483">
        <v>50877781</v>
      </c>
      <c r="C1483" t="s">
        <v>50</v>
      </c>
      <c r="D1483">
        <v>2022</v>
      </c>
      <c r="E1483" t="s">
        <v>12</v>
      </c>
      <c r="F1483" t="s">
        <v>19</v>
      </c>
      <c r="G1483">
        <v>20220309</v>
      </c>
      <c r="H1483" s="1">
        <v>5087780000000000</v>
      </c>
      <c r="I1483" t="s">
        <v>17</v>
      </c>
      <c r="J1483" s="2" t="s">
        <v>1460</v>
      </c>
    </row>
    <row r="1484" spans="1:10" x14ac:dyDescent="0.25">
      <c r="A1484" t="s">
        <v>10</v>
      </c>
      <c r="B1484">
        <v>50562872</v>
      </c>
      <c r="C1484" t="s">
        <v>11</v>
      </c>
      <c r="D1484">
        <v>2022</v>
      </c>
      <c r="E1484" t="s">
        <v>12</v>
      </c>
      <c r="F1484" t="s">
        <v>13</v>
      </c>
      <c r="G1484">
        <v>20220311</v>
      </c>
      <c r="H1484" s="1">
        <v>5056290000000000</v>
      </c>
      <c r="I1484" t="s">
        <v>17</v>
      </c>
      <c r="J1484" t="s">
        <v>1461</v>
      </c>
    </row>
    <row r="1485" spans="1:10" x14ac:dyDescent="0.25">
      <c r="A1485" t="s">
        <v>10</v>
      </c>
      <c r="B1485">
        <v>50704750</v>
      </c>
      <c r="C1485" t="s">
        <v>11</v>
      </c>
      <c r="D1485">
        <v>2022</v>
      </c>
      <c r="E1485" t="s">
        <v>12</v>
      </c>
      <c r="F1485" t="s">
        <v>13</v>
      </c>
      <c r="G1485">
        <v>20220311</v>
      </c>
      <c r="H1485" s="1">
        <v>5070480000000000</v>
      </c>
      <c r="I1485" t="s">
        <v>17</v>
      </c>
      <c r="J1485" t="s">
        <v>1462</v>
      </c>
    </row>
    <row r="1486" spans="1:10" x14ac:dyDescent="0.25">
      <c r="A1486" t="s">
        <v>10</v>
      </c>
      <c r="B1486">
        <v>50779220</v>
      </c>
      <c r="C1486" t="s">
        <v>11</v>
      </c>
      <c r="D1486">
        <v>2022</v>
      </c>
      <c r="E1486" t="s">
        <v>12</v>
      </c>
      <c r="F1486" t="s">
        <v>19</v>
      </c>
      <c r="G1486">
        <v>20220311</v>
      </c>
      <c r="H1486" s="1">
        <v>5077920000000000</v>
      </c>
      <c r="I1486" t="s">
        <v>17</v>
      </c>
      <c r="J1486" t="s">
        <v>1463</v>
      </c>
    </row>
    <row r="1487" spans="1:10" ht="90" x14ac:dyDescent="0.25">
      <c r="A1487" t="s">
        <v>10</v>
      </c>
      <c r="B1487">
        <v>50791042</v>
      </c>
      <c r="C1487" t="s">
        <v>50</v>
      </c>
      <c r="D1487">
        <v>2022</v>
      </c>
      <c r="E1487" t="s">
        <v>12</v>
      </c>
      <c r="F1487" t="s">
        <v>19</v>
      </c>
      <c r="G1487">
        <v>20220311</v>
      </c>
      <c r="H1487" s="1">
        <v>5079100000000000</v>
      </c>
      <c r="I1487" t="s">
        <v>17</v>
      </c>
      <c r="J1487" s="2" t="s">
        <v>1464</v>
      </c>
    </row>
    <row r="1488" spans="1:10" x14ac:dyDescent="0.25">
      <c r="A1488" t="s">
        <v>10</v>
      </c>
      <c r="B1488">
        <v>50569936</v>
      </c>
      <c r="C1488" t="s">
        <v>11</v>
      </c>
      <c r="D1488">
        <v>2022</v>
      </c>
      <c r="E1488" t="s">
        <v>12</v>
      </c>
      <c r="F1488" t="s">
        <v>13</v>
      </c>
      <c r="G1488">
        <v>20220316</v>
      </c>
      <c r="H1488" s="1">
        <v>5056990000000000</v>
      </c>
      <c r="I1488" t="s">
        <v>17</v>
      </c>
      <c r="J1488" t="s">
        <v>1465</v>
      </c>
    </row>
    <row r="1489" spans="1:10" x14ac:dyDescent="0.25">
      <c r="A1489" t="s">
        <v>10</v>
      </c>
      <c r="B1489">
        <v>50737227</v>
      </c>
      <c r="C1489" t="s">
        <v>11</v>
      </c>
      <c r="D1489">
        <v>2022</v>
      </c>
      <c r="E1489" t="s">
        <v>12</v>
      </c>
      <c r="F1489" t="s">
        <v>19</v>
      </c>
      <c r="G1489">
        <v>20220316</v>
      </c>
      <c r="H1489" s="1">
        <v>5073720000000000</v>
      </c>
      <c r="I1489" t="s">
        <v>17</v>
      </c>
      <c r="J1489" t="s">
        <v>1466</v>
      </c>
    </row>
    <row r="1490" spans="1:10" x14ac:dyDescent="0.25">
      <c r="A1490" t="s">
        <v>10</v>
      </c>
      <c r="B1490">
        <v>50779115</v>
      </c>
      <c r="C1490" t="s">
        <v>11</v>
      </c>
      <c r="D1490">
        <v>2022</v>
      </c>
      <c r="E1490" t="s">
        <v>12</v>
      </c>
      <c r="F1490" t="s">
        <v>13</v>
      </c>
      <c r="G1490">
        <v>20220316</v>
      </c>
      <c r="H1490" s="1">
        <v>5077910000000000</v>
      </c>
      <c r="I1490" t="s">
        <v>17</v>
      </c>
      <c r="J1490" t="s">
        <v>1467</v>
      </c>
    </row>
    <row r="1491" spans="1:10" x14ac:dyDescent="0.25">
      <c r="A1491" t="s">
        <v>10</v>
      </c>
      <c r="B1491">
        <v>51605458</v>
      </c>
      <c r="C1491" t="s">
        <v>50</v>
      </c>
      <c r="D1491">
        <v>2022</v>
      </c>
      <c r="E1491" t="s">
        <v>12</v>
      </c>
      <c r="F1491" t="s">
        <v>19</v>
      </c>
      <c r="G1491">
        <v>20220316</v>
      </c>
      <c r="H1491" s="1">
        <v>5160550000000000</v>
      </c>
      <c r="I1491" t="s">
        <v>17</v>
      </c>
      <c r="J1491" t="s">
        <v>1468</v>
      </c>
    </row>
    <row r="1492" spans="1:10" x14ac:dyDescent="0.25">
      <c r="A1492" t="s">
        <v>10</v>
      </c>
      <c r="B1492">
        <v>50681002</v>
      </c>
      <c r="C1492" t="s">
        <v>11</v>
      </c>
      <c r="D1492">
        <v>2022</v>
      </c>
      <c r="E1492" t="s">
        <v>12</v>
      </c>
      <c r="F1492" t="s">
        <v>13</v>
      </c>
      <c r="G1492">
        <v>20220317</v>
      </c>
      <c r="H1492" s="1">
        <v>5068100000000000</v>
      </c>
      <c r="I1492" t="s">
        <v>17</v>
      </c>
      <c r="J1492" t="s">
        <v>1469</v>
      </c>
    </row>
    <row r="1493" spans="1:10" x14ac:dyDescent="0.25">
      <c r="A1493" t="s">
        <v>10</v>
      </c>
      <c r="B1493">
        <v>51610254</v>
      </c>
      <c r="C1493" t="s">
        <v>50</v>
      </c>
      <c r="D1493">
        <v>2022</v>
      </c>
      <c r="E1493" t="s">
        <v>12</v>
      </c>
      <c r="F1493" t="s">
        <v>19</v>
      </c>
      <c r="G1493">
        <v>20220317</v>
      </c>
      <c r="H1493" s="1">
        <v>5161030000000000</v>
      </c>
      <c r="I1493" t="s">
        <v>17</v>
      </c>
      <c r="J1493" t="s">
        <v>1470</v>
      </c>
    </row>
    <row r="1494" spans="1:10" ht="90" x14ac:dyDescent="0.25">
      <c r="A1494" t="s">
        <v>10</v>
      </c>
      <c r="B1494">
        <v>50693724</v>
      </c>
      <c r="C1494" t="s">
        <v>50</v>
      </c>
      <c r="D1494">
        <v>2022</v>
      </c>
      <c r="E1494" t="s">
        <v>12</v>
      </c>
      <c r="F1494" t="s">
        <v>19</v>
      </c>
      <c r="G1494">
        <v>20220322</v>
      </c>
      <c r="H1494" s="1">
        <v>5069370000000000</v>
      </c>
      <c r="I1494" t="s">
        <v>17</v>
      </c>
      <c r="J1494" s="2" t="s">
        <v>1471</v>
      </c>
    </row>
    <row r="1495" spans="1:10" x14ac:dyDescent="0.25">
      <c r="A1495" t="s">
        <v>10</v>
      </c>
      <c r="B1495">
        <v>50737004</v>
      </c>
      <c r="C1495" t="s">
        <v>11</v>
      </c>
      <c r="D1495">
        <v>2022</v>
      </c>
      <c r="E1495" t="s">
        <v>12</v>
      </c>
      <c r="F1495" t="s">
        <v>19</v>
      </c>
      <c r="G1495">
        <v>20220322</v>
      </c>
      <c r="H1495" s="1">
        <v>5073700000000000</v>
      </c>
      <c r="I1495" t="s">
        <v>17</v>
      </c>
      <c r="J1495" t="s">
        <v>1472</v>
      </c>
    </row>
    <row r="1496" spans="1:10" x14ac:dyDescent="0.25">
      <c r="A1496" t="s">
        <v>10</v>
      </c>
      <c r="B1496">
        <v>50756628</v>
      </c>
      <c r="C1496" t="s">
        <v>11</v>
      </c>
      <c r="D1496">
        <v>2022</v>
      </c>
      <c r="E1496" t="s">
        <v>12</v>
      </c>
      <c r="F1496" t="s">
        <v>19</v>
      </c>
      <c r="G1496">
        <v>20220324</v>
      </c>
      <c r="H1496" s="1">
        <v>5075660000000000</v>
      </c>
      <c r="I1496" t="s">
        <v>17</v>
      </c>
      <c r="J1496" t="s">
        <v>1473</v>
      </c>
    </row>
    <row r="1497" spans="1:10" ht="105" x14ac:dyDescent="0.25">
      <c r="A1497" t="s">
        <v>10</v>
      </c>
      <c r="B1497">
        <v>50763011</v>
      </c>
      <c r="C1497" t="s">
        <v>50</v>
      </c>
      <c r="D1497">
        <v>2022</v>
      </c>
      <c r="E1497" t="s">
        <v>12</v>
      </c>
      <c r="F1497" t="s">
        <v>19</v>
      </c>
      <c r="G1497">
        <v>20220328</v>
      </c>
      <c r="H1497" s="1">
        <v>5076300000000000</v>
      </c>
      <c r="I1497" t="s">
        <v>17</v>
      </c>
      <c r="J1497" s="2" t="s">
        <v>1474</v>
      </c>
    </row>
    <row r="1498" spans="1:10" x14ac:dyDescent="0.25">
      <c r="A1498" t="s">
        <v>10</v>
      </c>
      <c r="B1498">
        <v>50737014</v>
      </c>
      <c r="C1498" t="s">
        <v>11</v>
      </c>
      <c r="D1498">
        <v>2022</v>
      </c>
      <c r="E1498" t="s">
        <v>12</v>
      </c>
      <c r="F1498" t="s">
        <v>19</v>
      </c>
      <c r="G1498">
        <v>20220329</v>
      </c>
      <c r="H1498" s="1">
        <v>5073700000000000</v>
      </c>
      <c r="I1498" t="s">
        <v>17</v>
      </c>
      <c r="J1498" t="s">
        <v>1475</v>
      </c>
    </row>
    <row r="1499" spans="1:10" x14ac:dyDescent="0.25">
      <c r="A1499" t="s">
        <v>10</v>
      </c>
      <c r="B1499">
        <v>50896976</v>
      </c>
      <c r="C1499" t="s">
        <v>11</v>
      </c>
      <c r="D1499">
        <v>2022</v>
      </c>
      <c r="E1499" t="s">
        <v>12</v>
      </c>
      <c r="F1499" t="s">
        <v>19</v>
      </c>
      <c r="G1499">
        <v>20220329</v>
      </c>
      <c r="H1499" s="1">
        <v>5089700000000000</v>
      </c>
      <c r="I1499" t="s">
        <v>17</v>
      </c>
      <c r="J1499" t="s">
        <v>1476</v>
      </c>
    </row>
    <row r="1500" spans="1:10" x14ac:dyDescent="0.25">
      <c r="A1500" t="s">
        <v>10</v>
      </c>
      <c r="B1500">
        <v>55679715</v>
      </c>
      <c r="C1500" t="s">
        <v>11</v>
      </c>
      <c r="D1500">
        <v>2022</v>
      </c>
      <c r="E1500" t="s">
        <v>12</v>
      </c>
      <c r="F1500" t="s">
        <v>13</v>
      </c>
      <c r="G1500">
        <v>20220329</v>
      </c>
      <c r="H1500" s="1">
        <v>5567970000000000</v>
      </c>
      <c r="I1500" t="s">
        <v>17</v>
      </c>
      <c r="J1500" t="s">
        <v>1477</v>
      </c>
    </row>
    <row r="1501" spans="1:10" x14ac:dyDescent="0.25">
      <c r="A1501" t="s">
        <v>10</v>
      </c>
      <c r="B1501">
        <v>50591542</v>
      </c>
      <c r="C1501" t="s">
        <v>11</v>
      </c>
      <c r="D1501">
        <v>2022</v>
      </c>
      <c r="E1501" t="s">
        <v>12</v>
      </c>
      <c r="F1501" t="s">
        <v>13</v>
      </c>
      <c r="G1501">
        <v>20220330</v>
      </c>
      <c r="H1501" s="1">
        <v>5059150000000000</v>
      </c>
      <c r="I1501" t="s">
        <v>17</v>
      </c>
      <c r="J1501" t="s">
        <v>1478</v>
      </c>
    </row>
    <row r="1502" spans="1:10" x14ac:dyDescent="0.25">
      <c r="A1502" t="s">
        <v>10</v>
      </c>
      <c r="B1502">
        <v>50712324</v>
      </c>
      <c r="C1502" t="s">
        <v>50</v>
      </c>
      <c r="D1502">
        <v>2022</v>
      </c>
      <c r="E1502" t="s">
        <v>12</v>
      </c>
      <c r="F1502" t="s">
        <v>19</v>
      </c>
      <c r="G1502">
        <v>20220330</v>
      </c>
      <c r="H1502" s="1">
        <v>5071230000000000</v>
      </c>
      <c r="I1502" t="s">
        <v>17</v>
      </c>
      <c r="J1502" t="s">
        <v>1479</v>
      </c>
    </row>
    <row r="1503" spans="1:10" ht="90" x14ac:dyDescent="0.25">
      <c r="A1503" t="s">
        <v>10</v>
      </c>
      <c r="B1503">
        <v>50749097</v>
      </c>
      <c r="C1503" t="s">
        <v>50</v>
      </c>
      <c r="D1503">
        <v>2022</v>
      </c>
      <c r="E1503" t="s">
        <v>12</v>
      </c>
      <c r="F1503" t="s">
        <v>19</v>
      </c>
      <c r="G1503">
        <v>20220330</v>
      </c>
      <c r="H1503" s="1">
        <v>5074910000000000</v>
      </c>
      <c r="I1503" t="s">
        <v>17</v>
      </c>
      <c r="J1503" s="2" t="s">
        <v>1480</v>
      </c>
    </row>
    <row r="1504" spans="1:10" x14ac:dyDescent="0.25">
      <c r="A1504" t="s">
        <v>10</v>
      </c>
      <c r="B1504">
        <v>53848173</v>
      </c>
      <c r="C1504" t="s">
        <v>50</v>
      </c>
      <c r="D1504">
        <v>2022</v>
      </c>
      <c r="E1504" t="s">
        <v>12</v>
      </c>
      <c r="F1504" t="s">
        <v>19</v>
      </c>
      <c r="G1504">
        <v>20220330</v>
      </c>
      <c r="H1504" s="1">
        <v>5384820000000000</v>
      </c>
      <c r="I1504" t="s">
        <v>17</v>
      </c>
      <c r="J1504" t="s">
        <v>1481</v>
      </c>
    </row>
    <row r="1505" spans="1:10" x14ac:dyDescent="0.25">
      <c r="A1505" t="s">
        <v>10</v>
      </c>
      <c r="B1505">
        <v>54357361</v>
      </c>
      <c r="C1505" t="s">
        <v>50</v>
      </c>
      <c r="D1505">
        <v>2022</v>
      </c>
      <c r="E1505" t="s">
        <v>12</v>
      </c>
      <c r="F1505" t="s">
        <v>218</v>
      </c>
      <c r="G1505">
        <v>20220331</v>
      </c>
      <c r="H1505" s="1">
        <v>5435740000000000</v>
      </c>
      <c r="I1505" t="s">
        <v>14</v>
      </c>
      <c r="J1505" t="s">
        <v>1482</v>
      </c>
    </row>
    <row r="1506" spans="1:10" x14ac:dyDescent="0.25">
      <c r="A1506" t="s">
        <v>10</v>
      </c>
      <c r="B1506">
        <v>50827166</v>
      </c>
      <c r="C1506" t="s">
        <v>11</v>
      </c>
      <c r="D1506">
        <v>2022</v>
      </c>
      <c r="E1506" t="s">
        <v>12</v>
      </c>
      <c r="F1506" t="s">
        <v>19</v>
      </c>
      <c r="G1506">
        <v>20220403</v>
      </c>
      <c r="H1506" s="1">
        <v>5082720000000000</v>
      </c>
      <c r="I1506" t="s">
        <v>17</v>
      </c>
      <c r="J1506" t="s">
        <v>1483</v>
      </c>
    </row>
    <row r="1507" spans="1:10" x14ac:dyDescent="0.25">
      <c r="A1507" t="s">
        <v>10</v>
      </c>
      <c r="B1507">
        <v>50951465</v>
      </c>
      <c r="C1507" t="s">
        <v>11</v>
      </c>
      <c r="D1507">
        <v>2022</v>
      </c>
      <c r="E1507" t="s">
        <v>12</v>
      </c>
      <c r="F1507" t="s">
        <v>19</v>
      </c>
      <c r="G1507">
        <v>20220403</v>
      </c>
      <c r="H1507" s="1">
        <v>5095150000000000</v>
      </c>
      <c r="I1507" t="s">
        <v>17</v>
      </c>
      <c r="J1507" t="s">
        <v>1484</v>
      </c>
    </row>
    <row r="1508" spans="1:10" x14ac:dyDescent="0.25">
      <c r="A1508" t="s">
        <v>10</v>
      </c>
      <c r="B1508">
        <v>50865577</v>
      </c>
      <c r="C1508" t="s">
        <v>11</v>
      </c>
      <c r="D1508">
        <v>2022</v>
      </c>
      <c r="E1508" t="s">
        <v>12</v>
      </c>
      <c r="F1508" t="s">
        <v>19</v>
      </c>
      <c r="G1508">
        <v>20220404</v>
      </c>
      <c r="H1508" s="1">
        <v>5086560000000000</v>
      </c>
      <c r="I1508" t="s">
        <v>17</v>
      </c>
      <c r="J1508" t="s">
        <v>1485</v>
      </c>
    </row>
    <row r="1509" spans="1:10" x14ac:dyDescent="0.25">
      <c r="A1509" t="s">
        <v>10</v>
      </c>
      <c r="B1509">
        <v>50941202</v>
      </c>
      <c r="C1509" t="s">
        <v>50</v>
      </c>
      <c r="D1509">
        <v>2022</v>
      </c>
      <c r="E1509" t="s">
        <v>12</v>
      </c>
      <c r="F1509" t="s">
        <v>19</v>
      </c>
      <c r="G1509">
        <v>20220404</v>
      </c>
      <c r="H1509" s="1">
        <v>5094120000000000</v>
      </c>
      <c r="I1509" t="s">
        <v>17</v>
      </c>
      <c r="J1509" t="s">
        <v>1486</v>
      </c>
    </row>
    <row r="1510" spans="1:10" x14ac:dyDescent="0.25">
      <c r="A1510" t="s">
        <v>10</v>
      </c>
      <c r="B1510">
        <v>50743132</v>
      </c>
      <c r="C1510" t="s">
        <v>11</v>
      </c>
      <c r="D1510">
        <v>2022</v>
      </c>
      <c r="E1510" t="s">
        <v>12</v>
      </c>
      <c r="F1510" t="s">
        <v>19</v>
      </c>
      <c r="G1510">
        <v>20220407</v>
      </c>
      <c r="H1510" s="1">
        <v>5074310000000000</v>
      </c>
      <c r="I1510" t="s">
        <v>17</v>
      </c>
      <c r="J1510" t="s">
        <v>1487</v>
      </c>
    </row>
    <row r="1511" spans="1:10" x14ac:dyDescent="0.25">
      <c r="A1511" t="s">
        <v>10</v>
      </c>
      <c r="B1511">
        <v>50929287</v>
      </c>
      <c r="C1511" t="s">
        <v>11</v>
      </c>
      <c r="D1511">
        <v>2022</v>
      </c>
      <c r="E1511" t="s">
        <v>12</v>
      </c>
      <c r="F1511" t="s">
        <v>19</v>
      </c>
      <c r="G1511">
        <v>20220410</v>
      </c>
      <c r="H1511" s="1">
        <v>5092930000000000</v>
      </c>
      <c r="I1511" t="s">
        <v>17</v>
      </c>
      <c r="J1511" t="s">
        <v>1488</v>
      </c>
    </row>
    <row r="1512" spans="1:10" x14ac:dyDescent="0.25">
      <c r="A1512" t="s">
        <v>10</v>
      </c>
      <c r="B1512">
        <v>50936870</v>
      </c>
      <c r="C1512" t="s">
        <v>11</v>
      </c>
      <c r="D1512">
        <v>2022</v>
      </c>
      <c r="E1512" t="s">
        <v>12</v>
      </c>
      <c r="F1512" t="s">
        <v>19</v>
      </c>
      <c r="G1512">
        <v>20220410</v>
      </c>
      <c r="H1512" s="1">
        <v>5093690000000000</v>
      </c>
      <c r="I1512" t="s">
        <v>17</v>
      </c>
      <c r="J1512" t="s">
        <v>1489</v>
      </c>
    </row>
    <row r="1513" spans="1:10" x14ac:dyDescent="0.25">
      <c r="A1513" t="s">
        <v>10</v>
      </c>
      <c r="B1513">
        <v>50652069</v>
      </c>
      <c r="C1513" t="s">
        <v>11</v>
      </c>
      <c r="D1513">
        <v>2022</v>
      </c>
      <c r="E1513" t="s">
        <v>12</v>
      </c>
      <c r="F1513" t="s">
        <v>13</v>
      </c>
      <c r="G1513">
        <v>20220413</v>
      </c>
      <c r="H1513" s="1">
        <v>5065210000000000</v>
      </c>
      <c r="I1513" t="s">
        <v>17</v>
      </c>
      <c r="J1513" t="s">
        <v>1490</v>
      </c>
    </row>
    <row r="1514" spans="1:10" ht="105" x14ac:dyDescent="0.25">
      <c r="A1514" t="s">
        <v>10</v>
      </c>
      <c r="B1514">
        <v>50638196</v>
      </c>
      <c r="C1514" t="s">
        <v>11</v>
      </c>
      <c r="D1514">
        <v>2022</v>
      </c>
      <c r="E1514" t="s">
        <v>12</v>
      </c>
      <c r="F1514" t="s">
        <v>13</v>
      </c>
      <c r="G1514">
        <v>20220414</v>
      </c>
      <c r="H1514" s="1">
        <v>5063820000000000</v>
      </c>
      <c r="I1514" t="s">
        <v>17</v>
      </c>
      <c r="J1514" s="2" t="s">
        <v>1491</v>
      </c>
    </row>
    <row r="1515" spans="1:10" x14ac:dyDescent="0.25">
      <c r="A1515" t="s">
        <v>10</v>
      </c>
      <c r="B1515">
        <v>50708975</v>
      </c>
      <c r="C1515" t="s">
        <v>50</v>
      </c>
      <c r="D1515">
        <v>2022</v>
      </c>
      <c r="E1515" t="s">
        <v>12</v>
      </c>
      <c r="F1515" t="s">
        <v>13</v>
      </c>
      <c r="G1515">
        <v>20220419</v>
      </c>
      <c r="H1515" s="1">
        <v>5070900000000000</v>
      </c>
      <c r="I1515" t="s">
        <v>17</v>
      </c>
      <c r="J1515" t="s">
        <v>1492</v>
      </c>
    </row>
    <row r="1516" spans="1:10" x14ac:dyDescent="0.25">
      <c r="A1516" t="s">
        <v>10</v>
      </c>
      <c r="B1516">
        <v>50741690</v>
      </c>
      <c r="C1516" t="s">
        <v>11</v>
      </c>
      <c r="D1516">
        <v>2022</v>
      </c>
      <c r="E1516" t="s">
        <v>12</v>
      </c>
      <c r="F1516" t="s">
        <v>19</v>
      </c>
      <c r="G1516">
        <v>20220419</v>
      </c>
      <c r="H1516" s="1">
        <v>5074170000000000</v>
      </c>
      <c r="I1516" t="s">
        <v>17</v>
      </c>
      <c r="J1516" t="s">
        <v>1493</v>
      </c>
    </row>
    <row r="1517" spans="1:10" ht="105" x14ac:dyDescent="0.25">
      <c r="A1517" t="s">
        <v>10</v>
      </c>
      <c r="B1517">
        <v>50830695</v>
      </c>
      <c r="C1517" t="s">
        <v>50</v>
      </c>
      <c r="D1517">
        <v>2022</v>
      </c>
      <c r="E1517" t="s">
        <v>12</v>
      </c>
      <c r="F1517" t="s">
        <v>19</v>
      </c>
      <c r="G1517">
        <v>20220420</v>
      </c>
      <c r="H1517" s="1">
        <v>5083070000000000</v>
      </c>
      <c r="I1517" t="s">
        <v>17</v>
      </c>
      <c r="J1517" s="2" t="s">
        <v>1494</v>
      </c>
    </row>
    <row r="1518" spans="1:10" x14ac:dyDescent="0.25">
      <c r="A1518" t="s">
        <v>10</v>
      </c>
      <c r="B1518">
        <v>50636088</v>
      </c>
      <c r="C1518" t="s">
        <v>50</v>
      </c>
      <c r="D1518">
        <v>2022</v>
      </c>
      <c r="E1518" t="s">
        <v>12</v>
      </c>
      <c r="F1518" t="s">
        <v>19</v>
      </c>
      <c r="G1518">
        <v>20220421</v>
      </c>
      <c r="H1518" s="1">
        <v>5063610000000000</v>
      </c>
      <c r="I1518" t="s">
        <v>17</v>
      </c>
      <c r="J1518" t="s">
        <v>1495</v>
      </c>
    </row>
    <row r="1519" spans="1:10" x14ac:dyDescent="0.25">
      <c r="A1519" t="s">
        <v>10</v>
      </c>
      <c r="B1519">
        <v>50741731</v>
      </c>
      <c r="C1519" t="s">
        <v>11</v>
      </c>
      <c r="D1519">
        <v>2022</v>
      </c>
      <c r="E1519" t="s">
        <v>12</v>
      </c>
      <c r="F1519" t="s">
        <v>19</v>
      </c>
      <c r="G1519">
        <v>20220421</v>
      </c>
      <c r="H1519" s="1">
        <v>5074170000000000</v>
      </c>
      <c r="I1519" t="s">
        <v>17</v>
      </c>
      <c r="J1519" t="s">
        <v>1496</v>
      </c>
    </row>
    <row r="1520" spans="1:10" ht="135" x14ac:dyDescent="0.25">
      <c r="A1520" t="s">
        <v>10</v>
      </c>
      <c r="B1520">
        <v>50537717</v>
      </c>
      <c r="C1520" t="s">
        <v>50</v>
      </c>
      <c r="D1520">
        <v>2022</v>
      </c>
      <c r="E1520" t="s">
        <v>12</v>
      </c>
      <c r="F1520" t="s">
        <v>13</v>
      </c>
      <c r="G1520">
        <v>20220422</v>
      </c>
      <c r="H1520" s="1">
        <v>5053770000000000</v>
      </c>
      <c r="I1520" t="s">
        <v>17</v>
      </c>
      <c r="J1520" s="2" t="s">
        <v>1497</v>
      </c>
    </row>
    <row r="1521" spans="1:10" ht="135" x14ac:dyDescent="0.25">
      <c r="A1521" t="s">
        <v>10</v>
      </c>
      <c r="B1521">
        <v>50583649</v>
      </c>
      <c r="C1521" t="s">
        <v>50</v>
      </c>
      <c r="D1521">
        <v>2022</v>
      </c>
      <c r="E1521" t="s">
        <v>12</v>
      </c>
      <c r="F1521" t="s">
        <v>13</v>
      </c>
      <c r="G1521">
        <v>20220422</v>
      </c>
      <c r="H1521" s="1">
        <v>5058360000000000</v>
      </c>
      <c r="I1521" t="s">
        <v>17</v>
      </c>
      <c r="J1521" s="2" t="s">
        <v>1498</v>
      </c>
    </row>
    <row r="1522" spans="1:10" ht="90" x14ac:dyDescent="0.25">
      <c r="A1522" t="s">
        <v>10</v>
      </c>
      <c r="B1522">
        <v>50578089</v>
      </c>
      <c r="C1522" t="s">
        <v>50</v>
      </c>
      <c r="D1522">
        <v>2022</v>
      </c>
      <c r="E1522" t="s">
        <v>12</v>
      </c>
      <c r="F1522" t="s">
        <v>19</v>
      </c>
      <c r="G1522">
        <v>20220426</v>
      </c>
      <c r="H1522" s="1">
        <v>5057810000000000</v>
      </c>
      <c r="I1522" t="s">
        <v>17</v>
      </c>
      <c r="J1522" s="2" t="s">
        <v>1499</v>
      </c>
    </row>
    <row r="1523" spans="1:10" x14ac:dyDescent="0.25">
      <c r="A1523" t="s">
        <v>10</v>
      </c>
      <c r="B1523">
        <v>50715945</v>
      </c>
      <c r="C1523" t="s">
        <v>11</v>
      </c>
      <c r="D1523">
        <v>2022</v>
      </c>
      <c r="E1523" t="s">
        <v>12</v>
      </c>
      <c r="F1523" t="s">
        <v>13</v>
      </c>
      <c r="G1523">
        <v>20220427</v>
      </c>
      <c r="H1523" s="1">
        <v>5071590000000000</v>
      </c>
      <c r="I1523" t="s">
        <v>17</v>
      </c>
      <c r="J1523" t="s">
        <v>1500</v>
      </c>
    </row>
    <row r="1524" spans="1:10" x14ac:dyDescent="0.25">
      <c r="A1524" t="s">
        <v>10</v>
      </c>
      <c r="B1524">
        <v>50917104</v>
      </c>
      <c r="C1524" t="s">
        <v>11</v>
      </c>
      <c r="D1524">
        <v>2022</v>
      </c>
      <c r="E1524" t="s">
        <v>12</v>
      </c>
      <c r="F1524" t="s">
        <v>19</v>
      </c>
      <c r="G1524">
        <v>20220428</v>
      </c>
      <c r="H1524" s="1">
        <v>5091710000000000</v>
      </c>
      <c r="I1524" t="s">
        <v>17</v>
      </c>
      <c r="J1524" t="s">
        <v>1501</v>
      </c>
    </row>
    <row r="1525" spans="1:10" x14ac:dyDescent="0.25">
      <c r="A1525" t="s">
        <v>10</v>
      </c>
      <c r="B1525">
        <v>50685267</v>
      </c>
      <c r="C1525" t="s">
        <v>50</v>
      </c>
      <c r="D1525">
        <v>2022</v>
      </c>
      <c r="E1525" t="s">
        <v>12</v>
      </c>
      <c r="F1525" t="s">
        <v>13</v>
      </c>
      <c r="G1525">
        <v>20220429</v>
      </c>
      <c r="H1525" s="1">
        <v>5068530000000000</v>
      </c>
      <c r="I1525" t="s">
        <v>17</v>
      </c>
      <c r="J1525" t="s">
        <v>1502</v>
      </c>
    </row>
    <row r="1526" spans="1:10" x14ac:dyDescent="0.25">
      <c r="A1526" t="s">
        <v>10</v>
      </c>
      <c r="B1526">
        <v>50759965</v>
      </c>
      <c r="C1526" t="s">
        <v>50</v>
      </c>
      <c r="D1526">
        <v>2022</v>
      </c>
      <c r="E1526" t="s">
        <v>12</v>
      </c>
      <c r="F1526" t="s">
        <v>19</v>
      </c>
      <c r="G1526">
        <v>20220429</v>
      </c>
      <c r="H1526" s="1">
        <v>5076000000000000</v>
      </c>
      <c r="I1526" t="s">
        <v>17</v>
      </c>
      <c r="J1526" t="s">
        <v>1503</v>
      </c>
    </row>
    <row r="1527" spans="1:10" x14ac:dyDescent="0.25">
      <c r="A1527" t="s">
        <v>10</v>
      </c>
      <c r="B1527">
        <v>50798800</v>
      </c>
      <c r="C1527" t="s">
        <v>50</v>
      </c>
      <c r="D1527">
        <v>2022</v>
      </c>
      <c r="E1527" t="s">
        <v>12</v>
      </c>
      <c r="F1527" t="s">
        <v>19</v>
      </c>
      <c r="G1527">
        <v>20220429</v>
      </c>
      <c r="H1527" s="1">
        <v>5079880000000000</v>
      </c>
      <c r="I1527" t="s">
        <v>17</v>
      </c>
      <c r="J1527" t="s">
        <v>1504</v>
      </c>
    </row>
    <row r="1528" spans="1:10" x14ac:dyDescent="0.25">
      <c r="A1528" t="s">
        <v>10</v>
      </c>
      <c r="B1528">
        <v>50657730</v>
      </c>
      <c r="C1528" t="s">
        <v>11</v>
      </c>
      <c r="D1528">
        <v>2022</v>
      </c>
      <c r="E1528" t="s">
        <v>12</v>
      </c>
      <c r="F1528" t="s">
        <v>13</v>
      </c>
      <c r="G1528">
        <v>20220504</v>
      </c>
      <c r="H1528" s="1">
        <v>5065770000000000</v>
      </c>
      <c r="I1528" t="s">
        <v>17</v>
      </c>
      <c r="J1528" t="s">
        <v>1505</v>
      </c>
    </row>
    <row r="1529" spans="1:10" x14ac:dyDescent="0.25">
      <c r="A1529" t="s">
        <v>10</v>
      </c>
      <c r="B1529">
        <v>50851884</v>
      </c>
      <c r="C1529" t="s">
        <v>50</v>
      </c>
      <c r="D1529">
        <v>2022</v>
      </c>
      <c r="E1529" t="s">
        <v>12</v>
      </c>
      <c r="F1529" t="s">
        <v>19</v>
      </c>
      <c r="G1529">
        <v>20220509</v>
      </c>
      <c r="H1529" s="1">
        <v>5085190000000000</v>
      </c>
      <c r="I1529" t="s">
        <v>14</v>
      </c>
      <c r="J1529">
        <v>0</v>
      </c>
    </row>
    <row r="1530" spans="1:10" x14ac:dyDescent="0.25">
      <c r="A1530" t="s">
        <v>10</v>
      </c>
      <c r="B1530">
        <v>55650823</v>
      </c>
      <c r="C1530" t="s">
        <v>11</v>
      </c>
      <c r="D1530">
        <v>2022</v>
      </c>
      <c r="E1530" t="s">
        <v>12</v>
      </c>
      <c r="F1530" t="s">
        <v>13</v>
      </c>
      <c r="G1530">
        <v>20220510</v>
      </c>
      <c r="H1530" s="1">
        <v>5565080000000000</v>
      </c>
      <c r="I1530" t="s">
        <v>17</v>
      </c>
      <c r="J1530" t="s">
        <v>1506</v>
      </c>
    </row>
    <row r="1531" spans="1:10" x14ac:dyDescent="0.25">
      <c r="A1531" t="s">
        <v>10</v>
      </c>
      <c r="B1531">
        <v>50611969</v>
      </c>
      <c r="C1531" t="s">
        <v>11</v>
      </c>
      <c r="D1531">
        <v>2022</v>
      </c>
      <c r="E1531" t="s">
        <v>12</v>
      </c>
      <c r="F1531" t="s">
        <v>13</v>
      </c>
      <c r="G1531">
        <v>20220511</v>
      </c>
      <c r="H1531" s="1">
        <v>5061200000000000</v>
      </c>
      <c r="I1531" t="s">
        <v>14</v>
      </c>
      <c r="J1531" t="s">
        <v>1507</v>
      </c>
    </row>
    <row r="1532" spans="1:10" x14ac:dyDescent="0.25">
      <c r="A1532" t="s">
        <v>10</v>
      </c>
      <c r="B1532">
        <v>50631704</v>
      </c>
      <c r="C1532" t="s">
        <v>11</v>
      </c>
      <c r="D1532">
        <v>2022</v>
      </c>
      <c r="E1532" t="s">
        <v>12</v>
      </c>
      <c r="F1532" t="s">
        <v>13</v>
      </c>
      <c r="G1532">
        <v>20220511</v>
      </c>
      <c r="H1532" s="1">
        <v>5063170000000000</v>
      </c>
      <c r="I1532" t="s">
        <v>17</v>
      </c>
      <c r="J1532" t="s">
        <v>1508</v>
      </c>
    </row>
    <row r="1533" spans="1:10" x14ac:dyDescent="0.25">
      <c r="A1533" t="s">
        <v>10</v>
      </c>
      <c r="B1533">
        <v>50704802</v>
      </c>
      <c r="C1533" t="s">
        <v>11</v>
      </c>
      <c r="D1533">
        <v>2022</v>
      </c>
      <c r="E1533" t="s">
        <v>12</v>
      </c>
      <c r="F1533" t="s">
        <v>13</v>
      </c>
      <c r="G1533">
        <v>20220511</v>
      </c>
      <c r="H1533" s="1">
        <v>5070480000000000</v>
      </c>
      <c r="I1533" t="s">
        <v>17</v>
      </c>
      <c r="J1533" t="s">
        <v>1509</v>
      </c>
    </row>
    <row r="1534" spans="1:10" x14ac:dyDescent="0.25">
      <c r="A1534" t="s">
        <v>10</v>
      </c>
      <c r="B1534">
        <v>50775197</v>
      </c>
      <c r="C1534" t="s">
        <v>11</v>
      </c>
      <c r="D1534">
        <v>2022</v>
      </c>
      <c r="E1534" t="s">
        <v>12</v>
      </c>
      <c r="F1534" t="s">
        <v>19</v>
      </c>
      <c r="G1534">
        <v>20220511</v>
      </c>
      <c r="H1534" s="1">
        <v>5077520000000000</v>
      </c>
      <c r="I1534" t="s">
        <v>17</v>
      </c>
      <c r="J1534" t="s">
        <v>1510</v>
      </c>
    </row>
    <row r="1535" spans="1:10" x14ac:dyDescent="0.25">
      <c r="A1535" t="s">
        <v>10</v>
      </c>
      <c r="B1535">
        <v>50816090</v>
      </c>
      <c r="C1535" t="s">
        <v>50</v>
      </c>
      <c r="D1535">
        <v>2022</v>
      </c>
      <c r="E1535" t="s">
        <v>12</v>
      </c>
      <c r="F1535" t="s">
        <v>19</v>
      </c>
      <c r="G1535">
        <v>20220511</v>
      </c>
      <c r="H1535" s="1">
        <v>5081610000000000</v>
      </c>
      <c r="I1535" t="s">
        <v>17</v>
      </c>
      <c r="J1535" t="s">
        <v>1511</v>
      </c>
    </row>
    <row r="1536" spans="1:10" x14ac:dyDescent="0.25">
      <c r="A1536" t="s">
        <v>10</v>
      </c>
      <c r="B1536">
        <v>50907036</v>
      </c>
      <c r="C1536" t="s">
        <v>50</v>
      </c>
      <c r="D1536">
        <v>2022</v>
      </c>
      <c r="E1536" t="s">
        <v>12</v>
      </c>
      <c r="F1536" t="s">
        <v>19</v>
      </c>
      <c r="G1536">
        <v>20220511</v>
      </c>
      <c r="H1536" s="1">
        <v>5090700000000000</v>
      </c>
      <c r="I1536" t="s">
        <v>14</v>
      </c>
      <c r="J1536" t="s">
        <v>1512</v>
      </c>
    </row>
    <row r="1537" spans="1:10" x14ac:dyDescent="0.25">
      <c r="A1537" t="s">
        <v>10</v>
      </c>
      <c r="B1537">
        <v>50920924</v>
      </c>
      <c r="C1537" t="s">
        <v>50</v>
      </c>
      <c r="D1537">
        <v>2022</v>
      </c>
      <c r="E1537" t="s">
        <v>12</v>
      </c>
      <c r="F1537" t="s">
        <v>19</v>
      </c>
      <c r="G1537">
        <v>20220511</v>
      </c>
      <c r="H1537" s="1">
        <v>5092090000000000</v>
      </c>
      <c r="I1537" t="s">
        <v>17</v>
      </c>
      <c r="J1537" t="s">
        <v>1513</v>
      </c>
    </row>
    <row r="1538" spans="1:10" x14ac:dyDescent="0.25">
      <c r="A1538" t="s">
        <v>10</v>
      </c>
      <c r="B1538">
        <v>50557340</v>
      </c>
      <c r="C1538" t="s">
        <v>50</v>
      </c>
      <c r="D1538">
        <v>2022</v>
      </c>
      <c r="E1538" t="s">
        <v>12</v>
      </c>
      <c r="F1538" t="s">
        <v>19</v>
      </c>
      <c r="G1538">
        <v>20220512</v>
      </c>
      <c r="H1538" s="1">
        <v>5055730000000000</v>
      </c>
      <c r="I1538" t="s">
        <v>17</v>
      </c>
      <c r="J1538" t="s">
        <v>1514</v>
      </c>
    </row>
    <row r="1539" spans="1:10" ht="120" x14ac:dyDescent="0.25">
      <c r="A1539" t="s">
        <v>10</v>
      </c>
      <c r="B1539">
        <v>50655722</v>
      </c>
      <c r="C1539" t="s">
        <v>11</v>
      </c>
      <c r="D1539">
        <v>2022</v>
      </c>
      <c r="E1539" t="s">
        <v>12</v>
      </c>
      <c r="F1539" t="s">
        <v>13</v>
      </c>
      <c r="G1539">
        <v>20220512</v>
      </c>
      <c r="H1539" s="1">
        <v>5065570000000000</v>
      </c>
      <c r="I1539" t="s">
        <v>17</v>
      </c>
      <c r="J1539" s="2" t="s">
        <v>1515</v>
      </c>
    </row>
    <row r="1540" spans="1:10" x14ac:dyDescent="0.25">
      <c r="A1540" t="s">
        <v>10</v>
      </c>
      <c r="B1540">
        <v>50779326</v>
      </c>
      <c r="C1540" t="s">
        <v>50</v>
      </c>
      <c r="D1540">
        <v>2022</v>
      </c>
      <c r="E1540" t="s">
        <v>12</v>
      </c>
      <c r="F1540" t="s">
        <v>19</v>
      </c>
      <c r="G1540">
        <v>20220512</v>
      </c>
      <c r="H1540" s="1">
        <v>5077930000000000</v>
      </c>
      <c r="I1540" t="s">
        <v>17</v>
      </c>
      <c r="J1540" t="s">
        <v>1516</v>
      </c>
    </row>
    <row r="1541" spans="1:10" x14ac:dyDescent="0.25">
      <c r="A1541" t="s">
        <v>10</v>
      </c>
      <c r="B1541">
        <v>50907380</v>
      </c>
      <c r="C1541" t="s">
        <v>50</v>
      </c>
      <c r="D1541">
        <v>2022</v>
      </c>
      <c r="E1541" t="s">
        <v>12</v>
      </c>
      <c r="F1541" t="s">
        <v>19</v>
      </c>
      <c r="G1541">
        <v>20220512</v>
      </c>
      <c r="H1541" s="1">
        <v>5090740000000000</v>
      </c>
      <c r="I1541" t="s">
        <v>17</v>
      </c>
      <c r="J1541" t="s">
        <v>1517</v>
      </c>
    </row>
    <row r="1542" spans="1:10" x14ac:dyDescent="0.25">
      <c r="A1542" t="s">
        <v>10</v>
      </c>
      <c r="B1542">
        <v>50599007</v>
      </c>
      <c r="C1542" t="s">
        <v>50</v>
      </c>
      <c r="D1542">
        <v>2022</v>
      </c>
      <c r="E1542" t="s">
        <v>12</v>
      </c>
      <c r="F1542" t="s">
        <v>13</v>
      </c>
      <c r="G1542">
        <v>20220513</v>
      </c>
      <c r="H1542" s="1">
        <v>5059900000000000</v>
      </c>
      <c r="I1542" t="s">
        <v>17</v>
      </c>
      <c r="J1542" t="s">
        <v>1518</v>
      </c>
    </row>
    <row r="1543" spans="1:10" x14ac:dyDescent="0.25">
      <c r="A1543" t="s">
        <v>10</v>
      </c>
      <c r="B1543">
        <v>50613027</v>
      </c>
      <c r="C1543" t="s">
        <v>50</v>
      </c>
      <c r="D1543">
        <v>2022</v>
      </c>
      <c r="E1543" t="s">
        <v>12</v>
      </c>
      <c r="F1543" t="s">
        <v>19</v>
      </c>
      <c r="G1543">
        <v>20220513</v>
      </c>
      <c r="H1543" s="1">
        <v>5061300000000000</v>
      </c>
      <c r="I1543" t="s">
        <v>17</v>
      </c>
      <c r="J1543" t="s">
        <v>1519</v>
      </c>
    </row>
    <row r="1544" spans="1:10" x14ac:dyDescent="0.25">
      <c r="A1544" t="s">
        <v>10</v>
      </c>
      <c r="B1544">
        <v>50615008</v>
      </c>
      <c r="C1544" t="s">
        <v>11</v>
      </c>
      <c r="D1544">
        <v>2022</v>
      </c>
      <c r="E1544" t="s">
        <v>12</v>
      </c>
      <c r="F1544" t="s">
        <v>13</v>
      </c>
      <c r="G1544">
        <v>20220513</v>
      </c>
      <c r="H1544" s="1">
        <v>5061500000000000</v>
      </c>
      <c r="I1544" t="s">
        <v>17</v>
      </c>
      <c r="J1544" t="s">
        <v>1520</v>
      </c>
    </row>
    <row r="1545" spans="1:10" x14ac:dyDescent="0.25">
      <c r="A1545" t="s">
        <v>10</v>
      </c>
      <c r="B1545">
        <v>50672293</v>
      </c>
      <c r="C1545" t="s">
        <v>50</v>
      </c>
      <c r="D1545">
        <v>2022</v>
      </c>
      <c r="E1545" t="s">
        <v>12</v>
      </c>
      <c r="F1545" t="s">
        <v>19</v>
      </c>
      <c r="G1545">
        <v>20220513</v>
      </c>
      <c r="H1545" s="1">
        <v>5067230000000000</v>
      </c>
      <c r="I1545" t="s">
        <v>17</v>
      </c>
      <c r="J1545" t="s">
        <v>1521</v>
      </c>
    </row>
    <row r="1546" spans="1:10" x14ac:dyDescent="0.25">
      <c r="A1546" t="s">
        <v>10</v>
      </c>
      <c r="B1546">
        <v>50681189</v>
      </c>
      <c r="C1546" t="s">
        <v>11</v>
      </c>
      <c r="D1546">
        <v>2022</v>
      </c>
      <c r="E1546" t="s">
        <v>12</v>
      </c>
      <c r="F1546" t="s">
        <v>13</v>
      </c>
      <c r="G1546">
        <v>20220513</v>
      </c>
      <c r="H1546" s="1">
        <v>5068120000000000</v>
      </c>
      <c r="I1546" t="s">
        <v>17</v>
      </c>
      <c r="J1546" t="s">
        <v>1522</v>
      </c>
    </row>
    <row r="1547" spans="1:10" x14ac:dyDescent="0.25">
      <c r="A1547" t="s">
        <v>10</v>
      </c>
      <c r="B1547">
        <v>50708950</v>
      </c>
      <c r="C1547" t="s">
        <v>50</v>
      </c>
      <c r="D1547">
        <v>2022</v>
      </c>
      <c r="E1547" t="s">
        <v>12</v>
      </c>
      <c r="F1547" t="s">
        <v>19</v>
      </c>
      <c r="G1547">
        <v>20220513</v>
      </c>
      <c r="H1547" s="1">
        <v>5070900000000000</v>
      </c>
      <c r="I1547" t="s">
        <v>17</v>
      </c>
      <c r="J1547" t="s">
        <v>1523</v>
      </c>
    </row>
    <row r="1548" spans="1:10" x14ac:dyDescent="0.25">
      <c r="A1548" t="s">
        <v>10</v>
      </c>
      <c r="B1548">
        <v>50755689</v>
      </c>
      <c r="C1548" t="s">
        <v>50</v>
      </c>
      <c r="D1548">
        <v>2022</v>
      </c>
      <c r="E1548" t="s">
        <v>12</v>
      </c>
      <c r="F1548" t="s">
        <v>19</v>
      </c>
      <c r="G1548">
        <v>20220513</v>
      </c>
      <c r="H1548" s="1">
        <v>5075570000000000</v>
      </c>
      <c r="I1548" t="s">
        <v>17</v>
      </c>
      <c r="J1548" t="s">
        <v>1524</v>
      </c>
    </row>
    <row r="1549" spans="1:10" x14ac:dyDescent="0.25">
      <c r="A1549" t="s">
        <v>10</v>
      </c>
      <c r="B1549">
        <v>50757680</v>
      </c>
      <c r="C1549" t="s">
        <v>50</v>
      </c>
      <c r="D1549">
        <v>2022</v>
      </c>
      <c r="E1549" t="s">
        <v>12</v>
      </c>
      <c r="F1549" t="s">
        <v>13</v>
      </c>
      <c r="G1549">
        <v>20220513</v>
      </c>
      <c r="H1549" s="1">
        <v>5075770000000000</v>
      </c>
      <c r="I1549" t="s">
        <v>17</v>
      </c>
      <c r="J1549" t="s">
        <v>1525</v>
      </c>
    </row>
    <row r="1550" spans="1:10" x14ac:dyDescent="0.25">
      <c r="A1550" t="s">
        <v>10</v>
      </c>
      <c r="B1550">
        <v>50902331</v>
      </c>
      <c r="C1550" t="s">
        <v>50</v>
      </c>
      <c r="D1550">
        <v>2022</v>
      </c>
      <c r="E1550" t="s">
        <v>12</v>
      </c>
      <c r="F1550" t="s">
        <v>19</v>
      </c>
      <c r="G1550">
        <v>20220513</v>
      </c>
      <c r="H1550" s="1">
        <v>5090230000000000</v>
      </c>
      <c r="I1550" t="s">
        <v>17</v>
      </c>
      <c r="J1550" t="s">
        <v>1526</v>
      </c>
    </row>
    <row r="1551" spans="1:10" x14ac:dyDescent="0.25">
      <c r="A1551" t="s">
        <v>10</v>
      </c>
      <c r="B1551">
        <v>50919876</v>
      </c>
      <c r="C1551" t="s">
        <v>50</v>
      </c>
      <c r="D1551">
        <v>2022</v>
      </c>
      <c r="E1551" t="s">
        <v>12</v>
      </c>
      <c r="F1551" t="s">
        <v>19</v>
      </c>
      <c r="G1551">
        <v>20220513</v>
      </c>
      <c r="H1551" s="1">
        <v>5091990000000000</v>
      </c>
      <c r="I1551" t="s">
        <v>14</v>
      </c>
      <c r="J1551">
        <v>0</v>
      </c>
    </row>
    <row r="1552" spans="1:10" x14ac:dyDescent="0.25">
      <c r="A1552" t="s">
        <v>10</v>
      </c>
      <c r="B1552">
        <v>50926017</v>
      </c>
      <c r="C1552" t="s">
        <v>50</v>
      </c>
      <c r="D1552">
        <v>2022</v>
      </c>
      <c r="E1552" t="s">
        <v>12</v>
      </c>
      <c r="F1552" t="s">
        <v>19</v>
      </c>
      <c r="G1552">
        <v>20220513</v>
      </c>
      <c r="H1552" s="1">
        <v>5092600000000000</v>
      </c>
      <c r="I1552" t="s">
        <v>17</v>
      </c>
      <c r="J1552" t="s">
        <v>1527</v>
      </c>
    </row>
    <row r="1553" spans="1:10" x14ac:dyDescent="0.25">
      <c r="A1553" t="s">
        <v>10</v>
      </c>
      <c r="B1553">
        <v>51610321</v>
      </c>
      <c r="C1553" t="s">
        <v>50</v>
      </c>
      <c r="D1553">
        <v>2022</v>
      </c>
      <c r="E1553" t="s">
        <v>12</v>
      </c>
      <c r="F1553" t="s">
        <v>19</v>
      </c>
      <c r="G1553">
        <v>20220513</v>
      </c>
      <c r="H1553" s="1">
        <v>5161030000000000</v>
      </c>
      <c r="I1553" t="s">
        <v>17</v>
      </c>
      <c r="J1553" t="s">
        <v>1528</v>
      </c>
    </row>
    <row r="1554" spans="1:10" ht="90" x14ac:dyDescent="0.25">
      <c r="A1554" t="s">
        <v>10</v>
      </c>
      <c r="B1554">
        <v>50530951</v>
      </c>
      <c r="C1554" t="s">
        <v>11</v>
      </c>
      <c r="D1554">
        <v>2022</v>
      </c>
      <c r="E1554" t="s">
        <v>12</v>
      </c>
      <c r="F1554" t="s">
        <v>13</v>
      </c>
      <c r="G1554">
        <v>20220514</v>
      </c>
      <c r="H1554" s="1">
        <v>5053100000000000</v>
      </c>
      <c r="I1554" t="s">
        <v>17</v>
      </c>
      <c r="J1554" s="2" t="s">
        <v>1529</v>
      </c>
    </row>
    <row r="1555" spans="1:10" x14ac:dyDescent="0.25">
      <c r="A1555" t="s">
        <v>10</v>
      </c>
      <c r="B1555">
        <v>50652443</v>
      </c>
      <c r="C1555" t="s">
        <v>11</v>
      </c>
      <c r="D1555">
        <v>2022</v>
      </c>
      <c r="E1555" t="s">
        <v>12</v>
      </c>
      <c r="F1555" t="s">
        <v>13</v>
      </c>
      <c r="G1555">
        <v>20220514</v>
      </c>
      <c r="H1555" s="1">
        <v>5065240000000000</v>
      </c>
      <c r="I1555" t="s">
        <v>17</v>
      </c>
      <c r="J1555" t="s">
        <v>1530</v>
      </c>
    </row>
    <row r="1556" spans="1:10" x14ac:dyDescent="0.25">
      <c r="A1556" t="s">
        <v>10</v>
      </c>
      <c r="B1556">
        <v>50659068</v>
      </c>
      <c r="C1556" t="s">
        <v>11</v>
      </c>
      <c r="D1556">
        <v>2022</v>
      </c>
      <c r="E1556" t="s">
        <v>12</v>
      </c>
      <c r="F1556" t="s">
        <v>13</v>
      </c>
      <c r="G1556">
        <v>20220514</v>
      </c>
      <c r="H1556" s="1">
        <v>5065910000000000</v>
      </c>
      <c r="I1556" t="s">
        <v>17</v>
      </c>
      <c r="J1556" t="s">
        <v>1531</v>
      </c>
    </row>
    <row r="1557" spans="1:10" x14ac:dyDescent="0.25">
      <c r="A1557" t="s">
        <v>10</v>
      </c>
      <c r="B1557">
        <v>50659475</v>
      </c>
      <c r="C1557" t="s">
        <v>11</v>
      </c>
      <c r="D1557">
        <v>2022</v>
      </c>
      <c r="E1557" t="s">
        <v>12</v>
      </c>
      <c r="F1557" t="s">
        <v>13</v>
      </c>
      <c r="G1557">
        <v>20220515</v>
      </c>
      <c r="H1557" s="1">
        <v>5065950000000000</v>
      </c>
      <c r="I1557" t="s">
        <v>17</v>
      </c>
      <c r="J1557" t="s">
        <v>1532</v>
      </c>
    </row>
    <row r="1558" spans="1:10" x14ac:dyDescent="0.25">
      <c r="A1558" t="s">
        <v>10</v>
      </c>
      <c r="B1558">
        <v>50716827</v>
      </c>
      <c r="C1558" t="s">
        <v>11</v>
      </c>
      <c r="D1558">
        <v>2022</v>
      </c>
      <c r="E1558" t="s">
        <v>12</v>
      </c>
      <c r="F1558" t="s">
        <v>13</v>
      </c>
      <c r="G1558">
        <v>20220515</v>
      </c>
      <c r="H1558" s="1">
        <v>5071680000000000</v>
      </c>
      <c r="I1558" t="s">
        <v>17</v>
      </c>
      <c r="J1558" t="s">
        <v>1533</v>
      </c>
    </row>
    <row r="1559" spans="1:10" x14ac:dyDescent="0.25">
      <c r="A1559" t="s">
        <v>10</v>
      </c>
      <c r="B1559">
        <v>50649711</v>
      </c>
      <c r="C1559" t="s">
        <v>50</v>
      </c>
      <c r="D1559">
        <v>2022</v>
      </c>
      <c r="E1559" t="s">
        <v>12</v>
      </c>
      <c r="F1559" t="s">
        <v>19</v>
      </c>
      <c r="G1559">
        <v>20220516</v>
      </c>
      <c r="H1559" s="1">
        <v>5064970000000000</v>
      </c>
      <c r="I1559" t="s">
        <v>17</v>
      </c>
      <c r="J1559" t="s">
        <v>1534</v>
      </c>
    </row>
    <row r="1560" spans="1:10" x14ac:dyDescent="0.25">
      <c r="A1560" t="s">
        <v>10</v>
      </c>
      <c r="B1560">
        <v>50649786</v>
      </c>
      <c r="C1560" t="s">
        <v>50</v>
      </c>
      <c r="D1560">
        <v>2022</v>
      </c>
      <c r="E1560" t="s">
        <v>12</v>
      </c>
      <c r="F1560" t="s">
        <v>19</v>
      </c>
      <c r="G1560">
        <v>20220516</v>
      </c>
      <c r="H1560" s="1">
        <v>5064980000000000</v>
      </c>
      <c r="I1560" t="s">
        <v>17</v>
      </c>
      <c r="J1560" t="s">
        <v>1535</v>
      </c>
    </row>
    <row r="1561" spans="1:10" x14ac:dyDescent="0.25">
      <c r="A1561" t="s">
        <v>10</v>
      </c>
      <c r="B1561">
        <v>50664165</v>
      </c>
      <c r="C1561" t="s">
        <v>50</v>
      </c>
      <c r="D1561">
        <v>2022</v>
      </c>
      <c r="E1561" t="s">
        <v>12</v>
      </c>
      <c r="F1561" t="s">
        <v>19</v>
      </c>
      <c r="G1561">
        <v>20220516</v>
      </c>
      <c r="H1561" s="1">
        <v>5066420000000000</v>
      </c>
      <c r="I1561" t="s">
        <v>17</v>
      </c>
      <c r="J1561" t="s">
        <v>1536</v>
      </c>
    </row>
    <row r="1562" spans="1:10" x14ac:dyDescent="0.25">
      <c r="A1562" t="s">
        <v>10</v>
      </c>
      <c r="B1562">
        <v>50672074</v>
      </c>
      <c r="C1562" t="s">
        <v>50</v>
      </c>
      <c r="D1562">
        <v>2022</v>
      </c>
      <c r="E1562" t="s">
        <v>12</v>
      </c>
      <c r="F1562" t="s">
        <v>19</v>
      </c>
      <c r="G1562">
        <v>20220516</v>
      </c>
      <c r="H1562" s="1">
        <v>5067210000000000</v>
      </c>
      <c r="I1562" t="s">
        <v>17</v>
      </c>
      <c r="J1562" t="s">
        <v>1537</v>
      </c>
    </row>
    <row r="1563" spans="1:10" x14ac:dyDescent="0.25">
      <c r="A1563" t="s">
        <v>10</v>
      </c>
      <c r="B1563">
        <v>50715127</v>
      </c>
      <c r="C1563" t="s">
        <v>50</v>
      </c>
      <c r="D1563">
        <v>2022</v>
      </c>
      <c r="E1563" t="s">
        <v>12</v>
      </c>
      <c r="F1563" t="s">
        <v>19</v>
      </c>
      <c r="G1563">
        <v>20220516</v>
      </c>
      <c r="H1563" s="1">
        <v>5071510000000000</v>
      </c>
      <c r="I1563" t="s">
        <v>17</v>
      </c>
      <c r="J1563" t="s">
        <v>1538</v>
      </c>
    </row>
    <row r="1564" spans="1:10" x14ac:dyDescent="0.25">
      <c r="A1564" t="s">
        <v>10</v>
      </c>
      <c r="B1564">
        <v>51607676</v>
      </c>
      <c r="C1564" t="s">
        <v>50</v>
      </c>
      <c r="D1564">
        <v>2022</v>
      </c>
      <c r="E1564" t="s">
        <v>12</v>
      </c>
      <c r="F1564" t="s">
        <v>19</v>
      </c>
      <c r="G1564">
        <v>20220516</v>
      </c>
      <c r="H1564" s="1">
        <v>5160770000000000</v>
      </c>
      <c r="I1564" t="s">
        <v>14</v>
      </c>
      <c r="J1564">
        <v>0</v>
      </c>
    </row>
    <row r="1565" spans="1:10" x14ac:dyDescent="0.25">
      <c r="A1565" t="s">
        <v>10</v>
      </c>
      <c r="B1565">
        <v>50896671</v>
      </c>
      <c r="C1565" t="s">
        <v>11</v>
      </c>
      <c r="D1565">
        <v>2022</v>
      </c>
      <c r="E1565" t="s">
        <v>12</v>
      </c>
      <c r="F1565" t="s">
        <v>19</v>
      </c>
      <c r="G1565">
        <v>20220517</v>
      </c>
      <c r="H1565" s="1">
        <v>5089670000000000</v>
      </c>
      <c r="I1565" t="s">
        <v>17</v>
      </c>
      <c r="J1565" t="s">
        <v>1539</v>
      </c>
    </row>
    <row r="1566" spans="1:10" x14ac:dyDescent="0.25">
      <c r="A1566" t="s">
        <v>10</v>
      </c>
      <c r="B1566">
        <v>50760748</v>
      </c>
      <c r="C1566" t="s">
        <v>50</v>
      </c>
      <c r="D1566">
        <v>2022</v>
      </c>
      <c r="E1566" t="s">
        <v>12</v>
      </c>
      <c r="F1566" t="s">
        <v>13</v>
      </c>
      <c r="G1566">
        <v>20220519</v>
      </c>
      <c r="H1566" s="1">
        <v>5076070000000000</v>
      </c>
      <c r="I1566" t="s">
        <v>17</v>
      </c>
      <c r="J1566" t="s">
        <v>1540</v>
      </c>
    </row>
    <row r="1567" spans="1:10" x14ac:dyDescent="0.25">
      <c r="A1567" t="s">
        <v>10</v>
      </c>
      <c r="B1567">
        <v>50685445</v>
      </c>
      <c r="C1567" t="s">
        <v>11</v>
      </c>
      <c r="D1567">
        <v>2022</v>
      </c>
      <c r="E1567" t="s">
        <v>12</v>
      </c>
      <c r="F1567" t="s">
        <v>13</v>
      </c>
      <c r="G1567">
        <v>20220520</v>
      </c>
      <c r="H1567" s="1">
        <v>5068540000000000</v>
      </c>
      <c r="I1567" t="s">
        <v>17</v>
      </c>
      <c r="J1567" t="s">
        <v>1541</v>
      </c>
    </row>
    <row r="1568" spans="1:10" x14ac:dyDescent="0.25">
      <c r="A1568" t="s">
        <v>10</v>
      </c>
      <c r="B1568">
        <v>50688554</v>
      </c>
      <c r="C1568" t="s">
        <v>11</v>
      </c>
      <c r="D1568">
        <v>2022</v>
      </c>
      <c r="E1568" t="s">
        <v>12</v>
      </c>
      <c r="F1568" t="s">
        <v>13</v>
      </c>
      <c r="G1568">
        <v>20220520</v>
      </c>
      <c r="H1568" s="1">
        <v>5068860000000000</v>
      </c>
      <c r="I1568" t="s">
        <v>14</v>
      </c>
      <c r="J1568" t="s">
        <v>1542</v>
      </c>
    </row>
    <row r="1569" spans="1:10" x14ac:dyDescent="0.25">
      <c r="A1569" t="s">
        <v>10</v>
      </c>
      <c r="B1569">
        <v>50737922</v>
      </c>
      <c r="C1569" t="s">
        <v>11</v>
      </c>
      <c r="D1569">
        <v>2022</v>
      </c>
      <c r="E1569" t="s">
        <v>12</v>
      </c>
      <c r="F1569" t="s">
        <v>13</v>
      </c>
      <c r="G1569">
        <v>20220520</v>
      </c>
      <c r="H1569" s="1">
        <v>5073790000000000</v>
      </c>
      <c r="I1569" t="s">
        <v>17</v>
      </c>
      <c r="J1569" t="s">
        <v>1543</v>
      </c>
    </row>
    <row r="1570" spans="1:10" ht="105" x14ac:dyDescent="0.25">
      <c r="A1570" t="s">
        <v>10</v>
      </c>
      <c r="B1570">
        <v>50950949</v>
      </c>
      <c r="C1570" t="s">
        <v>50</v>
      </c>
      <c r="D1570">
        <v>2022</v>
      </c>
      <c r="E1570" t="s">
        <v>12</v>
      </c>
      <c r="F1570" t="s">
        <v>19</v>
      </c>
      <c r="G1570">
        <v>20220520</v>
      </c>
      <c r="H1570" s="1">
        <v>5095090000000000</v>
      </c>
      <c r="I1570" t="s">
        <v>17</v>
      </c>
      <c r="J1570" s="2" t="s">
        <v>1544</v>
      </c>
    </row>
    <row r="1571" spans="1:10" ht="75" x14ac:dyDescent="0.25">
      <c r="A1571" t="s">
        <v>10</v>
      </c>
      <c r="B1571">
        <v>50955749</v>
      </c>
      <c r="C1571" t="s">
        <v>50</v>
      </c>
      <c r="D1571">
        <v>2022</v>
      </c>
      <c r="E1571" t="s">
        <v>12</v>
      </c>
      <c r="F1571" t="s">
        <v>19</v>
      </c>
      <c r="G1571">
        <v>20220520</v>
      </c>
      <c r="H1571" s="1">
        <v>5095570000000000</v>
      </c>
      <c r="I1571" t="s">
        <v>17</v>
      </c>
      <c r="J1571" s="2" t="s">
        <v>1545</v>
      </c>
    </row>
    <row r="1572" spans="1:10" x14ac:dyDescent="0.25">
      <c r="A1572" t="s">
        <v>10</v>
      </c>
      <c r="B1572">
        <v>50816275</v>
      </c>
      <c r="C1572" t="s">
        <v>11</v>
      </c>
      <c r="D1572">
        <v>2022</v>
      </c>
      <c r="E1572" t="s">
        <v>12</v>
      </c>
      <c r="F1572" t="s">
        <v>19</v>
      </c>
      <c r="G1572">
        <v>20220521</v>
      </c>
      <c r="H1572" s="1">
        <v>5081630000000000</v>
      </c>
      <c r="I1572" t="s">
        <v>17</v>
      </c>
      <c r="J1572" t="s">
        <v>1546</v>
      </c>
    </row>
    <row r="1573" spans="1:10" x14ac:dyDescent="0.25">
      <c r="A1573" t="s">
        <v>10</v>
      </c>
      <c r="B1573">
        <v>50543260</v>
      </c>
      <c r="C1573" t="s">
        <v>50</v>
      </c>
      <c r="D1573">
        <v>2022</v>
      </c>
      <c r="E1573" t="s">
        <v>12</v>
      </c>
      <c r="F1573" t="s">
        <v>13</v>
      </c>
      <c r="G1573">
        <v>20220522</v>
      </c>
      <c r="H1573" s="1">
        <v>5054330000000000</v>
      </c>
      <c r="I1573" t="s">
        <v>17</v>
      </c>
      <c r="J1573" t="s">
        <v>1547</v>
      </c>
    </row>
    <row r="1574" spans="1:10" x14ac:dyDescent="0.25">
      <c r="A1574" t="s">
        <v>10</v>
      </c>
      <c r="B1574">
        <v>50716951</v>
      </c>
      <c r="C1574" t="s">
        <v>50</v>
      </c>
      <c r="D1574">
        <v>2022</v>
      </c>
      <c r="E1574" t="s">
        <v>12</v>
      </c>
      <c r="F1574" t="s">
        <v>13</v>
      </c>
      <c r="G1574">
        <v>20220522</v>
      </c>
      <c r="H1574" s="1">
        <v>5071700000000000</v>
      </c>
      <c r="I1574" t="s">
        <v>17</v>
      </c>
      <c r="J1574" t="s">
        <v>1548</v>
      </c>
    </row>
    <row r="1575" spans="1:10" x14ac:dyDescent="0.25">
      <c r="A1575" t="s">
        <v>10</v>
      </c>
      <c r="B1575">
        <v>50763838</v>
      </c>
      <c r="C1575" t="s">
        <v>50</v>
      </c>
      <c r="D1575">
        <v>2022</v>
      </c>
      <c r="E1575" t="s">
        <v>12</v>
      </c>
      <c r="F1575" t="s">
        <v>13</v>
      </c>
      <c r="G1575">
        <v>20220522</v>
      </c>
      <c r="H1575" s="1">
        <v>5076380000000000</v>
      </c>
      <c r="I1575" t="s">
        <v>17</v>
      </c>
      <c r="J1575" t="s">
        <v>1549</v>
      </c>
    </row>
    <row r="1576" spans="1:10" x14ac:dyDescent="0.25">
      <c r="A1576" t="s">
        <v>10</v>
      </c>
      <c r="B1576">
        <v>51608625</v>
      </c>
      <c r="C1576" t="s">
        <v>50</v>
      </c>
      <c r="D1576">
        <v>2022</v>
      </c>
      <c r="E1576" t="s">
        <v>12</v>
      </c>
      <c r="F1576" t="s">
        <v>19</v>
      </c>
      <c r="G1576">
        <v>20220522</v>
      </c>
      <c r="H1576" s="1">
        <v>5160860000000000</v>
      </c>
      <c r="I1576" t="s">
        <v>17</v>
      </c>
      <c r="J1576" t="s">
        <v>1550</v>
      </c>
    </row>
    <row r="1577" spans="1:10" x14ac:dyDescent="0.25">
      <c r="A1577" t="s">
        <v>10</v>
      </c>
      <c r="B1577">
        <v>53864910</v>
      </c>
      <c r="C1577" t="s">
        <v>50</v>
      </c>
      <c r="D1577">
        <v>2022</v>
      </c>
      <c r="E1577" t="s">
        <v>16</v>
      </c>
      <c r="F1577" t="s">
        <v>19</v>
      </c>
      <c r="G1577">
        <v>20220524</v>
      </c>
      <c r="H1577" s="1">
        <v>5386490000000000</v>
      </c>
      <c r="I1577" t="s">
        <v>17</v>
      </c>
      <c r="J1577" t="s">
        <v>1551</v>
      </c>
    </row>
    <row r="1578" spans="1:10" x14ac:dyDescent="0.25">
      <c r="A1578" t="s">
        <v>10</v>
      </c>
      <c r="B1578">
        <v>50741987</v>
      </c>
      <c r="C1578" t="s">
        <v>50</v>
      </c>
      <c r="D1578">
        <v>2022</v>
      </c>
      <c r="E1578" t="s">
        <v>12</v>
      </c>
      <c r="F1578" t="s">
        <v>19</v>
      </c>
      <c r="G1578">
        <v>20220526</v>
      </c>
      <c r="H1578" s="1">
        <v>5074200000000000</v>
      </c>
      <c r="I1578" t="s">
        <v>17</v>
      </c>
      <c r="J1578" t="s">
        <v>1552</v>
      </c>
    </row>
    <row r="1579" spans="1:10" x14ac:dyDescent="0.25">
      <c r="A1579" t="s">
        <v>10</v>
      </c>
      <c r="B1579">
        <v>50748928</v>
      </c>
      <c r="C1579" t="s">
        <v>50</v>
      </c>
      <c r="D1579">
        <v>2022</v>
      </c>
      <c r="E1579" t="s">
        <v>12</v>
      </c>
      <c r="F1579" t="s">
        <v>19</v>
      </c>
      <c r="G1579">
        <v>20220526</v>
      </c>
      <c r="H1579" s="1">
        <v>5074890000000000</v>
      </c>
      <c r="I1579" t="s">
        <v>17</v>
      </c>
      <c r="J1579" t="s">
        <v>1553</v>
      </c>
    </row>
    <row r="1580" spans="1:10" x14ac:dyDescent="0.25">
      <c r="A1580" t="s">
        <v>10</v>
      </c>
      <c r="B1580">
        <v>50740200</v>
      </c>
      <c r="C1580" t="s">
        <v>50</v>
      </c>
      <c r="D1580">
        <v>2022</v>
      </c>
      <c r="E1580" t="s">
        <v>12</v>
      </c>
      <c r="F1580" t="s">
        <v>19</v>
      </c>
      <c r="G1580">
        <v>20220531</v>
      </c>
      <c r="H1580" s="1">
        <v>5074020000000000</v>
      </c>
      <c r="I1580" t="s">
        <v>17</v>
      </c>
      <c r="J1580" t="s">
        <v>1554</v>
      </c>
    </row>
    <row r="1581" spans="1:10" x14ac:dyDescent="0.25">
      <c r="A1581" t="s">
        <v>10</v>
      </c>
      <c r="B1581">
        <v>50788262</v>
      </c>
      <c r="C1581" t="s">
        <v>50</v>
      </c>
      <c r="D1581">
        <v>2022</v>
      </c>
      <c r="E1581" t="s">
        <v>12</v>
      </c>
      <c r="F1581" t="s">
        <v>19</v>
      </c>
      <c r="G1581">
        <v>20220531</v>
      </c>
      <c r="H1581" s="1">
        <v>5078830000000000</v>
      </c>
      <c r="I1581" t="s">
        <v>17</v>
      </c>
      <c r="J1581" t="s">
        <v>1555</v>
      </c>
    </row>
    <row r="1582" spans="1:10" x14ac:dyDescent="0.25">
      <c r="A1582" t="s">
        <v>10</v>
      </c>
      <c r="B1582">
        <v>50788274</v>
      </c>
      <c r="C1582" t="s">
        <v>50</v>
      </c>
      <c r="D1582">
        <v>2022</v>
      </c>
      <c r="E1582" t="s">
        <v>12</v>
      </c>
      <c r="F1582" t="s">
        <v>19</v>
      </c>
      <c r="G1582">
        <v>20220531</v>
      </c>
      <c r="H1582" s="1">
        <v>5078830000000000</v>
      </c>
      <c r="I1582" t="s">
        <v>17</v>
      </c>
      <c r="J1582" t="s">
        <v>1556</v>
      </c>
    </row>
    <row r="1583" spans="1:10" x14ac:dyDescent="0.25">
      <c r="A1583" t="s">
        <v>10</v>
      </c>
      <c r="B1583">
        <v>50788335</v>
      </c>
      <c r="C1583" t="s">
        <v>50</v>
      </c>
      <c r="D1583">
        <v>2022</v>
      </c>
      <c r="E1583" t="s">
        <v>12</v>
      </c>
      <c r="F1583" t="s">
        <v>19</v>
      </c>
      <c r="G1583">
        <v>20220531</v>
      </c>
      <c r="H1583" s="1">
        <v>5078830000000000</v>
      </c>
      <c r="I1583" t="s">
        <v>17</v>
      </c>
      <c r="J1583" t="s">
        <v>1557</v>
      </c>
    </row>
    <row r="1584" spans="1:10" x14ac:dyDescent="0.25">
      <c r="A1584" t="s">
        <v>10</v>
      </c>
      <c r="B1584">
        <v>50807091</v>
      </c>
      <c r="C1584" t="s">
        <v>50</v>
      </c>
      <c r="D1584">
        <v>2022</v>
      </c>
      <c r="E1584" t="s">
        <v>12</v>
      </c>
      <c r="F1584" t="s">
        <v>19</v>
      </c>
      <c r="G1584">
        <v>20220531</v>
      </c>
      <c r="H1584" s="1">
        <v>5080710000000000</v>
      </c>
      <c r="I1584" t="s">
        <v>17</v>
      </c>
      <c r="J1584" t="s">
        <v>1558</v>
      </c>
    </row>
    <row r="1585" spans="1:10" x14ac:dyDescent="0.25">
      <c r="A1585" t="s">
        <v>10</v>
      </c>
      <c r="B1585">
        <v>50807250</v>
      </c>
      <c r="C1585" t="s">
        <v>50</v>
      </c>
      <c r="D1585">
        <v>2022</v>
      </c>
      <c r="E1585" t="s">
        <v>12</v>
      </c>
      <c r="F1585" t="s">
        <v>19</v>
      </c>
      <c r="G1585">
        <v>20220531</v>
      </c>
      <c r="H1585" s="1">
        <v>5080730000000000</v>
      </c>
      <c r="I1585" t="s">
        <v>17</v>
      </c>
      <c r="J1585" t="s">
        <v>1559</v>
      </c>
    </row>
    <row r="1586" spans="1:10" x14ac:dyDescent="0.25">
      <c r="A1586" t="s">
        <v>10</v>
      </c>
      <c r="B1586">
        <v>50813654</v>
      </c>
      <c r="C1586" t="s">
        <v>50</v>
      </c>
      <c r="D1586">
        <v>2022</v>
      </c>
      <c r="E1586" t="s">
        <v>12</v>
      </c>
      <c r="F1586" t="s">
        <v>19</v>
      </c>
      <c r="G1586">
        <v>20220531</v>
      </c>
      <c r="H1586" s="1">
        <v>5081370000000000</v>
      </c>
      <c r="I1586" t="s">
        <v>17</v>
      </c>
      <c r="J1586" t="s">
        <v>1560</v>
      </c>
    </row>
    <row r="1587" spans="1:10" x14ac:dyDescent="0.25">
      <c r="A1587" t="s">
        <v>10</v>
      </c>
      <c r="B1587">
        <v>50813680</v>
      </c>
      <c r="C1587" t="s">
        <v>50</v>
      </c>
      <c r="D1587">
        <v>2022</v>
      </c>
      <c r="E1587" t="s">
        <v>12</v>
      </c>
      <c r="F1587" t="s">
        <v>19</v>
      </c>
      <c r="G1587">
        <v>20220531</v>
      </c>
      <c r="H1587" s="1">
        <v>5081370000000000</v>
      </c>
      <c r="I1587" t="s">
        <v>17</v>
      </c>
      <c r="J1587" t="s">
        <v>1561</v>
      </c>
    </row>
    <row r="1588" spans="1:10" x14ac:dyDescent="0.25">
      <c r="A1588" t="s">
        <v>10</v>
      </c>
      <c r="B1588">
        <v>50672291</v>
      </c>
      <c r="C1588" t="s">
        <v>11</v>
      </c>
      <c r="D1588">
        <v>2022</v>
      </c>
      <c r="E1588" t="s">
        <v>12</v>
      </c>
      <c r="F1588" t="s">
        <v>19</v>
      </c>
      <c r="G1588">
        <v>20220602</v>
      </c>
      <c r="H1588" s="1">
        <v>5067230000000000</v>
      </c>
      <c r="I1588" t="s">
        <v>17</v>
      </c>
      <c r="J1588" t="s">
        <v>1562</v>
      </c>
    </row>
    <row r="1589" spans="1:10" x14ac:dyDescent="0.25">
      <c r="A1589" t="s">
        <v>10</v>
      </c>
      <c r="B1589">
        <v>50557186</v>
      </c>
      <c r="C1589" t="s">
        <v>11</v>
      </c>
      <c r="D1589">
        <v>2022</v>
      </c>
      <c r="E1589" t="s">
        <v>12</v>
      </c>
      <c r="F1589" t="s">
        <v>13</v>
      </c>
      <c r="G1589">
        <v>20220603</v>
      </c>
      <c r="H1589" s="1">
        <v>5055720000000000</v>
      </c>
      <c r="I1589" t="s">
        <v>17</v>
      </c>
      <c r="J1589" t="s">
        <v>1563</v>
      </c>
    </row>
    <row r="1590" spans="1:10" x14ac:dyDescent="0.25">
      <c r="A1590" t="s">
        <v>10</v>
      </c>
      <c r="B1590">
        <v>50672154</v>
      </c>
      <c r="C1590" t="s">
        <v>11</v>
      </c>
      <c r="D1590">
        <v>2022</v>
      </c>
      <c r="E1590" t="s">
        <v>12</v>
      </c>
      <c r="F1590" t="s">
        <v>19</v>
      </c>
      <c r="G1590">
        <v>20220603</v>
      </c>
      <c r="H1590" s="1">
        <v>5067220000000000</v>
      </c>
      <c r="I1590" t="s">
        <v>17</v>
      </c>
      <c r="J1590" t="s">
        <v>1564</v>
      </c>
    </row>
    <row r="1591" spans="1:10" x14ac:dyDescent="0.25">
      <c r="A1591" t="s">
        <v>10</v>
      </c>
      <c r="B1591">
        <v>50794685</v>
      </c>
      <c r="C1591" t="s">
        <v>50</v>
      </c>
      <c r="D1591">
        <v>2022</v>
      </c>
      <c r="E1591" t="s">
        <v>12</v>
      </c>
      <c r="F1591" t="s">
        <v>19</v>
      </c>
      <c r="G1591">
        <v>20220604</v>
      </c>
      <c r="H1591" s="1">
        <v>5079470000000000</v>
      </c>
      <c r="I1591" t="s">
        <v>17</v>
      </c>
      <c r="J1591" t="s">
        <v>1565</v>
      </c>
    </row>
    <row r="1592" spans="1:10" x14ac:dyDescent="0.25">
      <c r="A1592" t="s">
        <v>10</v>
      </c>
      <c r="B1592">
        <v>50823895</v>
      </c>
      <c r="C1592" t="s">
        <v>50</v>
      </c>
      <c r="D1592">
        <v>2022</v>
      </c>
      <c r="E1592" t="s">
        <v>12</v>
      </c>
      <c r="F1592" t="s">
        <v>19</v>
      </c>
      <c r="G1592">
        <v>20220604</v>
      </c>
      <c r="H1592" s="1">
        <v>5082390000000000</v>
      </c>
      <c r="I1592" t="s">
        <v>14</v>
      </c>
      <c r="J1592">
        <v>0</v>
      </c>
    </row>
    <row r="1593" spans="1:10" x14ac:dyDescent="0.25">
      <c r="A1593" t="s">
        <v>10</v>
      </c>
      <c r="B1593">
        <v>50879709</v>
      </c>
      <c r="C1593" t="s">
        <v>50</v>
      </c>
      <c r="D1593">
        <v>2022</v>
      </c>
      <c r="E1593" t="s">
        <v>12</v>
      </c>
      <c r="F1593" t="s">
        <v>19</v>
      </c>
      <c r="G1593">
        <v>20220604</v>
      </c>
      <c r="H1593" s="1">
        <v>5087970000000000</v>
      </c>
      <c r="I1593" t="s">
        <v>17</v>
      </c>
      <c r="J1593" t="s">
        <v>1566</v>
      </c>
    </row>
    <row r="1594" spans="1:10" x14ac:dyDescent="0.25">
      <c r="A1594" t="s">
        <v>10</v>
      </c>
      <c r="B1594">
        <v>51603592</v>
      </c>
      <c r="C1594" t="s">
        <v>11</v>
      </c>
      <c r="D1594">
        <v>2022</v>
      </c>
      <c r="E1594" t="s">
        <v>16</v>
      </c>
      <c r="F1594" t="s">
        <v>13</v>
      </c>
      <c r="G1594">
        <v>20220604</v>
      </c>
      <c r="H1594" s="1">
        <v>5160360000000000</v>
      </c>
      <c r="I1594" t="s">
        <v>14</v>
      </c>
      <c r="J1594">
        <v>0</v>
      </c>
    </row>
    <row r="1595" spans="1:10" x14ac:dyDescent="0.25">
      <c r="A1595" t="s">
        <v>10</v>
      </c>
      <c r="B1595">
        <v>50542601</v>
      </c>
      <c r="C1595" t="s">
        <v>11</v>
      </c>
      <c r="D1595">
        <v>2022</v>
      </c>
      <c r="E1595" t="s">
        <v>12</v>
      </c>
      <c r="F1595" t="s">
        <v>13</v>
      </c>
      <c r="G1595">
        <v>20220605</v>
      </c>
      <c r="H1595" s="1">
        <v>5054260000000000</v>
      </c>
      <c r="I1595" t="s">
        <v>17</v>
      </c>
      <c r="J1595" t="s">
        <v>1567</v>
      </c>
    </row>
    <row r="1596" spans="1:10" x14ac:dyDescent="0.25">
      <c r="A1596" t="s">
        <v>10</v>
      </c>
      <c r="B1596">
        <v>50556523</v>
      </c>
      <c r="C1596" t="s">
        <v>11</v>
      </c>
      <c r="D1596">
        <v>2022</v>
      </c>
      <c r="E1596" t="s">
        <v>12</v>
      </c>
      <c r="F1596" t="s">
        <v>13</v>
      </c>
      <c r="G1596">
        <v>20220605</v>
      </c>
      <c r="H1596" s="1">
        <v>5055650000000000</v>
      </c>
      <c r="I1596" t="s">
        <v>14</v>
      </c>
      <c r="J1596">
        <v>0</v>
      </c>
    </row>
    <row r="1597" spans="1:10" x14ac:dyDescent="0.25">
      <c r="A1597" t="s">
        <v>10</v>
      </c>
      <c r="B1597">
        <v>50591522</v>
      </c>
      <c r="C1597" t="s">
        <v>11</v>
      </c>
      <c r="D1597">
        <v>2022</v>
      </c>
      <c r="E1597" t="s">
        <v>12</v>
      </c>
      <c r="F1597" t="s">
        <v>19</v>
      </c>
      <c r="G1597">
        <v>20220605</v>
      </c>
      <c r="H1597" s="1">
        <v>5059150000000000</v>
      </c>
      <c r="I1597" t="s">
        <v>14</v>
      </c>
      <c r="J1597">
        <v>0</v>
      </c>
    </row>
    <row r="1598" spans="1:10" x14ac:dyDescent="0.25">
      <c r="A1598" t="s">
        <v>10</v>
      </c>
      <c r="B1598">
        <v>50606095</v>
      </c>
      <c r="C1598" t="s">
        <v>11</v>
      </c>
      <c r="D1598">
        <v>2022</v>
      </c>
      <c r="E1598" t="s">
        <v>12</v>
      </c>
      <c r="F1598" t="s">
        <v>19</v>
      </c>
      <c r="G1598">
        <v>20220605</v>
      </c>
      <c r="H1598" s="1">
        <v>5060610000000000</v>
      </c>
      <c r="I1598" t="s">
        <v>17</v>
      </c>
      <c r="J1598" t="s">
        <v>1568</v>
      </c>
    </row>
    <row r="1599" spans="1:10" x14ac:dyDescent="0.25">
      <c r="A1599" t="s">
        <v>10</v>
      </c>
      <c r="B1599">
        <v>50707359</v>
      </c>
      <c r="C1599" t="s">
        <v>11</v>
      </c>
      <c r="D1599">
        <v>2022</v>
      </c>
      <c r="E1599" t="s">
        <v>12</v>
      </c>
      <c r="F1599" t="s">
        <v>13</v>
      </c>
      <c r="G1599">
        <v>20220605</v>
      </c>
      <c r="H1599" s="1">
        <v>5070740000000000</v>
      </c>
      <c r="I1599" t="s">
        <v>17</v>
      </c>
      <c r="J1599" t="s">
        <v>1569</v>
      </c>
    </row>
    <row r="1600" spans="1:10" x14ac:dyDescent="0.25">
      <c r="A1600" t="s">
        <v>10</v>
      </c>
      <c r="B1600">
        <v>50731220</v>
      </c>
      <c r="C1600" t="s">
        <v>11</v>
      </c>
      <c r="D1600">
        <v>2022</v>
      </c>
      <c r="E1600" t="s">
        <v>12</v>
      </c>
      <c r="F1600" t="s">
        <v>13</v>
      </c>
      <c r="G1600">
        <v>20220605</v>
      </c>
      <c r="H1600" s="1">
        <v>5073120000000000</v>
      </c>
      <c r="I1600" t="s">
        <v>14</v>
      </c>
      <c r="J1600">
        <v>0</v>
      </c>
    </row>
    <row r="1601" spans="1:10" x14ac:dyDescent="0.25">
      <c r="A1601" t="s">
        <v>10</v>
      </c>
      <c r="B1601">
        <v>50753948</v>
      </c>
      <c r="C1601" t="s">
        <v>11</v>
      </c>
      <c r="D1601">
        <v>2022</v>
      </c>
      <c r="E1601" t="s">
        <v>12</v>
      </c>
      <c r="F1601" t="s">
        <v>13</v>
      </c>
      <c r="G1601">
        <v>20220605</v>
      </c>
      <c r="H1601" s="1">
        <v>5075390000000000</v>
      </c>
      <c r="I1601" t="s">
        <v>14</v>
      </c>
      <c r="J1601">
        <v>0</v>
      </c>
    </row>
    <row r="1602" spans="1:10" x14ac:dyDescent="0.25">
      <c r="A1602" t="s">
        <v>10</v>
      </c>
      <c r="B1602">
        <v>50788067</v>
      </c>
      <c r="C1602" t="s">
        <v>11</v>
      </c>
      <c r="D1602">
        <v>2022</v>
      </c>
      <c r="E1602" t="s">
        <v>12</v>
      </c>
      <c r="F1602" t="s">
        <v>19</v>
      </c>
      <c r="G1602">
        <v>20220605</v>
      </c>
      <c r="H1602" s="1">
        <v>5078810000000000</v>
      </c>
      <c r="I1602" t="s">
        <v>17</v>
      </c>
      <c r="J1602" t="s">
        <v>1570</v>
      </c>
    </row>
    <row r="1603" spans="1:10" x14ac:dyDescent="0.25">
      <c r="A1603" t="s">
        <v>10</v>
      </c>
      <c r="B1603">
        <v>50934306</v>
      </c>
      <c r="C1603" t="s">
        <v>11</v>
      </c>
      <c r="D1603">
        <v>2022</v>
      </c>
      <c r="E1603" t="s">
        <v>12</v>
      </c>
      <c r="F1603" t="s">
        <v>19</v>
      </c>
      <c r="G1603">
        <v>20220605</v>
      </c>
      <c r="H1603" s="1">
        <v>5093430000000000</v>
      </c>
      <c r="I1603" t="s">
        <v>17</v>
      </c>
      <c r="J1603" t="s">
        <v>1571</v>
      </c>
    </row>
    <row r="1604" spans="1:10" x14ac:dyDescent="0.25">
      <c r="A1604" t="s">
        <v>10</v>
      </c>
      <c r="B1604">
        <v>51606655</v>
      </c>
      <c r="C1604" t="s">
        <v>11</v>
      </c>
      <c r="D1604">
        <v>2022</v>
      </c>
      <c r="E1604" t="s">
        <v>12</v>
      </c>
      <c r="F1604" t="s">
        <v>19</v>
      </c>
      <c r="G1604">
        <v>20220605</v>
      </c>
      <c r="H1604" s="1">
        <v>5160670000000000</v>
      </c>
      <c r="I1604" t="s">
        <v>17</v>
      </c>
      <c r="J1604" t="s">
        <v>1572</v>
      </c>
    </row>
    <row r="1605" spans="1:10" x14ac:dyDescent="0.25">
      <c r="A1605" t="s">
        <v>10</v>
      </c>
      <c r="B1605">
        <v>51609033</v>
      </c>
      <c r="C1605" t="s">
        <v>11</v>
      </c>
      <c r="D1605">
        <v>2022</v>
      </c>
      <c r="E1605" t="s">
        <v>12</v>
      </c>
      <c r="F1605" t="s">
        <v>19</v>
      </c>
      <c r="G1605">
        <v>20220605</v>
      </c>
      <c r="H1605" s="1">
        <v>5160900000000000</v>
      </c>
      <c r="I1605" t="s">
        <v>17</v>
      </c>
      <c r="J1605" t="s">
        <v>1573</v>
      </c>
    </row>
    <row r="1606" spans="1:10" x14ac:dyDescent="0.25">
      <c r="A1606" t="s">
        <v>10</v>
      </c>
      <c r="B1606">
        <v>54082694</v>
      </c>
      <c r="C1606" t="s">
        <v>11</v>
      </c>
      <c r="D1606">
        <v>2022</v>
      </c>
      <c r="E1606" t="s">
        <v>12</v>
      </c>
      <c r="F1606" t="s">
        <v>19</v>
      </c>
      <c r="G1606">
        <v>20220607</v>
      </c>
      <c r="H1606" s="1">
        <v>5408270000000000</v>
      </c>
      <c r="I1606" t="s">
        <v>17</v>
      </c>
      <c r="J1606" t="s">
        <v>1574</v>
      </c>
    </row>
    <row r="1607" spans="1:10" x14ac:dyDescent="0.25">
      <c r="A1607" t="s">
        <v>10</v>
      </c>
      <c r="B1607">
        <v>50578114</v>
      </c>
      <c r="C1607" t="s">
        <v>50</v>
      </c>
      <c r="D1607">
        <v>2022</v>
      </c>
      <c r="E1607" t="s">
        <v>12</v>
      </c>
      <c r="F1607" t="s">
        <v>19</v>
      </c>
      <c r="G1607">
        <v>20220608</v>
      </c>
      <c r="H1607" s="1">
        <v>5057810000000000</v>
      </c>
      <c r="I1607" t="s">
        <v>17</v>
      </c>
      <c r="J1607" t="s">
        <v>1575</v>
      </c>
    </row>
    <row r="1608" spans="1:10" x14ac:dyDescent="0.25">
      <c r="A1608" t="s">
        <v>10</v>
      </c>
      <c r="B1608">
        <v>50606478</v>
      </c>
      <c r="C1608" t="s">
        <v>50</v>
      </c>
      <c r="D1608">
        <v>2022</v>
      </c>
      <c r="E1608" t="s">
        <v>12</v>
      </c>
      <c r="F1608" t="s">
        <v>19</v>
      </c>
      <c r="G1608">
        <v>20220608</v>
      </c>
      <c r="H1608" s="1">
        <v>5060650000000000</v>
      </c>
      <c r="I1608" t="s">
        <v>17</v>
      </c>
      <c r="J1608" t="s">
        <v>1576</v>
      </c>
    </row>
    <row r="1609" spans="1:10" x14ac:dyDescent="0.25">
      <c r="A1609" t="s">
        <v>10</v>
      </c>
      <c r="B1609">
        <v>50613011</v>
      </c>
      <c r="C1609" t="s">
        <v>50</v>
      </c>
      <c r="D1609">
        <v>2022</v>
      </c>
      <c r="E1609" t="s">
        <v>12</v>
      </c>
      <c r="F1609" t="s">
        <v>19</v>
      </c>
      <c r="G1609">
        <v>20220608</v>
      </c>
      <c r="H1609" s="1">
        <v>5061300000000000</v>
      </c>
      <c r="I1609" t="s">
        <v>17</v>
      </c>
      <c r="J1609" t="s">
        <v>1577</v>
      </c>
    </row>
    <row r="1610" spans="1:10" x14ac:dyDescent="0.25">
      <c r="A1610" t="s">
        <v>10</v>
      </c>
      <c r="B1610">
        <v>50606187</v>
      </c>
      <c r="C1610" t="s">
        <v>50</v>
      </c>
      <c r="D1610">
        <v>2022</v>
      </c>
      <c r="E1610" t="s">
        <v>12</v>
      </c>
      <c r="F1610" t="s">
        <v>19</v>
      </c>
      <c r="G1610">
        <v>20220609</v>
      </c>
      <c r="H1610" s="1">
        <v>5060620000000000</v>
      </c>
      <c r="I1610" t="s">
        <v>17</v>
      </c>
      <c r="J1610" t="s">
        <v>1578</v>
      </c>
    </row>
    <row r="1611" spans="1:10" x14ac:dyDescent="0.25">
      <c r="A1611" t="s">
        <v>10</v>
      </c>
      <c r="B1611">
        <v>50715315</v>
      </c>
      <c r="C1611" t="s">
        <v>50</v>
      </c>
      <c r="D1611">
        <v>2022</v>
      </c>
      <c r="E1611" t="s">
        <v>12</v>
      </c>
      <c r="F1611" t="s">
        <v>19</v>
      </c>
      <c r="G1611">
        <v>20220609</v>
      </c>
      <c r="H1611" s="1">
        <v>5071530000000000</v>
      </c>
      <c r="I1611" t="s">
        <v>17</v>
      </c>
      <c r="J1611" t="s">
        <v>1579</v>
      </c>
    </row>
    <row r="1612" spans="1:10" x14ac:dyDescent="0.25">
      <c r="A1612" t="s">
        <v>10</v>
      </c>
      <c r="B1612">
        <v>50756164</v>
      </c>
      <c r="C1612" t="s">
        <v>50</v>
      </c>
      <c r="D1612">
        <v>2022</v>
      </c>
      <c r="E1612" t="s">
        <v>12</v>
      </c>
      <c r="F1612" t="s">
        <v>19</v>
      </c>
      <c r="G1612">
        <v>20220609</v>
      </c>
      <c r="H1612" s="1">
        <v>5075620000000000</v>
      </c>
      <c r="I1612" t="s">
        <v>17</v>
      </c>
      <c r="J1612" t="s">
        <v>1580</v>
      </c>
    </row>
    <row r="1613" spans="1:10" x14ac:dyDescent="0.25">
      <c r="A1613" t="s">
        <v>10</v>
      </c>
      <c r="B1613">
        <v>50774457</v>
      </c>
      <c r="C1613" t="s">
        <v>50</v>
      </c>
      <c r="D1613">
        <v>2022</v>
      </c>
      <c r="E1613" t="s">
        <v>12</v>
      </c>
      <c r="F1613" t="s">
        <v>19</v>
      </c>
      <c r="G1613">
        <v>20220609</v>
      </c>
      <c r="H1613" s="1">
        <v>5077450000000000</v>
      </c>
      <c r="I1613" t="s">
        <v>17</v>
      </c>
      <c r="J1613" t="s">
        <v>1581</v>
      </c>
    </row>
    <row r="1614" spans="1:10" x14ac:dyDescent="0.25">
      <c r="A1614" t="s">
        <v>10</v>
      </c>
      <c r="B1614">
        <v>50774464</v>
      </c>
      <c r="C1614" t="s">
        <v>50</v>
      </c>
      <c r="D1614">
        <v>2022</v>
      </c>
      <c r="E1614" t="s">
        <v>12</v>
      </c>
      <c r="F1614" t="s">
        <v>19</v>
      </c>
      <c r="G1614">
        <v>20220609</v>
      </c>
      <c r="H1614" s="1">
        <v>5077450000000000</v>
      </c>
      <c r="I1614" t="s">
        <v>17</v>
      </c>
      <c r="J1614" t="s">
        <v>1582</v>
      </c>
    </row>
    <row r="1615" spans="1:10" x14ac:dyDescent="0.25">
      <c r="A1615" t="s">
        <v>10</v>
      </c>
      <c r="B1615">
        <v>50780694</v>
      </c>
      <c r="C1615" t="s">
        <v>50</v>
      </c>
      <c r="D1615">
        <v>2022</v>
      </c>
      <c r="E1615" t="s">
        <v>12</v>
      </c>
      <c r="F1615" t="s">
        <v>19</v>
      </c>
      <c r="G1615">
        <v>20220609</v>
      </c>
      <c r="H1615" s="1">
        <v>5078070000000000</v>
      </c>
      <c r="I1615" t="s">
        <v>17</v>
      </c>
      <c r="J1615" t="s">
        <v>1583</v>
      </c>
    </row>
    <row r="1616" spans="1:10" x14ac:dyDescent="0.25">
      <c r="A1616" t="s">
        <v>10</v>
      </c>
      <c r="B1616">
        <v>50799511</v>
      </c>
      <c r="C1616" t="s">
        <v>50</v>
      </c>
      <c r="D1616">
        <v>2022</v>
      </c>
      <c r="E1616" t="s">
        <v>12</v>
      </c>
      <c r="F1616" t="s">
        <v>19</v>
      </c>
      <c r="G1616">
        <v>20220609</v>
      </c>
      <c r="H1616" s="1">
        <v>5079950000000000</v>
      </c>
      <c r="I1616" t="s">
        <v>17</v>
      </c>
      <c r="J1616" t="s">
        <v>1584</v>
      </c>
    </row>
    <row r="1617" spans="1:10" x14ac:dyDescent="0.25">
      <c r="A1617" t="s">
        <v>10</v>
      </c>
      <c r="B1617">
        <v>50965465</v>
      </c>
      <c r="C1617" t="s">
        <v>50</v>
      </c>
      <c r="D1617">
        <v>2022</v>
      </c>
      <c r="E1617" t="s">
        <v>12</v>
      </c>
      <c r="F1617" t="s">
        <v>19</v>
      </c>
      <c r="G1617">
        <v>20220609</v>
      </c>
      <c r="H1617" s="1">
        <v>5096550000000000</v>
      </c>
      <c r="I1617" t="s">
        <v>17</v>
      </c>
      <c r="J1617" t="s">
        <v>1585</v>
      </c>
    </row>
    <row r="1618" spans="1:10" x14ac:dyDescent="0.25">
      <c r="A1618" t="s">
        <v>10</v>
      </c>
      <c r="B1618">
        <v>50757927</v>
      </c>
      <c r="C1618" t="s">
        <v>50</v>
      </c>
      <c r="D1618">
        <v>2022</v>
      </c>
      <c r="E1618" t="s">
        <v>12</v>
      </c>
      <c r="F1618" t="s">
        <v>13</v>
      </c>
      <c r="G1618">
        <v>20220610</v>
      </c>
      <c r="H1618" s="1">
        <v>5075790000000000</v>
      </c>
      <c r="I1618" t="s">
        <v>17</v>
      </c>
      <c r="J1618" t="s">
        <v>1586</v>
      </c>
    </row>
    <row r="1619" spans="1:10" x14ac:dyDescent="0.25">
      <c r="A1619" t="s">
        <v>10</v>
      </c>
      <c r="B1619">
        <v>50861643</v>
      </c>
      <c r="C1619" t="s">
        <v>50</v>
      </c>
      <c r="D1619">
        <v>2022</v>
      </c>
      <c r="E1619" t="s">
        <v>12</v>
      </c>
      <c r="F1619" t="s">
        <v>19</v>
      </c>
      <c r="G1619">
        <v>20220612</v>
      </c>
      <c r="H1619" s="1">
        <v>5086160000000000</v>
      </c>
      <c r="I1619" t="s">
        <v>17</v>
      </c>
      <c r="J1619" t="s">
        <v>1587</v>
      </c>
    </row>
    <row r="1620" spans="1:10" x14ac:dyDescent="0.25">
      <c r="A1620" t="s">
        <v>10</v>
      </c>
      <c r="B1620">
        <v>50883326</v>
      </c>
      <c r="C1620" t="s">
        <v>50</v>
      </c>
      <c r="D1620">
        <v>2022</v>
      </c>
      <c r="E1620" t="s">
        <v>12</v>
      </c>
      <c r="F1620" t="s">
        <v>19</v>
      </c>
      <c r="G1620">
        <v>20220612</v>
      </c>
      <c r="H1620" s="1">
        <v>5088330000000000</v>
      </c>
      <c r="I1620" t="s">
        <v>17</v>
      </c>
      <c r="J1620" t="s">
        <v>1588</v>
      </c>
    </row>
    <row r="1621" spans="1:10" x14ac:dyDescent="0.25">
      <c r="A1621" t="s">
        <v>10</v>
      </c>
      <c r="B1621">
        <v>50611473</v>
      </c>
      <c r="C1621" t="s">
        <v>11</v>
      </c>
      <c r="D1621">
        <v>2022</v>
      </c>
      <c r="E1621" t="s">
        <v>12</v>
      </c>
      <c r="F1621" t="s">
        <v>13</v>
      </c>
      <c r="G1621">
        <v>20220614</v>
      </c>
      <c r="H1621" s="1">
        <v>5061150000000000</v>
      </c>
      <c r="I1621" t="s">
        <v>17</v>
      </c>
      <c r="J1621" t="s">
        <v>1589</v>
      </c>
    </row>
    <row r="1622" spans="1:10" ht="90" x14ac:dyDescent="0.25">
      <c r="A1622" t="s">
        <v>10</v>
      </c>
      <c r="B1622">
        <v>50855440</v>
      </c>
      <c r="C1622" t="s">
        <v>11</v>
      </c>
      <c r="D1622">
        <v>2022</v>
      </c>
      <c r="E1622" t="s">
        <v>12</v>
      </c>
      <c r="F1622" t="s">
        <v>19</v>
      </c>
      <c r="G1622">
        <v>20220614</v>
      </c>
      <c r="H1622" s="1">
        <v>5085540000000000</v>
      </c>
      <c r="I1622" t="s">
        <v>17</v>
      </c>
      <c r="J1622" s="2" t="s">
        <v>1590</v>
      </c>
    </row>
    <row r="1623" spans="1:10" x14ac:dyDescent="0.25">
      <c r="A1623" t="s">
        <v>10</v>
      </c>
      <c r="B1623">
        <v>54290121</v>
      </c>
      <c r="C1623" t="s">
        <v>11</v>
      </c>
      <c r="D1623">
        <v>2022</v>
      </c>
      <c r="E1623" t="s">
        <v>12</v>
      </c>
      <c r="F1623" t="s">
        <v>13</v>
      </c>
      <c r="G1623">
        <v>20220614</v>
      </c>
      <c r="H1623" s="1">
        <v>5429010000000000</v>
      </c>
      <c r="I1623" t="s">
        <v>17</v>
      </c>
      <c r="J1623" t="s">
        <v>1591</v>
      </c>
    </row>
    <row r="1624" spans="1:10" x14ac:dyDescent="0.25">
      <c r="A1624" t="s">
        <v>10</v>
      </c>
      <c r="B1624">
        <v>54342963</v>
      </c>
      <c r="C1624" t="s">
        <v>11</v>
      </c>
      <c r="D1624">
        <v>2022</v>
      </c>
      <c r="E1624" t="s">
        <v>12</v>
      </c>
      <c r="F1624" t="s">
        <v>13</v>
      </c>
      <c r="G1624">
        <v>20220614</v>
      </c>
      <c r="H1624" s="1">
        <v>5434300000000000</v>
      </c>
      <c r="I1624" t="s">
        <v>17</v>
      </c>
      <c r="J1624" t="s">
        <v>1592</v>
      </c>
    </row>
    <row r="1625" spans="1:10" x14ac:dyDescent="0.25">
      <c r="A1625" t="s">
        <v>10</v>
      </c>
      <c r="B1625">
        <v>50674923</v>
      </c>
      <c r="C1625" t="s">
        <v>11</v>
      </c>
      <c r="D1625">
        <v>2022</v>
      </c>
      <c r="E1625" t="s">
        <v>12</v>
      </c>
      <c r="F1625" t="s">
        <v>13</v>
      </c>
      <c r="G1625">
        <v>20220615</v>
      </c>
      <c r="H1625" s="1">
        <v>5067490000000000</v>
      </c>
      <c r="I1625" t="s">
        <v>17</v>
      </c>
      <c r="J1625" t="s">
        <v>1593</v>
      </c>
    </row>
    <row r="1626" spans="1:10" ht="75" x14ac:dyDescent="0.25">
      <c r="A1626" t="s">
        <v>10</v>
      </c>
      <c r="B1626">
        <v>50920794</v>
      </c>
      <c r="C1626" t="s">
        <v>11</v>
      </c>
      <c r="D1626">
        <v>2022</v>
      </c>
      <c r="E1626" t="s">
        <v>12</v>
      </c>
      <c r="F1626" t="s">
        <v>19</v>
      </c>
      <c r="G1626">
        <v>20220616</v>
      </c>
      <c r="H1626" s="1">
        <v>5092080000000000</v>
      </c>
      <c r="I1626" t="s">
        <v>17</v>
      </c>
      <c r="J1626" s="2" t="s">
        <v>1594</v>
      </c>
    </row>
    <row r="1627" spans="1:10" x14ac:dyDescent="0.25">
      <c r="A1627" t="s">
        <v>10</v>
      </c>
      <c r="B1627">
        <v>50540761</v>
      </c>
      <c r="C1627" t="s">
        <v>11</v>
      </c>
      <c r="D1627">
        <v>2022</v>
      </c>
      <c r="E1627" t="s">
        <v>12</v>
      </c>
      <c r="F1627" t="s">
        <v>13</v>
      </c>
      <c r="G1627">
        <v>20220617</v>
      </c>
      <c r="H1627" s="1">
        <v>5054080000000000</v>
      </c>
      <c r="I1627" t="s">
        <v>17</v>
      </c>
      <c r="J1627" t="s">
        <v>1595</v>
      </c>
    </row>
    <row r="1628" spans="1:10" ht="90" x14ac:dyDescent="0.25">
      <c r="A1628" t="s">
        <v>10</v>
      </c>
      <c r="B1628">
        <v>50774373</v>
      </c>
      <c r="C1628" t="s">
        <v>11</v>
      </c>
      <c r="D1628">
        <v>2022</v>
      </c>
      <c r="E1628" t="s">
        <v>12</v>
      </c>
      <c r="F1628" t="s">
        <v>13</v>
      </c>
      <c r="G1628">
        <v>20220621</v>
      </c>
      <c r="H1628" s="1">
        <v>5077440000000000</v>
      </c>
      <c r="I1628" t="s">
        <v>17</v>
      </c>
      <c r="J1628" s="2" t="s">
        <v>1596</v>
      </c>
    </row>
    <row r="1629" spans="1:10" x14ac:dyDescent="0.25">
      <c r="A1629" t="s">
        <v>10</v>
      </c>
      <c r="B1629">
        <v>50764721</v>
      </c>
      <c r="C1629" t="s">
        <v>11</v>
      </c>
      <c r="D1629">
        <v>2022</v>
      </c>
      <c r="E1629" t="s">
        <v>12</v>
      </c>
      <c r="F1629" t="s">
        <v>13</v>
      </c>
      <c r="G1629">
        <v>20220622</v>
      </c>
      <c r="H1629" s="1">
        <v>5076470000000000</v>
      </c>
      <c r="I1629" t="s">
        <v>17</v>
      </c>
      <c r="J1629" t="s">
        <v>1597</v>
      </c>
    </row>
    <row r="1630" spans="1:10" x14ac:dyDescent="0.25">
      <c r="A1630" t="s">
        <v>10</v>
      </c>
      <c r="B1630">
        <v>50721702</v>
      </c>
      <c r="C1630" t="s">
        <v>50</v>
      </c>
      <c r="D1630">
        <v>2022</v>
      </c>
      <c r="E1630" t="s">
        <v>12</v>
      </c>
      <c r="F1630" t="s">
        <v>19</v>
      </c>
      <c r="G1630">
        <v>20220624</v>
      </c>
      <c r="H1630" s="1">
        <v>5072170000000000</v>
      </c>
      <c r="I1630" t="s">
        <v>17</v>
      </c>
      <c r="J1630" t="s">
        <v>1598</v>
      </c>
    </row>
    <row r="1631" spans="1:10" x14ac:dyDescent="0.25">
      <c r="A1631" t="s">
        <v>10</v>
      </c>
      <c r="B1631">
        <v>50570564</v>
      </c>
      <c r="C1631" t="s">
        <v>11</v>
      </c>
      <c r="D1631">
        <v>2022</v>
      </c>
      <c r="E1631" t="s">
        <v>12</v>
      </c>
      <c r="F1631" t="s">
        <v>13</v>
      </c>
      <c r="G1631">
        <v>20220625</v>
      </c>
      <c r="H1631" s="1">
        <v>5057060000000000</v>
      </c>
      <c r="I1631" t="s">
        <v>17</v>
      </c>
      <c r="J1631" t="s">
        <v>1599</v>
      </c>
    </row>
    <row r="1632" spans="1:10" x14ac:dyDescent="0.25">
      <c r="A1632" t="s">
        <v>10</v>
      </c>
      <c r="B1632">
        <v>50606022</v>
      </c>
      <c r="C1632" t="s">
        <v>50</v>
      </c>
      <c r="D1632">
        <v>2022</v>
      </c>
      <c r="E1632" t="s">
        <v>12</v>
      </c>
      <c r="F1632" t="s">
        <v>19</v>
      </c>
      <c r="G1632">
        <v>20220625</v>
      </c>
      <c r="H1632" s="1">
        <v>5060600000000000</v>
      </c>
      <c r="I1632" t="s">
        <v>17</v>
      </c>
      <c r="J1632" t="s">
        <v>1600</v>
      </c>
    </row>
    <row r="1633" spans="1:10" x14ac:dyDescent="0.25">
      <c r="A1633" t="s">
        <v>10</v>
      </c>
      <c r="B1633">
        <v>50741638</v>
      </c>
      <c r="C1633" t="s">
        <v>11</v>
      </c>
      <c r="D1633">
        <v>2022</v>
      </c>
      <c r="E1633" t="s">
        <v>12</v>
      </c>
      <c r="F1633" t="s">
        <v>13</v>
      </c>
      <c r="G1633">
        <v>20220625</v>
      </c>
      <c r="H1633" s="1">
        <v>5074160000000000</v>
      </c>
      <c r="I1633" t="s">
        <v>17</v>
      </c>
      <c r="J1633" t="s">
        <v>1601</v>
      </c>
    </row>
    <row r="1634" spans="1:10" x14ac:dyDescent="0.25">
      <c r="A1634" t="s">
        <v>10</v>
      </c>
      <c r="B1634">
        <v>50809666</v>
      </c>
      <c r="C1634" t="s">
        <v>50</v>
      </c>
      <c r="D1634">
        <v>2022</v>
      </c>
      <c r="E1634" t="s">
        <v>12</v>
      </c>
      <c r="F1634" t="s">
        <v>19</v>
      </c>
      <c r="G1634">
        <v>20220625</v>
      </c>
      <c r="H1634" s="1">
        <v>5080970000000000</v>
      </c>
      <c r="I1634" t="s">
        <v>17</v>
      </c>
      <c r="J1634" t="s">
        <v>1602</v>
      </c>
    </row>
    <row r="1635" spans="1:10" x14ac:dyDescent="0.25">
      <c r="A1635" t="s">
        <v>10</v>
      </c>
      <c r="B1635">
        <v>50695593</v>
      </c>
      <c r="C1635" t="s">
        <v>50</v>
      </c>
      <c r="D1635">
        <v>2022</v>
      </c>
      <c r="E1635" t="s">
        <v>12</v>
      </c>
      <c r="F1635" t="s">
        <v>19</v>
      </c>
      <c r="G1635">
        <v>20220626</v>
      </c>
      <c r="H1635" s="1">
        <v>5069560000000000</v>
      </c>
      <c r="I1635" t="s">
        <v>17</v>
      </c>
      <c r="J1635" t="s">
        <v>1603</v>
      </c>
    </row>
    <row r="1636" spans="1:10" x14ac:dyDescent="0.25">
      <c r="A1636" t="s">
        <v>10</v>
      </c>
      <c r="B1636">
        <v>50795162</v>
      </c>
      <c r="C1636" t="s">
        <v>11</v>
      </c>
      <c r="D1636">
        <v>2022</v>
      </c>
      <c r="E1636" t="s">
        <v>12</v>
      </c>
      <c r="F1636" t="s">
        <v>19</v>
      </c>
      <c r="G1636">
        <v>20220626</v>
      </c>
      <c r="H1636" s="1">
        <v>5079520000000000</v>
      </c>
      <c r="I1636" t="s">
        <v>14</v>
      </c>
      <c r="J1636">
        <v>0</v>
      </c>
    </row>
    <row r="1637" spans="1:10" x14ac:dyDescent="0.25">
      <c r="A1637" t="s">
        <v>10</v>
      </c>
      <c r="B1637">
        <v>50583059</v>
      </c>
      <c r="C1637" t="s">
        <v>11</v>
      </c>
      <c r="D1637">
        <v>2022</v>
      </c>
      <c r="E1637" t="s">
        <v>12</v>
      </c>
      <c r="F1637" t="s">
        <v>13</v>
      </c>
      <c r="G1637">
        <v>20220627</v>
      </c>
      <c r="H1637" s="1">
        <v>5058310000000000</v>
      </c>
      <c r="I1637" t="s">
        <v>17</v>
      </c>
      <c r="J1637" t="s">
        <v>1604</v>
      </c>
    </row>
    <row r="1638" spans="1:10" x14ac:dyDescent="0.25">
      <c r="A1638" t="s">
        <v>10</v>
      </c>
      <c r="B1638">
        <v>50630502</v>
      </c>
      <c r="C1638" t="s">
        <v>11</v>
      </c>
      <c r="D1638">
        <v>2022</v>
      </c>
      <c r="E1638" t="s">
        <v>12</v>
      </c>
      <c r="F1638" t="s">
        <v>13</v>
      </c>
      <c r="G1638">
        <v>20220627</v>
      </c>
      <c r="H1638" s="1">
        <v>5063050000000000</v>
      </c>
      <c r="I1638" t="s">
        <v>14</v>
      </c>
      <c r="J1638">
        <v>0</v>
      </c>
    </row>
    <row r="1639" spans="1:10" x14ac:dyDescent="0.25">
      <c r="A1639" t="s">
        <v>10</v>
      </c>
      <c r="B1639">
        <v>50630558</v>
      </c>
      <c r="C1639" t="s">
        <v>11</v>
      </c>
      <c r="D1639">
        <v>2022</v>
      </c>
      <c r="E1639" t="s">
        <v>12</v>
      </c>
      <c r="F1639" t="s">
        <v>13</v>
      </c>
      <c r="G1639">
        <v>20220627</v>
      </c>
      <c r="H1639" s="1">
        <v>5063060000000000</v>
      </c>
      <c r="I1639" t="s">
        <v>14</v>
      </c>
      <c r="J1639">
        <v>0</v>
      </c>
    </row>
    <row r="1640" spans="1:10" x14ac:dyDescent="0.25">
      <c r="A1640" t="s">
        <v>10</v>
      </c>
      <c r="B1640">
        <v>50692705</v>
      </c>
      <c r="C1640" t="s">
        <v>11</v>
      </c>
      <c r="D1640">
        <v>2022</v>
      </c>
      <c r="E1640" t="s">
        <v>12</v>
      </c>
      <c r="F1640" t="s">
        <v>13</v>
      </c>
      <c r="G1640">
        <v>20220627</v>
      </c>
      <c r="H1640" s="1">
        <v>5069270000000000</v>
      </c>
      <c r="I1640" t="s">
        <v>17</v>
      </c>
      <c r="J1640" t="s">
        <v>1605</v>
      </c>
    </row>
    <row r="1641" spans="1:10" x14ac:dyDescent="0.25">
      <c r="A1641" t="s">
        <v>10</v>
      </c>
      <c r="B1641">
        <v>50743980</v>
      </c>
      <c r="C1641" t="s">
        <v>50</v>
      </c>
      <c r="D1641">
        <v>2022</v>
      </c>
      <c r="E1641" t="s">
        <v>12</v>
      </c>
      <c r="F1641" t="s">
        <v>19</v>
      </c>
      <c r="G1641">
        <v>20220628</v>
      </c>
      <c r="H1641" s="1">
        <v>5074400000000000</v>
      </c>
      <c r="I1641" t="s">
        <v>17</v>
      </c>
      <c r="J1641" t="s">
        <v>1606</v>
      </c>
    </row>
    <row r="1642" spans="1:10" x14ac:dyDescent="0.25">
      <c r="A1642" t="s">
        <v>10</v>
      </c>
      <c r="B1642">
        <v>50844730</v>
      </c>
      <c r="C1642" t="s">
        <v>50</v>
      </c>
      <c r="D1642">
        <v>2022</v>
      </c>
      <c r="E1642" t="s">
        <v>12</v>
      </c>
      <c r="F1642" t="s">
        <v>19</v>
      </c>
      <c r="G1642">
        <v>20220628</v>
      </c>
      <c r="H1642" s="1">
        <v>5084470000000000</v>
      </c>
      <c r="I1642" t="s">
        <v>17</v>
      </c>
      <c r="J1642" t="s">
        <v>1607</v>
      </c>
    </row>
    <row r="1643" spans="1:10" x14ac:dyDescent="0.25">
      <c r="A1643" t="s">
        <v>10</v>
      </c>
      <c r="B1643">
        <v>51608855</v>
      </c>
      <c r="C1643" t="s">
        <v>50</v>
      </c>
      <c r="D1643">
        <v>2022</v>
      </c>
      <c r="E1643" t="s">
        <v>12</v>
      </c>
      <c r="F1643" t="s">
        <v>19</v>
      </c>
      <c r="G1643">
        <v>20220628</v>
      </c>
      <c r="H1643" s="1">
        <v>5160890000000000</v>
      </c>
      <c r="I1643" t="s">
        <v>17</v>
      </c>
      <c r="J1643" t="s">
        <v>1608</v>
      </c>
    </row>
    <row r="1644" spans="1:10" x14ac:dyDescent="0.25">
      <c r="A1644" t="s">
        <v>10</v>
      </c>
      <c r="B1644">
        <v>50578789</v>
      </c>
      <c r="C1644" t="s">
        <v>50</v>
      </c>
      <c r="D1644">
        <v>2022</v>
      </c>
      <c r="E1644" t="s">
        <v>12</v>
      </c>
      <c r="F1644" t="s">
        <v>13</v>
      </c>
      <c r="G1644">
        <v>20220629</v>
      </c>
      <c r="H1644" s="1">
        <v>5057880000000000</v>
      </c>
      <c r="I1644" t="s">
        <v>17</v>
      </c>
      <c r="J1644" t="s">
        <v>1609</v>
      </c>
    </row>
    <row r="1645" spans="1:10" x14ac:dyDescent="0.25">
      <c r="A1645" t="s">
        <v>10</v>
      </c>
      <c r="B1645">
        <v>50695903</v>
      </c>
      <c r="C1645" t="s">
        <v>50</v>
      </c>
      <c r="D1645">
        <v>2022</v>
      </c>
      <c r="E1645" t="s">
        <v>12</v>
      </c>
      <c r="F1645" t="s">
        <v>13</v>
      </c>
      <c r="G1645">
        <v>20220629</v>
      </c>
      <c r="H1645" s="1">
        <v>5069590000000000</v>
      </c>
      <c r="I1645" t="s">
        <v>17</v>
      </c>
      <c r="J1645" t="s">
        <v>1610</v>
      </c>
    </row>
    <row r="1646" spans="1:10" x14ac:dyDescent="0.25">
      <c r="A1646" t="s">
        <v>10</v>
      </c>
      <c r="B1646">
        <v>50718426</v>
      </c>
      <c r="C1646" t="s">
        <v>11</v>
      </c>
      <c r="D1646">
        <v>2022</v>
      </c>
      <c r="E1646" t="s">
        <v>12</v>
      </c>
      <c r="F1646" t="s">
        <v>13</v>
      </c>
      <c r="G1646">
        <v>20220629</v>
      </c>
      <c r="H1646" s="1">
        <v>5071840000000000</v>
      </c>
      <c r="I1646" t="s">
        <v>17</v>
      </c>
      <c r="J1646" t="s">
        <v>1611</v>
      </c>
    </row>
    <row r="1647" spans="1:10" x14ac:dyDescent="0.25">
      <c r="A1647" t="s">
        <v>10</v>
      </c>
      <c r="B1647">
        <v>50776220</v>
      </c>
      <c r="C1647" t="s">
        <v>11</v>
      </c>
      <c r="D1647">
        <v>2022</v>
      </c>
      <c r="E1647" t="s">
        <v>12</v>
      </c>
      <c r="F1647" t="s">
        <v>13</v>
      </c>
      <c r="G1647">
        <v>20220629</v>
      </c>
      <c r="H1647" s="1">
        <v>5077620000000000</v>
      </c>
      <c r="I1647" t="s">
        <v>17</v>
      </c>
      <c r="J1647" t="s">
        <v>1612</v>
      </c>
    </row>
    <row r="1648" spans="1:10" x14ac:dyDescent="0.25">
      <c r="A1648" t="s">
        <v>10</v>
      </c>
      <c r="B1648">
        <v>50868892</v>
      </c>
      <c r="C1648" t="s">
        <v>11</v>
      </c>
      <c r="D1648">
        <v>2022</v>
      </c>
      <c r="E1648" t="s">
        <v>12</v>
      </c>
      <c r="F1648" t="s">
        <v>19</v>
      </c>
      <c r="G1648">
        <v>20220629</v>
      </c>
      <c r="H1648" s="1">
        <v>5086890000000000</v>
      </c>
      <c r="I1648" t="s">
        <v>17</v>
      </c>
      <c r="J1648" t="s">
        <v>1613</v>
      </c>
    </row>
    <row r="1649" spans="1:10" x14ac:dyDescent="0.25">
      <c r="A1649" t="s">
        <v>10</v>
      </c>
      <c r="B1649">
        <v>50569737</v>
      </c>
      <c r="C1649" t="s">
        <v>11</v>
      </c>
      <c r="D1649">
        <v>2022</v>
      </c>
      <c r="E1649" t="s">
        <v>12</v>
      </c>
      <c r="F1649" t="s">
        <v>13</v>
      </c>
      <c r="G1649">
        <v>20220630</v>
      </c>
      <c r="H1649" s="1">
        <v>5056970000000000</v>
      </c>
      <c r="I1649" t="s">
        <v>17</v>
      </c>
      <c r="J1649" t="s">
        <v>1614</v>
      </c>
    </row>
    <row r="1650" spans="1:10" x14ac:dyDescent="0.25">
      <c r="A1650" t="s">
        <v>10</v>
      </c>
      <c r="B1650">
        <v>50604127</v>
      </c>
      <c r="C1650" t="s">
        <v>11</v>
      </c>
      <c r="D1650">
        <v>2022</v>
      </c>
      <c r="E1650" t="s">
        <v>12</v>
      </c>
      <c r="F1650" t="s">
        <v>13</v>
      </c>
      <c r="G1650">
        <v>20220630</v>
      </c>
      <c r="H1650" s="1">
        <v>5060410000000000</v>
      </c>
      <c r="I1650" t="s">
        <v>17</v>
      </c>
      <c r="J1650" t="s">
        <v>1615</v>
      </c>
    </row>
    <row r="1651" spans="1:10" x14ac:dyDescent="0.25">
      <c r="A1651" t="s">
        <v>10</v>
      </c>
      <c r="B1651">
        <v>50701210</v>
      </c>
      <c r="C1651" t="s">
        <v>50</v>
      </c>
      <c r="D1651">
        <v>2022</v>
      </c>
      <c r="E1651" t="s">
        <v>12</v>
      </c>
      <c r="F1651" t="s">
        <v>13</v>
      </c>
      <c r="G1651">
        <v>20220630</v>
      </c>
      <c r="H1651" s="1">
        <v>5070120000000000</v>
      </c>
      <c r="I1651" t="s">
        <v>17</v>
      </c>
      <c r="J1651" t="s">
        <v>1616</v>
      </c>
    </row>
    <row r="1652" spans="1:10" x14ac:dyDescent="0.25">
      <c r="A1652" t="s">
        <v>10</v>
      </c>
      <c r="B1652">
        <v>50715093</v>
      </c>
      <c r="C1652" t="s">
        <v>50</v>
      </c>
      <c r="D1652">
        <v>2022</v>
      </c>
      <c r="E1652" t="s">
        <v>12</v>
      </c>
      <c r="F1652" t="s">
        <v>13</v>
      </c>
      <c r="G1652">
        <v>20220630</v>
      </c>
      <c r="H1652" s="1">
        <v>5071510000000000</v>
      </c>
      <c r="I1652" t="s">
        <v>17</v>
      </c>
      <c r="J1652" t="s">
        <v>1617</v>
      </c>
    </row>
    <row r="1653" spans="1:10" x14ac:dyDescent="0.25">
      <c r="A1653" t="s">
        <v>10</v>
      </c>
      <c r="B1653">
        <v>50721602</v>
      </c>
      <c r="C1653" t="s">
        <v>50</v>
      </c>
      <c r="D1653">
        <v>2022</v>
      </c>
      <c r="E1653" t="s">
        <v>12</v>
      </c>
      <c r="F1653" t="s">
        <v>13</v>
      </c>
      <c r="G1653">
        <v>20220630</v>
      </c>
      <c r="H1653" s="1">
        <v>5072160000000000</v>
      </c>
      <c r="I1653" t="s">
        <v>17</v>
      </c>
      <c r="J1653" t="s">
        <v>1618</v>
      </c>
    </row>
    <row r="1654" spans="1:10" x14ac:dyDescent="0.25">
      <c r="A1654" t="s">
        <v>10</v>
      </c>
      <c r="B1654">
        <v>50777772</v>
      </c>
      <c r="C1654" t="s">
        <v>50</v>
      </c>
      <c r="D1654">
        <v>2022</v>
      </c>
      <c r="E1654" t="s">
        <v>12</v>
      </c>
      <c r="F1654" t="s">
        <v>19</v>
      </c>
      <c r="G1654">
        <v>20220630</v>
      </c>
      <c r="H1654" s="1">
        <v>5077780000000000</v>
      </c>
      <c r="I1654" t="s">
        <v>17</v>
      </c>
      <c r="J1654" t="s">
        <v>1619</v>
      </c>
    </row>
    <row r="1655" spans="1:10" x14ac:dyDescent="0.25">
      <c r="A1655" t="s">
        <v>10</v>
      </c>
      <c r="B1655">
        <v>50889672</v>
      </c>
      <c r="C1655" t="s">
        <v>50</v>
      </c>
      <c r="D1655">
        <v>2022</v>
      </c>
      <c r="E1655" t="s">
        <v>12</v>
      </c>
      <c r="F1655" t="s">
        <v>19</v>
      </c>
      <c r="G1655">
        <v>20220630</v>
      </c>
      <c r="H1655" s="1">
        <v>5088970000000000</v>
      </c>
      <c r="I1655" t="s">
        <v>17</v>
      </c>
      <c r="J1655" t="s">
        <v>1620</v>
      </c>
    </row>
    <row r="1656" spans="1:10" x14ac:dyDescent="0.25">
      <c r="A1656" t="s">
        <v>10</v>
      </c>
      <c r="B1656">
        <v>50851583</v>
      </c>
      <c r="C1656" t="s">
        <v>50</v>
      </c>
      <c r="D1656">
        <v>2022</v>
      </c>
      <c r="E1656" t="s">
        <v>12</v>
      </c>
      <c r="F1656" t="s">
        <v>19</v>
      </c>
      <c r="G1656">
        <v>20220703</v>
      </c>
      <c r="H1656" s="1">
        <v>5085160000000000</v>
      </c>
      <c r="I1656" t="s">
        <v>17</v>
      </c>
      <c r="J1656" t="s">
        <v>1621</v>
      </c>
    </row>
    <row r="1657" spans="1:10" x14ac:dyDescent="0.25">
      <c r="A1657" t="s">
        <v>10</v>
      </c>
      <c r="B1657">
        <v>50741809</v>
      </c>
      <c r="C1657" t="s">
        <v>50</v>
      </c>
      <c r="D1657">
        <v>2022</v>
      </c>
      <c r="E1657" t="s">
        <v>12</v>
      </c>
      <c r="F1657" t="s">
        <v>19</v>
      </c>
      <c r="G1657">
        <v>20220705</v>
      </c>
      <c r="H1657" s="1">
        <v>5074180000000000</v>
      </c>
      <c r="I1657" t="s">
        <v>17</v>
      </c>
      <c r="J1657" t="s">
        <v>1622</v>
      </c>
    </row>
    <row r="1658" spans="1:10" x14ac:dyDescent="0.25">
      <c r="A1658" t="s">
        <v>10</v>
      </c>
      <c r="B1658">
        <v>50769007</v>
      </c>
      <c r="C1658" t="s">
        <v>50</v>
      </c>
      <c r="D1658">
        <v>2022</v>
      </c>
      <c r="E1658" t="s">
        <v>12</v>
      </c>
      <c r="F1658" t="s">
        <v>19</v>
      </c>
      <c r="G1658">
        <v>20220705</v>
      </c>
      <c r="H1658" s="1">
        <v>5076900000000000</v>
      </c>
      <c r="I1658" t="s">
        <v>17</v>
      </c>
      <c r="J1658" t="s">
        <v>1623</v>
      </c>
    </row>
    <row r="1659" spans="1:10" x14ac:dyDescent="0.25">
      <c r="A1659" t="s">
        <v>10</v>
      </c>
      <c r="B1659">
        <v>50872988</v>
      </c>
      <c r="C1659" t="s">
        <v>50</v>
      </c>
      <c r="D1659">
        <v>2022</v>
      </c>
      <c r="E1659" t="s">
        <v>12</v>
      </c>
      <c r="F1659" t="s">
        <v>19</v>
      </c>
      <c r="G1659">
        <v>20220705</v>
      </c>
      <c r="H1659" s="1">
        <v>5087300000000000</v>
      </c>
      <c r="I1659" t="s">
        <v>17</v>
      </c>
      <c r="J1659" t="s">
        <v>1624</v>
      </c>
    </row>
    <row r="1660" spans="1:10" x14ac:dyDescent="0.25">
      <c r="A1660" t="s">
        <v>10</v>
      </c>
      <c r="B1660">
        <v>50650270</v>
      </c>
      <c r="C1660" t="s">
        <v>11</v>
      </c>
      <c r="D1660">
        <v>2022</v>
      </c>
      <c r="E1660" t="s">
        <v>12</v>
      </c>
      <c r="F1660" t="s">
        <v>13</v>
      </c>
      <c r="G1660">
        <v>20220707</v>
      </c>
      <c r="H1660" s="1">
        <v>5065030000000000</v>
      </c>
      <c r="I1660" t="s">
        <v>17</v>
      </c>
      <c r="J1660" t="s">
        <v>1625</v>
      </c>
    </row>
    <row r="1661" spans="1:10" x14ac:dyDescent="0.25">
      <c r="A1661" t="s">
        <v>10</v>
      </c>
      <c r="B1661">
        <v>50652557</v>
      </c>
      <c r="C1661" t="s">
        <v>11</v>
      </c>
      <c r="D1661">
        <v>2022</v>
      </c>
      <c r="E1661" t="s">
        <v>12</v>
      </c>
      <c r="F1661" t="s">
        <v>13</v>
      </c>
      <c r="G1661">
        <v>20220707</v>
      </c>
      <c r="H1661" s="1">
        <v>5065260000000000</v>
      </c>
      <c r="I1661" t="s">
        <v>17</v>
      </c>
      <c r="J1661" t="s">
        <v>1626</v>
      </c>
    </row>
    <row r="1662" spans="1:10" x14ac:dyDescent="0.25">
      <c r="A1662" t="s">
        <v>10</v>
      </c>
      <c r="B1662">
        <v>50750650</v>
      </c>
      <c r="C1662" t="s">
        <v>11</v>
      </c>
      <c r="D1662">
        <v>2022</v>
      </c>
      <c r="E1662" t="s">
        <v>12</v>
      </c>
      <c r="F1662" t="s">
        <v>13</v>
      </c>
      <c r="G1662">
        <v>20220707</v>
      </c>
      <c r="H1662" s="1">
        <v>5075070000000000</v>
      </c>
      <c r="I1662" t="s">
        <v>17</v>
      </c>
      <c r="J1662" t="s">
        <v>1627</v>
      </c>
    </row>
    <row r="1663" spans="1:10" x14ac:dyDescent="0.25">
      <c r="A1663" t="s">
        <v>10</v>
      </c>
      <c r="B1663">
        <v>50750804</v>
      </c>
      <c r="C1663" t="s">
        <v>11</v>
      </c>
      <c r="D1663">
        <v>2022</v>
      </c>
      <c r="E1663" t="s">
        <v>12</v>
      </c>
      <c r="F1663" t="s">
        <v>13</v>
      </c>
      <c r="G1663">
        <v>20220707</v>
      </c>
      <c r="H1663" s="1">
        <v>5075080000000000</v>
      </c>
      <c r="I1663" t="s">
        <v>17</v>
      </c>
      <c r="J1663" t="s">
        <v>1628</v>
      </c>
    </row>
    <row r="1664" spans="1:10" x14ac:dyDescent="0.25">
      <c r="A1664" t="s">
        <v>10</v>
      </c>
      <c r="B1664">
        <v>50772005</v>
      </c>
      <c r="C1664" t="s">
        <v>11</v>
      </c>
      <c r="D1664">
        <v>2022</v>
      </c>
      <c r="E1664" t="s">
        <v>12</v>
      </c>
      <c r="F1664" t="s">
        <v>13</v>
      </c>
      <c r="G1664">
        <v>20220707</v>
      </c>
      <c r="H1664" s="1">
        <v>5077200000000000</v>
      </c>
      <c r="I1664" t="s">
        <v>17</v>
      </c>
      <c r="J1664" t="s">
        <v>1629</v>
      </c>
    </row>
    <row r="1665" spans="1:10" x14ac:dyDescent="0.25">
      <c r="A1665" t="s">
        <v>10</v>
      </c>
      <c r="B1665">
        <v>53844680</v>
      </c>
      <c r="C1665" t="s">
        <v>11</v>
      </c>
      <c r="D1665">
        <v>2022</v>
      </c>
      <c r="E1665" t="s">
        <v>12</v>
      </c>
      <c r="F1665" t="s">
        <v>19</v>
      </c>
      <c r="G1665">
        <v>20220708</v>
      </c>
      <c r="H1665" s="1">
        <v>5384470000000000</v>
      </c>
      <c r="I1665" t="s">
        <v>17</v>
      </c>
      <c r="J1665" t="s">
        <v>1630</v>
      </c>
    </row>
    <row r="1666" spans="1:10" x14ac:dyDescent="0.25">
      <c r="A1666" t="s">
        <v>10</v>
      </c>
      <c r="B1666">
        <v>50615090</v>
      </c>
      <c r="C1666" t="s">
        <v>11</v>
      </c>
      <c r="D1666">
        <v>2022</v>
      </c>
      <c r="E1666" t="s">
        <v>12</v>
      </c>
      <c r="F1666" t="s">
        <v>13</v>
      </c>
      <c r="G1666">
        <v>20220712</v>
      </c>
      <c r="H1666" s="1">
        <v>5061510000000000</v>
      </c>
      <c r="I1666" t="s">
        <v>17</v>
      </c>
      <c r="J1666" t="s">
        <v>1631</v>
      </c>
    </row>
    <row r="1667" spans="1:10" x14ac:dyDescent="0.25">
      <c r="A1667" t="s">
        <v>10</v>
      </c>
      <c r="B1667">
        <v>50615161</v>
      </c>
      <c r="C1667" t="s">
        <v>11</v>
      </c>
      <c r="D1667">
        <v>2022</v>
      </c>
      <c r="E1667" t="s">
        <v>12</v>
      </c>
      <c r="F1667" t="s">
        <v>13</v>
      </c>
      <c r="G1667">
        <v>20220712</v>
      </c>
      <c r="H1667" s="1">
        <v>5061520000000000</v>
      </c>
      <c r="I1667" t="s">
        <v>17</v>
      </c>
      <c r="J1667" t="s">
        <v>1632</v>
      </c>
    </row>
    <row r="1668" spans="1:10" x14ac:dyDescent="0.25">
      <c r="A1668" t="s">
        <v>10</v>
      </c>
      <c r="B1668">
        <v>50672334</v>
      </c>
      <c r="C1668" t="s">
        <v>11</v>
      </c>
      <c r="D1668">
        <v>2022</v>
      </c>
      <c r="E1668" t="s">
        <v>12</v>
      </c>
      <c r="F1668" t="s">
        <v>19</v>
      </c>
      <c r="G1668">
        <v>20220712</v>
      </c>
      <c r="H1668" s="1">
        <v>5067230000000000</v>
      </c>
      <c r="I1668" t="s">
        <v>17</v>
      </c>
      <c r="J1668" t="s">
        <v>1633</v>
      </c>
    </row>
    <row r="1669" spans="1:10" x14ac:dyDescent="0.25">
      <c r="A1669" t="s">
        <v>10</v>
      </c>
      <c r="B1669">
        <v>50705627</v>
      </c>
      <c r="C1669" t="s">
        <v>50</v>
      </c>
      <c r="D1669">
        <v>2022</v>
      </c>
      <c r="E1669" t="s">
        <v>12</v>
      </c>
      <c r="F1669" t="s">
        <v>19</v>
      </c>
      <c r="G1669">
        <v>20220712</v>
      </c>
      <c r="H1669" s="1">
        <v>5070560000000000</v>
      </c>
      <c r="I1669" t="s">
        <v>17</v>
      </c>
      <c r="J1669" t="s">
        <v>1634</v>
      </c>
    </row>
    <row r="1670" spans="1:10" x14ac:dyDescent="0.25">
      <c r="A1670" t="s">
        <v>10</v>
      </c>
      <c r="B1670">
        <v>50652556</v>
      </c>
      <c r="C1670" t="s">
        <v>50</v>
      </c>
      <c r="D1670">
        <v>2022</v>
      </c>
      <c r="E1670" t="s">
        <v>12</v>
      </c>
      <c r="F1670" t="s">
        <v>13</v>
      </c>
      <c r="G1670">
        <v>20220713</v>
      </c>
      <c r="H1670" s="1">
        <v>5065260000000000</v>
      </c>
      <c r="I1670" t="s">
        <v>17</v>
      </c>
      <c r="J1670" t="s">
        <v>1635</v>
      </c>
    </row>
    <row r="1671" spans="1:10" x14ac:dyDescent="0.25">
      <c r="A1671" t="s">
        <v>10</v>
      </c>
      <c r="B1671">
        <v>50652931</v>
      </c>
      <c r="C1671" t="s">
        <v>50</v>
      </c>
      <c r="D1671">
        <v>2022</v>
      </c>
      <c r="E1671" t="s">
        <v>12</v>
      </c>
      <c r="F1671" t="s">
        <v>19</v>
      </c>
      <c r="G1671">
        <v>20220713</v>
      </c>
      <c r="H1671" s="1">
        <v>5065290000000000</v>
      </c>
      <c r="I1671" t="s">
        <v>17</v>
      </c>
      <c r="J1671" t="s">
        <v>1636</v>
      </c>
    </row>
    <row r="1672" spans="1:10" x14ac:dyDescent="0.25">
      <c r="A1672" t="s">
        <v>10</v>
      </c>
      <c r="B1672">
        <v>50701241</v>
      </c>
      <c r="C1672" t="s">
        <v>50</v>
      </c>
      <c r="D1672">
        <v>2022</v>
      </c>
      <c r="E1672" t="s">
        <v>12</v>
      </c>
      <c r="F1672" t="s">
        <v>19</v>
      </c>
      <c r="G1672">
        <v>20220713</v>
      </c>
      <c r="H1672" s="1">
        <v>5070120000000000</v>
      </c>
      <c r="I1672" t="s">
        <v>17</v>
      </c>
      <c r="J1672" t="s">
        <v>1637</v>
      </c>
    </row>
    <row r="1673" spans="1:10" x14ac:dyDescent="0.25">
      <c r="A1673" t="s">
        <v>10</v>
      </c>
      <c r="B1673">
        <v>50702545</v>
      </c>
      <c r="C1673" t="s">
        <v>50</v>
      </c>
      <c r="D1673">
        <v>2022</v>
      </c>
      <c r="E1673" t="s">
        <v>12</v>
      </c>
      <c r="F1673" t="s">
        <v>13</v>
      </c>
      <c r="G1673">
        <v>20220713</v>
      </c>
      <c r="H1673" s="1">
        <v>5070250000000000</v>
      </c>
      <c r="I1673" t="s">
        <v>17</v>
      </c>
      <c r="J1673" t="s">
        <v>1638</v>
      </c>
    </row>
    <row r="1674" spans="1:10" x14ac:dyDescent="0.25">
      <c r="A1674" t="s">
        <v>10</v>
      </c>
      <c r="B1674">
        <v>50733727</v>
      </c>
      <c r="C1674" t="s">
        <v>11</v>
      </c>
      <c r="D1674">
        <v>2022</v>
      </c>
      <c r="E1674" t="s">
        <v>12</v>
      </c>
      <c r="F1674" t="s">
        <v>19</v>
      </c>
      <c r="G1674">
        <v>20220713</v>
      </c>
      <c r="H1674" s="1">
        <v>5073370000000000</v>
      </c>
      <c r="I1674" t="s">
        <v>17</v>
      </c>
      <c r="J1674" t="s">
        <v>1639</v>
      </c>
    </row>
    <row r="1675" spans="1:10" x14ac:dyDescent="0.25">
      <c r="A1675" t="s">
        <v>10</v>
      </c>
      <c r="B1675">
        <v>50736596</v>
      </c>
      <c r="C1675" t="s">
        <v>11</v>
      </c>
      <c r="D1675">
        <v>2022</v>
      </c>
      <c r="E1675" t="s">
        <v>12</v>
      </c>
      <c r="F1675" t="s">
        <v>19</v>
      </c>
      <c r="G1675">
        <v>20220713</v>
      </c>
      <c r="H1675" s="1">
        <v>5073660000000000</v>
      </c>
      <c r="I1675" t="s">
        <v>17</v>
      </c>
      <c r="J1675" t="s">
        <v>1640</v>
      </c>
    </row>
    <row r="1676" spans="1:10" x14ac:dyDescent="0.25">
      <c r="A1676" t="s">
        <v>10</v>
      </c>
      <c r="B1676">
        <v>50743187</v>
      </c>
      <c r="C1676" t="s">
        <v>11</v>
      </c>
      <c r="D1676">
        <v>2022</v>
      </c>
      <c r="E1676" t="s">
        <v>12</v>
      </c>
      <c r="F1676" t="s">
        <v>19</v>
      </c>
      <c r="G1676">
        <v>20220713</v>
      </c>
      <c r="H1676" s="1">
        <v>5074320000000000</v>
      </c>
      <c r="I1676" t="s">
        <v>17</v>
      </c>
      <c r="J1676" t="s">
        <v>1641</v>
      </c>
    </row>
    <row r="1677" spans="1:10" x14ac:dyDescent="0.25">
      <c r="A1677" t="s">
        <v>10</v>
      </c>
      <c r="B1677">
        <v>50667020</v>
      </c>
      <c r="C1677" t="s">
        <v>11</v>
      </c>
      <c r="D1677">
        <v>2022</v>
      </c>
      <c r="E1677" t="s">
        <v>12</v>
      </c>
      <c r="F1677" t="s">
        <v>13</v>
      </c>
      <c r="G1677">
        <v>20220714</v>
      </c>
      <c r="H1677" s="1">
        <v>5066700000000000</v>
      </c>
      <c r="I1677" t="s">
        <v>17</v>
      </c>
      <c r="J1677" t="s">
        <v>1642</v>
      </c>
    </row>
    <row r="1678" spans="1:10" x14ac:dyDescent="0.25">
      <c r="A1678" t="s">
        <v>10</v>
      </c>
      <c r="B1678">
        <v>50833512</v>
      </c>
      <c r="C1678" t="s">
        <v>50</v>
      </c>
      <c r="D1678">
        <v>2022</v>
      </c>
      <c r="E1678" t="s">
        <v>12</v>
      </c>
      <c r="F1678" t="s">
        <v>19</v>
      </c>
      <c r="G1678">
        <v>20220714</v>
      </c>
      <c r="H1678" s="1">
        <v>5083350000000000</v>
      </c>
      <c r="I1678" t="s">
        <v>17</v>
      </c>
      <c r="J1678" t="s">
        <v>1643</v>
      </c>
    </row>
    <row r="1679" spans="1:10" x14ac:dyDescent="0.25">
      <c r="A1679" t="s">
        <v>10</v>
      </c>
      <c r="B1679">
        <v>50847524</v>
      </c>
      <c r="C1679" t="s">
        <v>11</v>
      </c>
      <c r="D1679">
        <v>2022</v>
      </c>
      <c r="E1679" t="s">
        <v>12</v>
      </c>
      <c r="F1679" t="s">
        <v>19</v>
      </c>
      <c r="G1679">
        <v>20220714</v>
      </c>
      <c r="H1679" s="1">
        <v>5084750000000000</v>
      </c>
      <c r="I1679" t="s">
        <v>17</v>
      </c>
      <c r="J1679" t="s">
        <v>1644</v>
      </c>
    </row>
    <row r="1680" spans="1:10" x14ac:dyDescent="0.25">
      <c r="A1680" t="s">
        <v>10</v>
      </c>
      <c r="B1680">
        <v>50910738</v>
      </c>
      <c r="C1680" t="s">
        <v>50</v>
      </c>
      <c r="D1680">
        <v>2022</v>
      </c>
      <c r="E1680" t="s">
        <v>12</v>
      </c>
      <c r="F1680" t="s">
        <v>19</v>
      </c>
      <c r="G1680">
        <v>20220719</v>
      </c>
      <c r="H1680" s="1">
        <v>5091070000000000</v>
      </c>
      <c r="I1680" t="s">
        <v>17</v>
      </c>
      <c r="J1680" t="s">
        <v>1645</v>
      </c>
    </row>
    <row r="1681" spans="1:10" x14ac:dyDescent="0.25">
      <c r="A1681" t="s">
        <v>10</v>
      </c>
      <c r="B1681">
        <v>50576279</v>
      </c>
      <c r="C1681" t="s">
        <v>11</v>
      </c>
      <c r="D1681">
        <v>2022</v>
      </c>
      <c r="E1681" t="s">
        <v>12</v>
      </c>
      <c r="F1681" t="s">
        <v>13</v>
      </c>
      <c r="G1681">
        <v>20220720</v>
      </c>
      <c r="H1681" s="1">
        <v>5057630000000000</v>
      </c>
      <c r="I1681" t="s">
        <v>17</v>
      </c>
      <c r="J1681" t="s">
        <v>1646</v>
      </c>
    </row>
    <row r="1682" spans="1:10" x14ac:dyDescent="0.25">
      <c r="A1682" t="s">
        <v>10</v>
      </c>
      <c r="B1682">
        <v>50648292</v>
      </c>
      <c r="C1682" t="s">
        <v>50</v>
      </c>
      <c r="D1682">
        <v>2022</v>
      </c>
      <c r="E1682" t="s">
        <v>12</v>
      </c>
      <c r="F1682" t="s">
        <v>13</v>
      </c>
      <c r="G1682">
        <v>20220720</v>
      </c>
      <c r="H1682" s="1">
        <v>5064830000000000</v>
      </c>
      <c r="I1682" t="s">
        <v>17</v>
      </c>
      <c r="J1682" t="s">
        <v>1647</v>
      </c>
    </row>
    <row r="1683" spans="1:10" x14ac:dyDescent="0.25">
      <c r="A1683" t="s">
        <v>10</v>
      </c>
      <c r="B1683">
        <v>50631800</v>
      </c>
      <c r="C1683" t="s">
        <v>11</v>
      </c>
      <c r="D1683">
        <v>2022</v>
      </c>
      <c r="E1683" t="s">
        <v>12</v>
      </c>
      <c r="F1683" t="s">
        <v>13</v>
      </c>
      <c r="G1683">
        <v>20220721</v>
      </c>
      <c r="H1683" s="1">
        <v>5063180000000000</v>
      </c>
      <c r="I1683" t="s">
        <v>14</v>
      </c>
      <c r="J1683">
        <v>0</v>
      </c>
    </row>
    <row r="1684" spans="1:10" x14ac:dyDescent="0.25">
      <c r="A1684" t="s">
        <v>10</v>
      </c>
      <c r="B1684">
        <v>50775006</v>
      </c>
      <c r="C1684" t="s">
        <v>11</v>
      </c>
      <c r="D1684">
        <v>2022</v>
      </c>
      <c r="E1684" t="s">
        <v>12</v>
      </c>
      <c r="F1684" t="s">
        <v>19</v>
      </c>
      <c r="G1684">
        <v>20220721</v>
      </c>
      <c r="H1684" s="1">
        <v>5077500000000000</v>
      </c>
      <c r="I1684" t="s">
        <v>17</v>
      </c>
      <c r="J1684" t="s">
        <v>1648</v>
      </c>
    </row>
    <row r="1685" spans="1:10" x14ac:dyDescent="0.25">
      <c r="A1685" t="s">
        <v>10</v>
      </c>
      <c r="B1685">
        <v>50712108</v>
      </c>
      <c r="C1685" t="s">
        <v>50</v>
      </c>
      <c r="D1685">
        <v>2022</v>
      </c>
      <c r="E1685" t="s">
        <v>12</v>
      </c>
      <c r="F1685" t="s">
        <v>19</v>
      </c>
      <c r="G1685">
        <v>20220727</v>
      </c>
      <c r="H1685" s="1">
        <v>5071210000000000</v>
      </c>
      <c r="I1685" t="s">
        <v>17</v>
      </c>
      <c r="J1685" t="s">
        <v>1649</v>
      </c>
    </row>
    <row r="1686" spans="1:10" x14ac:dyDescent="0.25">
      <c r="A1686" t="s">
        <v>10</v>
      </c>
      <c r="B1686">
        <v>55140719</v>
      </c>
      <c r="C1686" t="s">
        <v>1650</v>
      </c>
      <c r="D1686">
        <v>2022</v>
      </c>
      <c r="E1686" t="s">
        <v>12</v>
      </c>
      <c r="F1686" t="s">
        <v>218</v>
      </c>
      <c r="G1686">
        <v>20220729</v>
      </c>
      <c r="H1686" s="1">
        <v>5514070000000000</v>
      </c>
      <c r="I1686" t="s">
        <v>14</v>
      </c>
      <c r="J1686" t="s">
        <v>1651</v>
      </c>
    </row>
    <row r="1687" spans="1:10" x14ac:dyDescent="0.25">
      <c r="A1687" t="s">
        <v>10</v>
      </c>
      <c r="B1687">
        <v>50740222</v>
      </c>
      <c r="C1687" t="s">
        <v>11</v>
      </c>
      <c r="D1687">
        <v>2022</v>
      </c>
      <c r="E1687" t="s">
        <v>12</v>
      </c>
      <c r="F1687" t="s">
        <v>13</v>
      </c>
      <c r="G1687">
        <v>20220730</v>
      </c>
      <c r="H1687" s="1">
        <v>5074020000000000</v>
      </c>
      <c r="I1687" t="s">
        <v>14</v>
      </c>
      <c r="J1687">
        <v>0</v>
      </c>
    </row>
    <row r="1688" spans="1:10" x14ac:dyDescent="0.25">
      <c r="A1688" t="s">
        <v>10</v>
      </c>
      <c r="B1688">
        <v>50789443</v>
      </c>
      <c r="C1688" t="s">
        <v>50</v>
      </c>
      <c r="D1688">
        <v>2022</v>
      </c>
      <c r="E1688" t="s">
        <v>12</v>
      </c>
      <c r="F1688" t="s">
        <v>19</v>
      </c>
      <c r="G1688">
        <v>20220730</v>
      </c>
      <c r="H1688" s="1">
        <v>5078940000000000</v>
      </c>
      <c r="I1688" t="s">
        <v>17</v>
      </c>
      <c r="J1688" t="s">
        <v>1652</v>
      </c>
    </row>
    <row r="1689" spans="1:10" x14ac:dyDescent="0.25">
      <c r="A1689" t="s">
        <v>10</v>
      </c>
      <c r="B1689">
        <v>50530967</v>
      </c>
      <c r="C1689" t="s">
        <v>11</v>
      </c>
      <c r="D1689">
        <v>2022</v>
      </c>
      <c r="E1689" t="s">
        <v>12</v>
      </c>
      <c r="F1689" t="s">
        <v>13</v>
      </c>
      <c r="G1689">
        <v>20220802</v>
      </c>
      <c r="H1689" s="1">
        <v>5053100000000000</v>
      </c>
      <c r="I1689" t="s">
        <v>17</v>
      </c>
      <c r="J1689" t="s">
        <v>1653</v>
      </c>
    </row>
    <row r="1690" spans="1:10" x14ac:dyDescent="0.25">
      <c r="A1690" t="s">
        <v>10</v>
      </c>
      <c r="B1690">
        <v>50682323</v>
      </c>
      <c r="C1690" t="s">
        <v>11</v>
      </c>
      <c r="D1690">
        <v>2022</v>
      </c>
      <c r="E1690" t="s">
        <v>12</v>
      </c>
      <c r="F1690" t="s">
        <v>13</v>
      </c>
      <c r="G1690">
        <v>20220802</v>
      </c>
      <c r="H1690" s="1">
        <v>5068230000000000</v>
      </c>
      <c r="I1690" t="s">
        <v>17</v>
      </c>
      <c r="J1690" t="s">
        <v>1654</v>
      </c>
    </row>
    <row r="1691" spans="1:10" x14ac:dyDescent="0.25">
      <c r="A1691" t="s">
        <v>10</v>
      </c>
      <c r="B1691">
        <v>50689375</v>
      </c>
      <c r="C1691" t="s">
        <v>50</v>
      </c>
      <c r="D1691">
        <v>2022</v>
      </c>
      <c r="E1691" t="s">
        <v>12</v>
      </c>
      <c r="F1691" t="s">
        <v>13</v>
      </c>
      <c r="G1691">
        <v>20220802</v>
      </c>
      <c r="H1691" s="1">
        <v>5068940000000000</v>
      </c>
      <c r="I1691" t="s">
        <v>17</v>
      </c>
      <c r="J1691" t="s">
        <v>1655</v>
      </c>
    </row>
    <row r="1692" spans="1:10" x14ac:dyDescent="0.25">
      <c r="A1692" t="s">
        <v>10</v>
      </c>
      <c r="B1692">
        <v>50718498</v>
      </c>
      <c r="C1692" t="s">
        <v>11</v>
      </c>
      <c r="D1692">
        <v>2022</v>
      </c>
      <c r="E1692" t="s">
        <v>12</v>
      </c>
      <c r="F1692" t="s">
        <v>13</v>
      </c>
      <c r="G1692">
        <v>20220802</v>
      </c>
      <c r="H1692" s="1">
        <v>5071850000000000</v>
      </c>
      <c r="I1692" t="s">
        <v>17</v>
      </c>
      <c r="J1692" t="s">
        <v>1656</v>
      </c>
    </row>
    <row r="1693" spans="1:10" x14ac:dyDescent="0.25">
      <c r="A1693" t="s">
        <v>10</v>
      </c>
      <c r="B1693">
        <v>50674567</v>
      </c>
      <c r="C1693" t="s">
        <v>1650</v>
      </c>
      <c r="D1693">
        <v>2022</v>
      </c>
      <c r="E1693" t="s">
        <v>12</v>
      </c>
      <c r="F1693" t="s">
        <v>13</v>
      </c>
      <c r="G1693">
        <v>20220803</v>
      </c>
      <c r="H1693" s="1">
        <v>5067460000000000</v>
      </c>
      <c r="I1693" t="s">
        <v>14</v>
      </c>
      <c r="J1693" t="s">
        <v>1657</v>
      </c>
    </row>
    <row r="1694" spans="1:10" x14ac:dyDescent="0.25">
      <c r="A1694" t="s">
        <v>10</v>
      </c>
      <c r="B1694">
        <v>50714108</v>
      </c>
      <c r="C1694" t="s">
        <v>50</v>
      </c>
      <c r="D1694">
        <v>2022</v>
      </c>
      <c r="E1694" t="s">
        <v>12</v>
      </c>
      <c r="F1694" t="s">
        <v>13</v>
      </c>
      <c r="G1694">
        <v>20220803</v>
      </c>
      <c r="H1694" s="1">
        <v>5071410000000000</v>
      </c>
      <c r="I1694" t="s">
        <v>17</v>
      </c>
      <c r="J1694" t="s">
        <v>1658</v>
      </c>
    </row>
    <row r="1695" spans="1:10" x14ac:dyDescent="0.25">
      <c r="A1695" t="s">
        <v>10</v>
      </c>
      <c r="B1695">
        <v>50626809</v>
      </c>
      <c r="C1695" t="s">
        <v>50</v>
      </c>
      <c r="D1695">
        <v>2022</v>
      </c>
      <c r="E1695" t="s">
        <v>12</v>
      </c>
      <c r="F1695" t="s">
        <v>13</v>
      </c>
      <c r="G1695">
        <v>20220804</v>
      </c>
      <c r="H1695" s="1">
        <v>5062680000000000</v>
      </c>
      <c r="I1695" t="s">
        <v>17</v>
      </c>
      <c r="J1695" t="s">
        <v>1659</v>
      </c>
    </row>
    <row r="1696" spans="1:10" x14ac:dyDescent="0.25">
      <c r="A1696" t="s">
        <v>10</v>
      </c>
      <c r="B1696">
        <v>50758391</v>
      </c>
      <c r="C1696" t="s">
        <v>50</v>
      </c>
      <c r="D1696">
        <v>2022</v>
      </c>
      <c r="E1696" t="s">
        <v>12</v>
      </c>
      <c r="F1696" t="s">
        <v>13</v>
      </c>
      <c r="G1696">
        <v>20220804</v>
      </c>
      <c r="H1696" s="1">
        <v>5075840000000000</v>
      </c>
      <c r="I1696" t="s">
        <v>14</v>
      </c>
      <c r="J1696">
        <v>0</v>
      </c>
    </row>
    <row r="1697" spans="1:10" x14ac:dyDescent="0.25">
      <c r="A1697" t="s">
        <v>10</v>
      </c>
      <c r="B1697">
        <v>50786990</v>
      </c>
      <c r="C1697" t="s">
        <v>50</v>
      </c>
      <c r="D1697">
        <v>2022</v>
      </c>
      <c r="E1697" t="s">
        <v>12</v>
      </c>
      <c r="F1697" t="s">
        <v>19</v>
      </c>
      <c r="G1697">
        <v>20220804</v>
      </c>
      <c r="H1697" s="1">
        <v>5078700000000000</v>
      </c>
      <c r="I1697" t="s">
        <v>17</v>
      </c>
      <c r="J1697" t="s">
        <v>1660</v>
      </c>
    </row>
    <row r="1698" spans="1:10" x14ac:dyDescent="0.25">
      <c r="A1698" t="s">
        <v>10</v>
      </c>
      <c r="B1698">
        <v>54418477</v>
      </c>
      <c r="C1698" t="s">
        <v>1650</v>
      </c>
      <c r="D1698">
        <v>2022</v>
      </c>
      <c r="E1698" t="s">
        <v>12</v>
      </c>
      <c r="F1698" t="s">
        <v>218</v>
      </c>
      <c r="G1698">
        <v>20220804</v>
      </c>
      <c r="H1698" s="1">
        <v>5441850000000000</v>
      </c>
      <c r="I1698" t="s">
        <v>14</v>
      </c>
      <c r="J1698" t="s">
        <v>1661</v>
      </c>
    </row>
    <row r="1699" spans="1:10" x14ac:dyDescent="0.25">
      <c r="A1699" t="s">
        <v>10</v>
      </c>
      <c r="B1699">
        <v>50599362</v>
      </c>
      <c r="C1699" t="s">
        <v>50</v>
      </c>
      <c r="D1699">
        <v>2022</v>
      </c>
      <c r="E1699" t="s">
        <v>12</v>
      </c>
      <c r="F1699" t="s">
        <v>19</v>
      </c>
      <c r="G1699">
        <v>20220805</v>
      </c>
      <c r="H1699" s="1">
        <v>5059940000000000</v>
      </c>
      <c r="I1699" t="s">
        <v>17</v>
      </c>
      <c r="J1699" t="s">
        <v>1662</v>
      </c>
    </row>
    <row r="1700" spans="1:10" x14ac:dyDescent="0.25">
      <c r="A1700" t="s">
        <v>10</v>
      </c>
      <c r="B1700">
        <v>50630894</v>
      </c>
      <c r="C1700" t="s">
        <v>50</v>
      </c>
      <c r="D1700">
        <v>2022</v>
      </c>
      <c r="E1700" t="s">
        <v>12</v>
      </c>
      <c r="F1700" t="s">
        <v>13</v>
      </c>
      <c r="G1700">
        <v>20220805</v>
      </c>
      <c r="H1700" s="1">
        <v>5063090000000000</v>
      </c>
      <c r="I1700" t="s">
        <v>17</v>
      </c>
      <c r="J1700" t="s">
        <v>1663</v>
      </c>
    </row>
    <row r="1701" spans="1:10" x14ac:dyDescent="0.25">
      <c r="A1701" t="s">
        <v>10</v>
      </c>
      <c r="B1701">
        <v>50848004</v>
      </c>
      <c r="C1701" t="s">
        <v>50</v>
      </c>
      <c r="D1701">
        <v>2022</v>
      </c>
      <c r="E1701" t="s">
        <v>12</v>
      </c>
      <c r="F1701" t="s">
        <v>19</v>
      </c>
      <c r="G1701">
        <v>20220805</v>
      </c>
      <c r="H1701" s="1">
        <v>5084800000000000</v>
      </c>
      <c r="I1701" t="s">
        <v>17</v>
      </c>
      <c r="J1701" t="s">
        <v>1664</v>
      </c>
    </row>
    <row r="1702" spans="1:10" x14ac:dyDescent="0.25">
      <c r="A1702" t="s">
        <v>10</v>
      </c>
      <c r="B1702">
        <v>50537534</v>
      </c>
      <c r="C1702" t="s">
        <v>50</v>
      </c>
      <c r="D1702">
        <v>2022</v>
      </c>
      <c r="E1702" t="s">
        <v>12</v>
      </c>
      <c r="F1702" t="s">
        <v>13</v>
      </c>
      <c r="G1702">
        <v>20220806</v>
      </c>
      <c r="H1702" s="1">
        <v>5053750000000000</v>
      </c>
      <c r="I1702" t="s">
        <v>14</v>
      </c>
      <c r="J1702">
        <v>0</v>
      </c>
    </row>
    <row r="1703" spans="1:10" x14ac:dyDescent="0.25">
      <c r="A1703" t="s">
        <v>10</v>
      </c>
      <c r="B1703">
        <v>50606123</v>
      </c>
      <c r="C1703" t="s">
        <v>50</v>
      </c>
      <c r="D1703">
        <v>2022</v>
      </c>
      <c r="E1703" t="s">
        <v>12</v>
      </c>
      <c r="F1703" t="s">
        <v>19</v>
      </c>
      <c r="G1703">
        <v>20220806</v>
      </c>
      <c r="H1703" s="1">
        <v>5060610000000000</v>
      </c>
      <c r="I1703" t="s">
        <v>14</v>
      </c>
      <c r="J1703">
        <v>0</v>
      </c>
    </row>
    <row r="1704" spans="1:10" x14ac:dyDescent="0.25">
      <c r="A1704" t="s">
        <v>10</v>
      </c>
      <c r="B1704">
        <v>50638101</v>
      </c>
      <c r="C1704" t="s">
        <v>50</v>
      </c>
      <c r="D1704">
        <v>2022</v>
      </c>
      <c r="E1704" t="s">
        <v>12</v>
      </c>
      <c r="F1704" t="s">
        <v>13</v>
      </c>
      <c r="G1704">
        <v>20220806</v>
      </c>
      <c r="H1704" s="1">
        <v>5063810000000000</v>
      </c>
      <c r="I1704" t="s">
        <v>17</v>
      </c>
      <c r="J1704" t="s">
        <v>1665</v>
      </c>
    </row>
    <row r="1705" spans="1:10" x14ac:dyDescent="0.25">
      <c r="A1705" t="s">
        <v>10</v>
      </c>
      <c r="B1705">
        <v>50667089</v>
      </c>
      <c r="C1705" t="s">
        <v>11</v>
      </c>
      <c r="D1705">
        <v>2022</v>
      </c>
      <c r="E1705" t="s">
        <v>12</v>
      </c>
      <c r="F1705" t="s">
        <v>13</v>
      </c>
      <c r="G1705">
        <v>20220806</v>
      </c>
      <c r="H1705" s="1">
        <v>5066710000000000</v>
      </c>
      <c r="I1705" t="s">
        <v>17</v>
      </c>
      <c r="J1705" t="s">
        <v>1666</v>
      </c>
    </row>
    <row r="1706" spans="1:10" x14ac:dyDescent="0.25">
      <c r="A1706" t="s">
        <v>10</v>
      </c>
      <c r="B1706">
        <v>50763597</v>
      </c>
      <c r="C1706" t="s">
        <v>11</v>
      </c>
      <c r="D1706">
        <v>2022</v>
      </c>
      <c r="E1706" t="s">
        <v>12</v>
      </c>
      <c r="F1706" t="s">
        <v>13</v>
      </c>
      <c r="G1706">
        <v>20220806</v>
      </c>
      <c r="H1706" s="1">
        <v>5076360000000000</v>
      </c>
      <c r="I1706" t="s">
        <v>14</v>
      </c>
      <c r="J1706">
        <v>0</v>
      </c>
    </row>
    <row r="1707" spans="1:10" x14ac:dyDescent="0.25">
      <c r="A1707" t="s">
        <v>10</v>
      </c>
      <c r="B1707">
        <v>50630546</v>
      </c>
      <c r="C1707" t="s">
        <v>50</v>
      </c>
      <c r="D1707">
        <v>2022</v>
      </c>
      <c r="E1707" t="s">
        <v>12</v>
      </c>
      <c r="F1707" t="s">
        <v>13</v>
      </c>
      <c r="G1707">
        <v>20220807</v>
      </c>
      <c r="H1707" s="1">
        <v>5063050000000000</v>
      </c>
      <c r="I1707" t="s">
        <v>17</v>
      </c>
      <c r="J1707" t="s">
        <v>1667</v>
      </c>
    </row>
    <row r="1708" spans="1:10" x14ac:dyDescent="0.25">
      <c r="A1708" t="s">
        <v>10</v>
      </c>
      <c r="B1708">
        <v>50615308</v>
      </c>
      <c r="C1708" t="s">
        <v>11</v>
      </c>
      <c r="D1708">
        <v>2022</v>
      </c>
      <c r="E1708" t="s">
        <v>12</v>
      </c>
      <c r="F1708" t="s">
        <v>13</v>
      </c>
      <c r="G1708">
        <v>20220808</v>
      </c>
      <c r="H1708" s="1">
        <v>5061530000000000</v>
      </c>
      <c r="I1708" t="s">
        <v>17</v>
      </c>
      <c r="J1708" t="s">
        <v>1668</v>
      </c>
    </row>
    <row r="1709" spans="1:10" x14ac:dyDescent="0.25">
      <c r="A1709" t="s">
        <v>10</v>
      </c>
      <c r="B1709">
        <v>50657948</v>
      </c>
      <c r="C1709" t="s">
        <v>50</v>
      </c>
      <c r="D1709">
        <v>2022</v>
      </c>
      <c r="E1709" t="s">
        <v>12</v>
      </c>
      <c r="F1709" t="s">
        <v>13</v>
      </c>
      <c r="G1709">
        <v>20220808</v>
      </c>
      <c r="H1709" s="1">
        <v>5065790000000000</v>
      </c>
      <c r="I1709" t="s">
        <v>17</v>
      </c>
      <c r="J1709" t="s">
        <v>1669</v>
      </c>
    </row>
    <row r="1710" spans="1:10" x14ac:dyDescent="0.25">
      <c r="A1710" t="s">
        <v>10</v>
      </c>
      <c r="B1710">
        <v>50702625</v>
      </c>
      <c r="C1710" t="s">
        <v>11</v>
      </c>
      <c r="D1710">
        <v>2022</v>
      </c>
      <c r="E1710" t="s">
        <v>12</v>
      </c>
      <c r="F1710" t="s">
        <v>13</v>
      </c>
      <c r="G1710">
        <v>20220808</v>
      </c>
      <c r="H1710" s="1">
        <v>5070260000000000</v>
      </c>
      <c r="I1710" t="s">
        <v>14</v>
      </c>
      <c r="J1710">
        <v>0</v>
      </c>
    </row>
    <row r="1711" spans="1:10" x14ac:dyDescent="0.25">
      <c r="A1711" t="s">
        <v>10</v>
      </c>
      <c r="B1711">
        <v>50546651</v>
      </c>
      <c r="C1711" t="s">
        <v>11</v>
      </c>
      <c r="D1711">
        <v>2022</v>
      </c>
      <c r="E1711" t="s">
        <v>12</v>
      </c>
      <c r="F1711" t="s">
        <v>13</v>
      </c>
      <c r="G1711">
        <v>20220809</v>
      </c>
      <c r="H1711" s="1">
        <v>5054670000000000</v>
      </c>
      <c r="I1711" t="s">
        <v>17</v>
      </c>
      <c r="J1711" t="s">
        <v>1670</v>
      </c>
    </row>
    <row r="1712" spans="1:10" x14ac:dyDescent="0.25">
      <c r="A1712" t="s">
        <v>10</v>
      </c>
      <c r="B1712">
        <v>50615456</v>
      </c>
      <c r="C1712" t="s">
        <v>11</v>
      </c>
      <c r="D1712">
        <v>2022</v>
      </c>
      <c r="E1712" t="s">
        <v>12</v>
      </c>
      <c r="F1712" t="s">
        <v>13</v>
      </c>
      <c r="G1712">
        <v>20220809</v>
      </c>
      <c r="H1712" s="1">
        <v>5061550000000000</v>
      </c>
      <c r="I1712" t="s">
        <v>17</v>
      </c>
      <c r="J1712" t="s">
        <v>1671</v>
      </c>
    </row>
    <row r="1713" spans="1:10" x14ac:dyDescent="0.25">
      <c r="A1713" t="s">
        <v>10</v>
      </c>
      <c r="B1713">
        <v>50638243</v>
      </c>
      <c r="C1713" t="s">
        <v>11</v>
      </c>
      <c r="D1713">
        <v>2022</v>
      </c>
      <c r="E1713" t="s">
        <v>12</v>
      </c>
      <c r="F1713" t="s">
        <v>13</v>
      </c>
      <c r="G1713">
        <v>20220809</v>
      </c>
      <c r="H1713" s="1">
        <v>5063820000000000</v>
      </c>
      <c r="I1713" t="s">
        <v>14</v>
      </c>
      <c r="J1713" t="s">
        <v>1672</v>
      </c>
    </row>
    <row r="1714" spans="1:10" x14ac:dyDescent="0.25">
      <c r="A1714" t="s">
        <v>10</v>
      </c>
      <c r="B1714">
        <v>50659634</v>
      </c>
      <c r="C1714" t="s">
        <v>11</v>
      </c>
      <c r="D1714">
        <v>2022</v>
      </c>
      <c r="E1714" t="s">
        <v>12</v>
      </c>
      <c r="F1714" t="s">
        <v>13</v>
      </c>
      <c r="G1714">
        <v>20220809</v>
      </c>
      <c r="H1714" s="1">
        <v>5065960000000000</v>
      </c>
      <c r="I1714" t="s">
        <v>14</v>
      </c>
      <c r="J1714" t="s">
        <v>1673</v>
      </c>
    </row>
    <row r="1715" spans="1:10" x14ac:dyDescent="0.25">
      <c r="A1715" t="s">
        <v>10</v>
      </c>
      <c r="B1715">
        <v>50659687</v>
      </c>
      <c r="C1715" t="s">
        <v>50</v>
      </c>
      <c r="D1715">
        <v>2022</v>
      </c>
      <c r="E1715" t="s">
        <v>12</v>
      </c>
      <c r="F1715" t="s">
        <v>13</v>
      </c>
      <c r="G1715">
        <v>20220809</v>
      </c>
      <c r="H1715" s="1">
        <v>5065970000000000</v>
      </c>
      <c r="I1715" t="s">
        <v>14</v>
      </c>
      <c r="J1715" t="s">
        <v>1674</v>
      </c>
    </row>
    <row r="1716" spans="1:10" x14ac:dyDescent="0.25">
      <c r="A1716" t="s">
        <v>10</v>
      </c>
      <c r="B1716">
        <v>50667124</v>
      </c>
      <c r="C1716" t="s">
        <v>50</v>
      </c>
      <c r="D1716">
        <v>2022</v>
      </c>
      <c r="E1716" t="s">
        <v>12</v>
      </c>
      <c r="F1716" t="s">
        <v>13</v>
      </c>
      <c r="G1716">
        <v>20220809</v>
      </c>
      <c r="H1716" s="1">
        <v>5066710000000000</v>
      </c>
      <c r="I1716" t="s">
        <v>17</v>
      </c>
      <c r="J1716" t="s">
        <v>1675</v>
      </c>
    </row>
    <row r="1717" spans="1:10" x14ac:dyDescent="0.25">
      <c r="A1717" t="s">
        <v>10</v>
      </c>
      <c r="B1717">
        <v>50678029</v>
      </c>
      <c r="C1717" t="s">
        <v>11</v>
      </c>
      <c r="D1717">
        <v>2022</v>
      </c>
      <c r="E1717" t="s">
        <v>12</v>
      </c>
      <c r="F1717" t="s">
        <v>13</v>
      </c>
      <c r="G1717">
        <v>20220809</v>
      </c>
      <c r="H1717" s="1">
        <v>5067800000000000</v>
      </c>
      <c r="I1717" t="s">
        <v>17</v>
      </c>
      <c r="J1717" t="s">
        <v>1676</v>
      </c>
    </row>
    <row r="1718" spans="1:10" x14ac:dyDescent="0.25">
      <c r="A1718" t="s">
        <v>10</v>
      </c>
      <c r="B1718">
        <v>50591740</v>
      </c>
      <c r="C1718" t="s">
        <v>50</v>
      </c>
      <c r="D1718">
        <v>2022</v>
      </c>
      <c r="E1718" t="s">
        <v>12</v>
      </c>
      <c r="F1718" t="s">
        <v>19</v>
      </c>
      <c r="G1718">
        <v>20220810</v>
      </c>
      <c r="H1718" s="1">
        <v>5059170000000000</v>
      </c>
      <c r="I1718" t="s">
        <v>17</v>
      </c>
      <c r="J1718" t="s">
        <v>1677</v>
      </c>
    </row>
    <row r="1719" spans="1:10" x14ac:dyDescent="0.25">
      <c r="A1719" t="s">
        <v>10</v>
      </c>
      <c r="B1719">
        <v>50598669</v>
      </c>
      <c r="C1719" t="s">
        <v>11</v>
      </c>
      <c r="D1719">
        <v>2022</v>
      </c>
      <c r="E1719" t="s">
        <v>16</v>
      </c>
      <c r="F1719" t="s">
        <v>13</v>
      </c>
      <c r="G1719">
        <v>20220810</v>
      </c>
      <c r="H1719" s="1">
        <v>5059870000000000</v>
      </c>
      <c r="I1719" t="s">
        <v>17</v>
      </c>
      <c r="J1719" t="s">
        <v>1678</v>
      </c>
    </row>
    <row r="1720" spans="1:10" x14ac:dyDescent="0.25">
      <c r="A1720" t="s">
        <v>10</v>
      </c>
      <c r="B1720">
        <v>50599060</v>
      </c>
      <c r="C1720" t="s">
        <v>50</v>
      </c>
      <c r="D1720">
        <v>2022</v>
      </c>
      <c r="E1720" t="s">
        <v>12</v>
      </c>
      <c r="F1720" t="s">
        <v>19</v>
      </c>
      <c r="G1720">
        <v>20220810</v>
      </c>
      <c r="H1720" s="1">
        <v>5059910000000000</v>
      </c>
      <c r="I1720" t="s">
        <v>17</v>
      </c>
      <c r="J1720" t="s">
        <v>1679</v>
      </c>
    </row>
    <row r="1721" spans="1:10" x14ac:dyDescent="0.25">
      <c r="A1721" t="s">
        <v>10</v>
      </c>
      <c r="B1721">
        <v>50606183</v>
      </c>
      <c r="C1721" t="s">
        <v>50</v>
      </c>
      <c r="D1721">
        <v>2022</v>
      </c>
      <c r="E1721" t="s">
        <v>12</v>
      </c>
      <c r="F1721" t="s">
        <v>19</v>
      </c>
      <c r="G1721">
        <v>20220810</v>
      </c>
      <c r="H1721" s="1">
        <v>5060620000000000</v>
      </c>
      <c r="I1721" t="s">
        <v>17</v>
      </c>
      <c r="J1721" t="s">
        <v>1680</v>
      </c>
    </row>
    <row r="1722" spans="1:10" x14ac:dyDescent="0.25">
      <c r="A1722" t="s">
        <v>10</v>
      </c>
      <c r="B1722">
        <v>50649540</v>
      </c>
      <c r="C1722" t="s">
        <v>50</v>
      </c>
      <c r="D1722">
        <v>2022</v>
      </c>
      <c r="E1722" t="s">
        <v>12</v>
      </c>
      <c r="F1722" t="s">
        <v>19</v>
      </c>
      <c r="G1722">
        <v>20220810</v>
      </c>
      <c r="H1722" s="1">
        <v>5064950000000000</v>
      </c>
      <c r="I1722" t="s">
        <v>17</v>
      </c>
      <c r="J1722" t="s">
        <v>1681</v>
      </c>
    </row>
    <row r="1723" spans="1:10" x14ac:dyDescent="0.25">
      <c r="A1723" t="s">
        <v>10</v>
      </c>
      <c r="B1723">
        <v>50665691</v>
      </c>
      <c r="C1723" t="s">
        <v>11</v>
      </c>
      <c r="D1723">
        <v>2022</v>
      </c>
      <c r="E1723" t="s">
        <v>12</v>
      </c>
      <c r="F1723" t="s">
        <v>13</v>
      </c>
      <c r="G1723">
        <v>20220810</v>
      </c>
      <c r="H1723" s="1">
        <v>5066570000000000</v>
      </c>
      <c r="I1723" t="s">
        <v>17</v>
      </c>
      <c r="J1723" t="s">
        <v>1682</v>
      </c>
    </row>
    <row r="1724" spans="1:10" x14ac:dyDescent="0.25">
      <c r="A1724" t="s">
        <v>10</v>
      </c>
      <c r="B1724">
        <v>50671784</v>
      </c>
      <c r="C1724" t="s">
        <v>11</v>
      </c>
      <c r="D1724">
        <v>2022</v>
      </c>
      <c r="E1724" t="s">
        <v>12</v>
      </c>
      <c r="F1724" t="s">
        <v>13</v>
      </c>
      <c r="G1724">
        <v>20220810</v>
      </c>
      <c r="H1724" s="1">
        <v>5067180000000000</v>
      </c>
      <c r="I1724" t="s">
        <v>17</v>
      </c>
      <c r="J1724" t="s">
        <v>1683</v>
      </c>
    </row>
    <row r="1725" spans="1:10" x14ac:dyDescent="0.25">
      <c r="A1725" t="s">
        <v>10</v>
      </c>
      <c r="B1725">
        <v>50672208</v>
      </c>
      <c r="C1725" t="s">
        <v>50</v>
      </c>
      <c r="D1725">
        <v>2022</v>
      </c>
      <c r="E1725" t="s">
        <v>12</v>
      </c>
      <c r="F1725" t="s">
        <v>19</v>
      </c>
      <c r="G1725">
        <v>20220810</v>
      </c>
      <c r="H1725" s="1">
        <v>5067220000000000</v>
      </c>
      <c r="I1725" t="s">
        <v>17</v>
      </c>
      <c r="J1725" t="s">
        <v>1684</v>
      </c>
    </row>
    <row r="1726" spans="1:10" x14ac:dyDescent="0.25">
      <c r="A1726" t="s">
        <v>10</v>
      </c>
      <c r="B1726">
        <v>50672367</v>
      </c>
      <c r="C1726" t="s">
        <v>50</v>
      </c>
      <c r="D1726">
        <v>2022</v>
      </c>
      <c r="E1726" t="s">
        <v>12</v>
      </c>
      <c r="F1726" t="s">
        <v>19</v>
      </c>
      <c r="G1726">
        <v>20220810</v>
      </c>
      <c r="H1726" s="1">
        <v>5067240000000000</v>
      </c>
      <c r="I1726" t="s">
        <v>17</v>
      </c>
      <c r="J1726" t="s">
        <v>1685</v>
      </c>
    </row>
    <row r="1727" spans="1:10" x14ac:dyDescent="0.25">
      <c r="A1727" t="s">
        <v>10</v>
      </c>
      <c r="B1727">
        <v>50693663</v>
      </c>
      <c r="C1727" t="s">
        <v>50</v>
      </c>
      <c r="D1727">
        <v>2022</v>
      </c>
      <c r="E1727" t="s">
        <v>12</v>
      </c>
      <c r="F1727" t="s">
        <v>19</v>
      </c>
      <c r="G1727">
        <v>20220810</v>
      </c>
      <c r="H1727" s="1">
        <v>5069370000000000</v>
      </c>
      <c r="I1727" t="s">
        <v>17</v>
      </c>
      <c r="J1727" t="s">
        <v>1686</v>
      </c>
    </row>
    <row r="1728" spans="1:10" x14ac:dyDescent="0.25">
      <c r="A1728" t="s">
        <v>10</v>
      </c>
      <c r="B1728">
        <v>50729612</v>
      </c>
      <c r="C1728" t="s">
        <v>11</v>
      </c>
      <c r="D1728">
        <v>2022</v>
      </c>
      <c r="E1728" t="s">
        <v>12</v>
      </c>
      <c r="F1728" t="s">
        <v>13</v>
      </c>
      <c r="G1728">
        <v>20220810</v>
      </c>
      <c r="H1728" s="1">
        <v>5072960000000000</v>
      </c>
      <c r="I1728" t="s">
        <v>17</v>
      </c>
      <c r="J1728" t="s">
        <v>1687</v>
      </c>
    </row>
    <row r="1729" spans="1:10" x14ac:dyDescent="0.25">
      <c r="A1729" t="s">
        <v>10</v>
      </c>
      <c r="B1729">
        <v>50736591</v>
      </c>
      <c r="C1729" t="s">
        <v>11</v>
      </c>
      <c r="D1729">
        <v>2022</v>
      </c>
      <c r="E1729" t="s">
        <v>12</v>
      </c>
      <c r="F1729" t="s">
        <v>13</v>
      </c>
      <c r="G1729">
        <v>20220810</v>
      </c>
      <c r="H1729" s="1">
        <v>5073660000000000</v>
      </c>
      <c r="I1729" t="s">
        <v>17</v>
      </c>
      <c r="J1729" t="s">
        <v>1688</v>
      </c>
    </row>
    <row r="1730" spans="1:10" x14ac:dyDescent="0.25">
      <c r="A1730" t="s">
        <v>10</v>
      </c>
      <c r="B1730">
        <v>50736987</v>
      </c>
      <c r="C1730" t="s">
        <v>11</v>
      </c>
      <c r="D1730">
        <v>2022</v>
      </c>
      <c r="E1730" t="s">
        <v>12</v>
      </c>
      <c r="F1730" t="s">
        <v>13</v>
      </c>
      <c r="G1730">
        <v>20220810</v>
      </c>
      <c r="H1730" s="1">
        <v>5073700000000000</v>
      </c>
      <c r="I1730" t="s">
        <v>17</v>
      </c>
      <c r="J1730" t="s">
        <v>1689</v>
      </c>
    </row>
    <row r="1731" spans="1:10" x14ac:dyDescent="0.25">
      <c r="A1731" t="s">
        <v>10</v>
      </c>
      <c r="B1731">
        <v>50749141</v>
      </c>
      <c r="C1731" t="s">
        <v>11</v>
      </c>
      <c r="D1731">
        <v>2022</v>
      </c>
      <c r="E1731" t="s">
        <v>12</v>
      </c>
      <c r="F1731" t="s">
        <v>13</v>
      </c>
      <c r="G1731">
        <v>20220810</v>
      </c>
      <c r="H1731" s="1">
        <v>5074910000000000</v>
      </c>
      <c r="I1731" t="s">
        <v>17</v>
      </c>
      <c r="J1731" t="s">
        <v>1690</v>
      </c>
    </row>
    <row r="1732" spans="1:10" x14ac:dyDescent="0.25">
      <c r="A1732" t="s">
        <v>10</v>
      </c>
      <c r="B1732">
        <v>50749941</v>
      </c>
      <c r="C1732" t="s">
        <v>50</v>
      </c>
      <c r="D1732">
        <v>2022</v>
      </c>
      <c r="E1732" t="s">
        <v>12</v>
      </c>
      <c r="F1732" t="s">
        <v>13</v>
      </c>
      <c r="G1732">
        <v>20220810</v>
      </c>
      <c r="H1732" s="1">
        <v>5074990000000000</v>
      </c>
      <c r="I1732" t="s">
        <v>17</v>
      </c>
      <c r="J1732" t="s">
        <v>1691</v>
      </c>
    </row>
    <row r="1733" spans="1:10" x14ac:dyDescent="0.25">
      <c r="A1733" t="s">
        <v>10</v>
      </c>
      <c r="B1733">
        <v>50749955</v>
      </c>
      <c r="C1733" t="s">
        <v>50</v>
      </c>
      <c r="D1733">
        <v>2022</v>
      </c>
      <c r="E1733" t="s">
        <v>12</v>
      </c>
      <c r="F1733" t="s">
        <v>13</v>
      </c>
      <c r="G1733">
        <v>20220810</v>
      </c>
      <c r="H1733" s="1">
        <v>5075000000000000</v>
      </c>
      <c r="I1733" t="s">
        <v>17</v>
      </c>
      <c r="J1733" t="s">
        <v>1692</v>
      </c>
    </row>
    <row r="1734" spans="1:10" x14ac:dyDescent="0.25">
      <c r="A1734" t="s">
        <v>10</v>
      </c>
      <c r="B1734">
        <v>50756043</v>
      </c>
      <c r="C1734" t="s">
        <v>11</v>
      </c>
      <c r="D1734">
        <v>2022</v>
      </c>
      <c r="E1734" t="s">
        <v>12</v>
      </c>
      <c r="F1734" t="s">
        <v>13</v>
      </c>
      <c r="G1734">
        <v>20220810</v>
      </c>
      <c r="H1734" s="1">
        <v>5075600000000000</v>
      </c>
      <c r="I1734" t="s">
        <v>17</v>
      </c>
      <c r="J1734" t="s">
        <v>1693</v>
      </c>
    </row>
    <row r="1735" spans="1:10" x14ac:dyDescent="0.25">
      <c r="A1735" t="s">
        <v>10</v>
      </c>
      <c r="B1735">
        <v>50772896</v>
      </c>
      <c r="C1735" t="s">
        <v>11</v>
      </c>
      <c r="D1735">
        <v>2022</v>
      </c>
      <c r="E1735" t="s">
        <v>12</v>
      </c>
      <c r="F1735" t="s">
        <v>13</v>
      </c>
      <c r="G1735">
        <v>20220810</v>
      </c>
      <c r="H1735" s="1">
        <v>5077290000000000</v>
      </c>
      <c r="I1735" t="s">
        <v>17</v>
      </c>
      <c r="J1735" t="s">
        <v>1694</v>
      </c>
    </row>
    <row r="1736" spans="1:10" x14ac:dyDescent="0.25">
      <c r="A1736" t="s">
        <v>10</v>
      </c>
      <c r="B1736">
        <v>50887684</v>
      </c>
      <c r="C1736" t="s">
        <v>50</v>
      </c>
      <c r="D1736">
        <v>2022</v>
      </c>
      <c r="E1736" t="s">
        <v>12</v>
      </c>
      <c r="F1736" t="s">
        <v>19</v>
      </c>
      <c r="G1736">
        <v>20220810</v>
      </c>
      <c r="H1736" s="1">
        <v>5088770000000000</v>
      </c>
      <c r="I1736" t="s">
        <v>17</v>
      </c>
      <c r="J1736" t="s">
        <v>1695</v>
      </c>
    </row>
    <row r="1737" spans="1:10" x14ac:dyDescent="0.25">
      <c r="A1737" t="s">
        <v>10</v>
      </c>
      <c r="B1737">
        <v>50906934</v>
      </c>
      <c r="C1737" t="s">
        <v>11</v>
      </c>
      <c r="D1737">
        <v>2022</v>
      </c>
      <c r="E1737" t="s">
        <v>12</v>
      </c>
      <c r="F1737" t="s">
        <v>19</v>
      </c>
      <c r="G1737">
        <v>20220810</v>
      </c>
      <c r="H1737" s="1">
        <v>5090690000000000</v>
      </c>
      <c r="I1737" t="s">
        <v>17</v>
      </c>
      <c r="J1737" t="s">
        <v>1696</v>
      </c>
    </row>
    <row r="1738" spans="1:10" x14ac:dyDescent="0.25">
      <c r="A1738" t="s">
        <v>10</v>
      </c>
      <c r="B1738">
        <v>50909233</v>
      </c>
      <c r="C1738" t="s">
        <v>50</v>
      </c>
      <c r="D1738">
        <v>2022</v>
      </c>
      <c r="E1738" t="s">
        <v>12</v>
      </c>
      <c r="F1738" t="s">
        <v>19</v>
      </c>
      <c r="G1738">
        <v>20220810</v>
      </c>
      <c r="H1738" s="1">
        <v>5090920000000000</v>
      </c>
      <c r="I1738" t="s">
        <v>17</v>
      </c>
      <c r="J1738" t="s">
        <v>1697</v>
      </c>
    </row>
    <row r="1739" spans="1:10" x14ac:dyDescent="0.25">
      <c r="A1739" t="s">
        <v>10</v>
      </c>
      <c r="B1739">
        <v>55677588</v>
      </c>
      <c r="C1739" t="s">
        <v>11</v>
      </c>
      <c r="D1739">
        <v>2022</v>
      </c>
      <c r="E1739" t="s">
        <v>12</v>
      </c>
      <c r="F1739" t="s">
        <v>13</v>
      </c>
      <c r="G1739">
        <v>20220810</v>
      </c>
      <c r="H1739" s="1">
        <v>5567760000000000</v>
      </c>
      <c r="I1739" t="s">
        <v>14</v>
      </c>
      <c r="J1739" t="e">
        <v>#N/A</v>
      </c>
    </row>
    <row r="1740" spans="1:10" x14ac:dyDescent="0.25">
      <c r="A1740" t="s">
        <v>10</v>
      </c>
      <c r="B1740">
        <v>50604149</v>
      </c>
      <c r="C1740" t="s">
        <v>11</v>
      </c>
      <c r="D1740">
        <v>2022</v>
      </c>
      <c r="E1740" t="s">
        <v>12</v>
      </c>
      <c r="F1740" t="s">
        <v>13</v>
      </c>
      <c r="G1740">
        <v>20220812</v>
      </c>
      <c r="H1740" s="1">
        <v>5060410000000000</v>
      </c>
      <c r="I1740" t="s">
        <v>17</v>
      </c>
      <c r="J1740" t="s">
        <v>1698</v>
      </c>
    </row>
    <row r="1741" spans="1:10" x14ac:dyDescent="0.25">
      <c r="A1741" t="s">
        <v>10</v>
      </c>
      <c r="B1741">
        <v>50621494</v>
      </c>
      <c r="C1741" t="s">
        <v>50</v>
      </c>
      <c r="D1741">
        <v>2022</v>
      </c>
      <c r="E1741" t="s">
        <v>12</v>
      </c>
      <c r="F1741" t="s">
        <v>19</v>
      </c>
      <c r="G1741">
        <v>20220812</v>
      </c>
      <c r="H1741" s="1">
        <v>5062150000000000</v>
      </c>
      <c r="I1741" t="s">
        <v>17</v>
      </c>
      <c r="J1741" t="s">
        <v>1699</v>
      </c>
    </row>
    <row r="1742" spans="1:10" x14ac:dyDescent="0.25">
      <c r="A1742" t="s">
        <v>10</v>
      </c>
      <c r="B1742">
        <v>50636229</v>
      </c>
      <c r="C1742" t="s">
        <v>50</v>
      </c>
      <c r="D1742">
        <v>2022</v>
      </c>
      <c r="E1742" t="s">
        <v>12</v>
      </c>
      <c r="F1742" t="s">
        <v>19</v>
      </c>
      <c r="G1742">
        <v>20220812</v>
      </c>
      <c r="H1742" s="1">
        <v>5063620000000000</v>
      </c>
      <c r="I1742" t="s">
        <v>17</v>
      </c>
      <c r="J1742" t="s">
        <v>1700</v>
      </c>
    </row>
    <row r="1743" spans="1:10" x14ac:dyDescent="0.25">
      <c r="A1743" t="s">
        <v>10</v>
      </c>
      <c r="B1743">
        <v>50657593</v>
      </c>
      <c r="C1743" t="s">
        <v>50</v>
      </c>
      <c r="D1743">
        <v>2022</v>
      </c>
      <c r="E1743" t="s">
        <v>12</v>
      </c>
      <c r="F1743" t="s">
        <v>19</v>
      </c>
      <c r="G1743">
        <v>20220812</v>
      </c>
      <c r="H1743" s="1">
        <v>5065760000000000</v>
      </c>
      <c r="I1743" t="s">
        <v>17</v>
      </c>
      <c r="J1743" t="s">
        <v>1701</v>
      </c>
    </row>
    <row r="1744" spans="1:10" x14ac:dyDescent="0.25">
      <c r="A1744" t="s">
        <v>10</v>
      </c>
      <c r="B1744">
        <v>50701389</v>
      </c>
      <c r="C1744" t="s">
        <v>11</v>
      </c>
      <c r="D1744">
        <v>2022</v>
      </c>
      <c r="E1744" t="s">
        <v>12</v>
      </c>
      <c r="F1744" t="s">
        <v>13</v>
      </c>
      <c r="G1744">
        <v>20220812</v>
      </c>
      <c r="H1744" s="1">
        <v>5070140000000000</v>
      </c>
      <c r="I1744" t="s">
        <v>17</v>
      </c>
      <c r="J1744" t="s">
        <v>1702</v>
      </c>
    </row>
    <row r="1745" spans="1:10" x14ac:dyDescent="0.25">
      <c r="A1745" t="s">
        <v>10</v>
      </c>
      <c r="B1745">
        <v>50707489</v>
      </c>
      <c r="C1745" t="s">
        <v>11</v>
      </c>
      <c r="D1745">
        <v>2022</v>
      </c>
      <c r="E1745" t="s">
        <v>12</v>
      </c>
      <c r="F1745" t="s">
        <v>13</v>
      </c>
      <c r="G1745">
        <v>20220812</v>
      </c>
      <c r="H1745" s="1">
        <v>5070750000000000</v>
      </c>
      <c r="I1745" t="s">
        <v>17</v>
      </c>
      <c r="J1745" t="s">
        <v>1703</v>
      </c>
    </row>
    <row r="1746" spans="1:10" x14ac:dyDescent="0.25">
      <c r="A1746" t="s">
        <v>10</v>
      </c>
      <c r="B1746">
        <v>50872709</v>
      </c>
      <c r="C1746" t="s">
        <v>11</v>
      </c>
      <c r="D1746">
        <v>2022</v>
      </c>
      <c r="E1746" t="s">
        <v>12</v>
      </c>
      <c r="F1746" t="s">
        <v>19</v>
      </c>
      <c r="G1746">
        <v>20220812</v>
      </c>
      <c r="H1746" s="1">
        <v>5087270000000000</v>
      </c>
      <c r="I1746" t="s">
        <v>17</v>
      </c>
      <c r="J1746" t="s">
        <v>1704</v>
      </c>
    </row>
    <row r="1747" spans="1:10" x14ac:dyDescent="0.25">
      <c r="A1747" t="s">
        <v>10</v>
      </c>
      <c r="B1747">
        <v>51610312</v>
      </c>
      <c r="C1747" t="s">
        <v>50</v>
      </c>
      <c r="D1747">
        <v>2022</v>
      </c>
      <c r="E1747" t="s">
        <v>12</v>
      </c>
      <c r="F1747" t="s">
        <v>19</v>
      </c>
      <c r="G1747">
        <v>20220812</v>
      </c>
      <c r="H1747" s="1">
        <v>5161030000000000</v>
      </c>
      <c r="I1747" t="s">
        <v>17</v>
      </c>
      <c r="J1747" t="s">
        <v>1705</v>
      </c>
    </row>
    <row r="1748" spans="1:10" x14ac:dyDescent="0.25">
      <c r="A1748" t="s">
        <v>10</v>
      </c>
      <c r="B1748">
        <v>50626841</v>
      </c>
      <c r="C1748" t="s">
        <v>50</v>
      </c>
      <c r="D1748">
        <v>2022</v>
      </c>
      <c r="E1748" t="s">
        <v>12</v>
      </c>
      <c r="F1748" t="s">
        <v>13</v>
      </c>
      <c r="G1748">
        <v>20220813</v>
      </c>
      <c r="H1748" s="1">
        <v>5062680000000000</v>
      </c>
      <c r="I1748" t="s">
        <v>17</v>
      </c>
      <c r="J1748" t="s">
        <v>1706</v>
      </c>
    </row>
    <row r="1749" spans="1:10" x14ac:dyDescent="0.25">
      <c r="A1749" t="s">
        <v>10</v>
      </c>
      <c r="B1749">
        <v>50630595</v>
      </c>
      <c r="C1749" t="s">
        <v>50</v>
      </c>
      <c r="D1749">
        <v>2022</v>
      </c>
      <c r="E1749" t="s">
        <v>12</v>
      </c>
      <c r="F1749" t="s">
        <v>13</v>
      </c>
      <c r="G1749">
        <v>20220813</v>
      </c>
      <c r="H1749" s="1">
        <v>5063060000000000</v>
      </c>
      <c r="I1749" t="s">
        <v>17</v>
      </c>
      <c r="J1749" t="s">
        <v>1707</v>
      </c>
    </row>
    <row r="1750" spans="1:10" x14ac:dyDescent="0.25">
      <c r="A1750" t="s">
        <v>10</v>
      </c>
      <c r="B1750">
        <v>50759705</v>
      </c>
      <c r="C1750" t="s">
        <v>11</v>
      </c>
      <c r="D1750">
        <v>2022</v>
      </c>
      <c r="E1750" t="s">
        <v>12</v>
      </c>
      <c r="F1750" t="s">
        <v>13</v>
      </c>
      <c r="G1750">
        <v>20220813</v>
      </c>
      <c r="H1750" s="1">
        <v>5075970000000000</v>
      </c>
      <c r="I1750" t="s">
        <v>17</v>
      </c>
      <c r="J1750" t="s">
        <v>1708</v>
      </c>
    </row>
    <row r="1751" spans="1:10" x14ac:dyDescent="0.25">
      <c r="A1751" t="s">
        <v>10</v>
      </c>
      <c r="B1751">
        <v>50780816</v>
      </c>
      <c r="C1751" t="s">
        <v>50</v>
      </c>
      <c r="D1751">
        <v>2022</v>
      </c>
      <c r="E1751" t="s">
        <v>12</v>
      </c>
      <c r="F1751" t="s">
        <v>19</v>
      </c>
      <c r="G1751">
        <v>20220813</v>
      </c>
      <c r="H1751" s="1">
        <v>5078080000000000</v>
      </c>
      <c r="I1751" t="s">
        <v>17</v>
      </c>
      <c r="J1751" t="s">
        <v>1709</v>
      </c>
    </row>
    <row r="1752" spans="1:10" x14ac:dyDescent="0.25">
      <c r="A1752" t="s">
        <v>10</v>
      </c>
      <c r="B1752">
        <v>50931383</v>
      </c>
      <c r="C1752" t="s">
        <v>50</v>
      </c>
      <c r="D1752">
        <v>2022</v>
      </c>
      <c r="E1752" t="s">
        <v>12</v>
      </c>
      <c r="F1752" t="s">
        <v>19</v>
      </c>
      <c r="G1752">
        <v>20220813</v>
      </c>
      <c r="H1752" s="1">
        <v>5093140000000000</v>
      </c>
      <c r="I1752" t="s">
        <v>17</v>
      </c>
      <c r="J1752" t="s">
        <v>1710</v>
      </c>
    </row>
    <row r="1753" spans="1:10" x14ac:dyDescent="0.25">
      <c r="A1753" t="s">
        <v>10</v>
      </c>
      <c r="B1753">
        <v>50965250</v>
      </c>
      <c r="C1753" t="s">
        <v>50</v>
      </c>
      <c r="D1753">
        <v>2022</v>
      </c>
      <c r="E1753" t="s">
        <v>12</v>
      </c>
      <c r="F1753" t="s">
        <v>19</v>
      </c>
      <c r="G1753">
        <v>20220813</v>
      </c>
      <c r="H1753" s="1">
        <v>5096530000000000</v>
      </c>
      <c r="I1753" t="s">
        <v>17</v>
      </c>
      <c r="J1753" t="s">
        <v>1711</v>
      </c>
    </row>
    <row r="1754" spans="1:10" x14ac:dyDescent="0.25">
      <c r="A1754" t="s">
        <v>10</v>
      </c>
      <c r="B1754">
        <v>50626564</v>
      </c>
      <c r="C1754" t="s">
        <v>11</v>
      </c>
      <c r="D1754">
        <v>2022</v>
      </c>
      <c r="E1754" t="s">
        <v>12</v>
      </c>
      <c r="F1754" t="s">
        <v>13</v>
      </c>
      <c r="G1754">
        <v>20220815</v>
      </c>
      <c r="H1754" s="1">
        <v>5062660000000000</v>
      </c>
      <c r="I1754" t="s">
        <v>17</v>
      </c>
      <c r="J1754" t="s">
        <v>1712</v>
      </c>
    </row>
    <row r="1755" spans="1:10" x14ac:dyDescent="0.25">
      <c r="A1755" t="s">
        <v>10</v>
      </c>
      <c r="B1755">
        <v>50649628</v>
      </c>
      <c r="C1755" t="s">
        <v>11</v>
      </c>
      <c r="D1755">
        <v>2022</v>
      </c>
      <c r="E1755" t="s">
        <v>12</v>
      </c>
      <c r="F1755" t="s">
        <v>13</v>
      </c>
      <c r="G1755">
        <v>20220815</v>
      </c>
      <c r="H1755" s="1">
        <v>5064960000000000</v>
      </c>
      <c r="I1755" t="s">
        <v>17</v>
      </c>
      <c r="J1755" t="s">
        <v>1713</v>
      </c>
    </row>
    <row r="1756" spans="1:10" x14ac:dyDescent="0.25">
      <c r="A1756" t="s">
        <v>10</v>
      </c>
      <c r="B1756">
        <v>50714679</v>
      </c>
      <c r="C1756" t="s">
        <v>11</v>
      </c>
      <c r="D1756">
        <v>2022</v>
      </c>
      <c r="E1756" t="s">
        <v>16</v>
      </c>
      <c r="F1756" t="s">
        <v>13</v>
      </c>
      <c r="G1756">
        <v>20220815</v>
      </c>
      <c r="H1756" s="1">
        <v>5071470000000000</v>
      </c>
      <c r="I1756" t="s">
        <v>17</v>
      </c>
      <c r="J1756" t="s">
        <v>1714</v>
      </c>
    </row>
    <row r="1757" spans="1:10" x14ac:dyDescent="0.25">
      <c r="A1757" t="s">
        <v>10</v>
      </c>
      <c r="B1757">
        <v>50716650</v>
      </c>
      <c r="C1757" t="s">
        <v>11</v>
      </c>
      <c r="D1757">
        <v>2022</v>
      </c>
      <c r="E1757" t="s">
        <v>12</v>
      </c>
      <c r="F1757" t="s">
        <v>13</v>
      </c>
      <c r="G1757">
        <v>20220815</v>
      </c>
      <c r="H1757" s="1">
        <v>5071670000000000</v>
      </c>
      <c r="I1757" t="s">
        <v>17</v>
      </c>
      <c r="J1757" t="s">
        <v>1715</v>
      </c>
    </row>
    <row r="1758" spans="1:10" x14ac:dyDescent="0.25">
      <c r="A1758" t="s">
        <v>10</v>
      </c>
      <c r="B1758">
        <v>50812008</v>
      </c>
      <c r="C1758" t="s">
        <v>50</v>
      </c>
      <c r="D1758">
        <v>2022</v>
      </c>
      <c r="E1758" t="s">
        <v>12</v>
      </c>
      <c r="F1758" t="s">
        <v>19</v>
      </c>
      <c r="G1758">
        <v>20220815</v>
      </c>
      <c r="H1758" s="1">
        <v>5081200000000000</v>
      </c>
      <c r="I1758" t="s">
        <v>17</v>
      </c>
      <c r="J1758" t="s">
        <v>1716</v>
      </c>
    </row>
    <row r="1759" spans="1:10" ht="135" x14ac:dyDescent="0.25">
      <c r="A1759" t="s">
        <v>10</v>
      </c>
      <c r="B1759">
        <v>50904472</v>
      </c>
      <c r="C1759" t="s">
        <v>50</v>
      </c>
      <c r="D1759">
        <v>2022</v>
      </c>
      <c r="E1759" t="s">
        <v>12</v>
      </c>
      <c r="F1759" t="s">
        <v>19</v>
      </c>
      <c r="G1759">
        <v>20220815</v>
      </c>
      <c r="H1759" s="1">
        <v>5090450000000000</v>
      </c>
      <c r="I1759" t="s">
        <v>17</v>
      </c>
      <c r="J1759" s="2" t="s">
        <v>1717</v>
      </c>
    </row>
    <row r="1760" spans="1:10" x14ac:dyDescent="0.25">
      <c r="A1760" t="s">
        <v>10</v>
      </c>
      <c r="B1760">
        <v>50636011</v>
      </c>
      <c r="C1760" t="s">
        <v>11</v>
      </c>
      <c r="D1760">
        <v>2022</v>
      </c>
      <c r="E1760" t="s">
        <v>12</v>
      </c>
      <c r="F1760" t="s">
        <v>13</v>
      </c>
      <c r="G1760">
        <v>20220816</v>
      </c>
      <c r="H1760" s="1">
        <v>5063600000000000</v>
      </c>
      <c r="I1760" t="s">
        <v>17</v>
      </c>
      <c r="J1760" t="s">
        <v>1718</v>
      </c>
    </row>
    <row r="1761" spans="1:10" ht="150" x14ac:dyDescent="0.25">
      <c r="A1761" t="s">
        <v>10</v>
      </c>
      <c r="B1761">
        <v>54928450</v>
      </c>
      <c r="C1761" t="s">
        <v>50</v>
      </c>
      <c r="D1761">
        <v>2022</v>
      </c>
      <c r="E1761" t="s">
        <v>12</v>
      </c>
      <c r="F1761" t="s">
        <v>218</v>
      </c>
      <c r="G1761">
        <v>20220816</v>
      </c>
      <c r="H1761" s="1">
        <v>5492850000000000</v>
      </c>
      <c r="I1761" t="s">
        <v>17</v>
      </c>
      <c r="J1761" s="2" t="s">
        <v>1719</v>
      </c>
    </row>
    <row r="1762" spans="1:10" x14ac:dyDescent="0.25">
      <c r="A1762" t="s">
        <v>10</v>
      </c>
      <c r="B1762">
        <v>50578777</v>
      </c>
      <c r="C1762" t="s">
        <v>11</v>
      </c>
      <c r="D1762">
        <v>2022</v>
      </c>
      <c r="E1762" t="s">
        <v>12</v>
      </c>
      <c r="F1762" t="s">
        <v>13</v>
      </c>
      <c r="G1762">
        <v>20220817</v>
      </c>
      <c r="H1762" s="1">
        <v>5057880000000000</v>
      </c>
      <c r="I1762" t="s">
        <v>17</v>
      </c>
      <c r="J1762" t="s">
        <v>1720</v>
      </c>
    </row>
    <row r="1763" spans="1:10" x14ac:dyDescent="0.25">
      <c r="A1763" t="s">
        <v>10</v>
      </c>
      <c r="B1763">
        <v>50623640</v>
      </c>
      <c r="C1763" t="s">
        <v>50</v>
      </c>
      <c r="D1763">
        <v>2022</v>
      </c>
      <c r="E1763" t="s">
        <v>12</v>
      </c>
      <c r="F1763" t="s">
        <v>13</v>
      </c>
      <c r="G1763">
        <v>20220817</v>
      </c>
      <c r="H1763" s="1">
        <v>5062360000000000</v>
      </c>
      <c r="I1763" t="s">
        <v>17</v>
      </c>
      <c r="J1763" t="s">
        <v>1721</v>
      </c>
    </row>
    <row r="1764" spans="1:10" x14ac:dyDescent="0.25">
      <c r="A1764" t="s">
        <v>10</v>
      </c>
      <c r="B1764">
        <v>50629727</v>
      </c>
      <c r="C1764" t="s">
        <v>50</v>
      </c>
      <c r="D1764">
        <v>2022</v>
      </c>
      <c r="E1764" t="s">
        <v>12</v>
      </c>
      <c r="F1764" t="s">
        <v>19</v>
      </c>
      <c r="G1764">
        <v>20220817</v>
      </c>
      <c r="H1764" s="1">
        <v>5062970000000000</v>
      </c>
      <c r="I1764" t="s">
        <v>17</v>
      </c>
      <c r="J1764" t="s">
        <v>1722</v>
      </c>
    </row>
    <row r="1765" spans="1:10" x14ac:dyDescent="0.25">
      <c r="A1765" t="s">
        <v>10</v>
      </c>
      <c r="B1765">
        <v>50630519</v>
      </c>
      <c r="C1765" t="s">
        <v>11</v>
      </c>
      <c r="D1765">
        <v>2022</v>
      </c>
      <c r="E1765" t="s">
        <v>12</v>
      </c>
      <c r="F1765" t="s">
        <v>13</v>
      </c>
      <c r="G1765">
        <v>20220817</v>
      </c>
      <c r="H1765" s="1">
        <v>5063050000000000</v>
      </c>
      <c r="I1765" t="s">
        <v>17</v>
      </c>
      <c r="J1765" t="s">
        <v>1723</v>
      </c>
    </row>
    <row r="1766" spans="1:10" x14ac:dyDescent="0.25">
      <c r="A1766" t="s">
        <v>10</v>
      </c>
      <c r="B1766">
        <v>50657905</v>
      </c>
      <c r="C1766" t="s">
        <v>50</v>
      </c>
      <c r="D1766">
        <v>2022</v>
      </c>
      <c r="E1766" t="s">
        <v>12</v>
      </c>
      <c r="F1766" t="s">
        <v>19</v>
      </c>
      <c r="G1766">
        <v>20220817</v>
      </c>
      <c r="H1766" s="1">
        <v>5065790000000000</v>
      </c>
      <c r="I1766" t="s">
        <v>17</v>
      </c>
      <c r="J1766" t="s">
        <v>1724</v>
      </c>
    </row>
    <row r="1767" spans="1:10" x14ac:dyDescent="0.25">
      <c r="A1767" t="s">
        <v>10</v>
      </c>
      <c r="B1767">
        <v>50659512</v>
      </c>
      <c r="C1767" t="s">
        <v>11</v>
      </c>
      <c r="D1767">
        <v>2022</v>
      </c>
      <c r="E1767" t="s">
        <v>12</v>
      </c>
      <c r="F1767" t="s">
        <v>13</v>
      </c>
      <c r="G1767">
        <v>20220817</v>
      </c>
      <c r="H1767" s="1">
        <v>5065950000000000</v>
      </c>
      <c r="I1767" t="s">
        <v>17</v>
      </c>
      <c r="J1767" t="s">
        <v>1725</v>
      </c>
    </row>
    <row r="1768" spans="1:10" x14ac:dyDescent="0.25">
      <c r="A1768" t="s">
        <v>10</v>
      </c>
      <c r="B1768">
        <v>50667144</v>
      </c>
      <c r="C1768" t="s">
        <v>50</v>
      </c>
      <c r="D1768">
        <v>2022</v>
      </c>
      <c r="E1768" t="s">
        <v>12</v>
      </c>
      <c r="F1768" t="s">
        <v>13</v>
      </c>
      <c r="G1768">
        <v>20220817</v>
      </c>
      <c r="H1768" s="1">
        <v>5066710000000000</v>
      </c>
      <c r="I1768" t="s">
        <v>17</v>
      </c>
      <c r="J1768" t="s">
        <v>1726</v>
      </c>
    </row>
    <row r="1769" spans="1:10" x14ac:dyDescent="0.25">
      <c r="A1769" t="s">
        <v>10</v>
      </c>
      <c r="B1769">
        <v>50715151</v>
      </c>
      <c r="C1769" t="s">
        <v>11</v>
      </c>
      <c r="D1769">
        <v>2022</v>
      </c>
      <c r="E1769" t="s">
        <v>12</v>
      </c>
      <c r="F1769" t="s">
        <v>19</v>
      </c>
      <c r="G1769">
        <v>20220817</v>
      </c>
      <c r="H1769" s="1">
        <v>5071520000000000</v>
      </c>
      <c r="I1769" t="s">
        <v>17</v>
      </c>
      <c r="J1769" t="s">
        <v>1727</v>
      </c>
    </row>
    <row r="1770" spans="1:10" x14ac:dyDescent="0.25">
      <c r="A1770" t="s">
        <v>10</v>
      </c>
      <c r="B1770">
        <v>50777468</v>
      </c>
      <c r="C1770" t="s">
        <v>50</v>
      </c>
      <c r="D1770">
        <v>2022</v>
      </c>
      <c r="E1770" t="s">
        <v>12</v>
      </c>
      <c r="F1770" t="s">
        <v>19</v>
      </c>
      <c r="G1770">
        <v>20220817</v>
      </c>
      <c r="H1770" s="1">
        <v>5077750000000000</v>
      </c>
      <c r="I1770" t="s">
        <v>17</v>
      </c>
      <c r="J1770" t="s">
        <v>1728</v>
      </c>
    </row>
    <row r="1771" spans="1:10" x14ac:dyDescent="0.25">
      <c r="A1771" t="s">
        <v>10</v>
      </c>
      <c r="B1771">
        <v>50797622</v>
      </c>
      <c r="C1771" t="s">
        <v>50</v>
      </c>
      <c r="D1771">
        <v>2022</v>
      </c>
      <c r="E1771" t="s">
        <v>12</v>
      </c>
      <c r="F1771" t="s">
        <v>19</v>
      </c>
      <c r="G1771">
        <v>20220817</v>
      </c>
      <c r="H1771" s="1">
        <v>5079760000000000</v>
      </c>
      <c r="I1771" t="s">
        <v>17</v>
      </c>
      <c r="J1771" t="s">
        <v>1729</v>
      </c>
    </row>
    <row r="1772" spans="1:10" x14ac:dyDescent="0.25">
      <c r="A1772" t="s">
        <v>10</v>
      </c>
      <c r="B1772">
        <v>50812034</v>
      </c>
      <c r="C1772" t="s">
        <v>11</v>
      </c>
      <c r="D1772">
        <v>2022</v>
      </c>
      <c r="E1772" t="s">
        <v>12</v>
      </c>
      <c r="F1772" t="s">
        <v>19</v>
      </c>
      <c r="G1772">
        <v>20220817</v>
      </c>
      <c r="H1772" s="1">
        <v>5081200000000000</v>
      </c>
      <c r="I1772" t="s">
        <v>17</v>
      </c>
      <c r="J1772" t="s">
        <v>1730</v>
      </c>
    </row>
    <row r="1773" spans="1:10" x14ac:dyDescent="0.25">
      <c r="A1773" t="s">
        <v>10</v>
      </c>
      <c r="B1773">
        <v>50886979</v>
      </c>
      <c r="C1773" t="s">
        <v>50</v>
      </c>
      <c r="D1773">
        <v>2022</v>
      </c>
      <c r="E1773" t="s">
        <v>12</v>
      </c>
      <c r="F1773" t="s">
        <v>19</v>
      </c>
      <c r="G1773">
        <v>20220817</v>
      </c>
      <c r="H1773" s="1">
        <v>5088700000000000</v>
      </c>
      <c r="I1773" t="s">
        <v>17</v>
      </c>
      <c r="J1773" t="s">
        <v>1731</v>
      </c>
    </row>
    <row r="1774" spans="1:10" x14ac:dyDescent="0.25">
      <c r="A1774" t="s">
        <v>10</v>
      </c>
      <c r="B1774">
        <v>50606401</v>
      </c>
      <c r="C1774" t="s">
        <v>50</v>
      </c>
      <c r="D1774">
        <v>2022</v>
      </c>
      <c r="E1774" t="s">
        <v>12</v>
      </c>
      <c r="F1774" t="s">
        <v>19</v>
      </c>
      <c r="G1774">
        <v>20220818</v>
      </c>
      <c r="H1774" s="1">
        <v>5060640000000000</v>
      </c>
      <c r="I1774" t="s">
        <v>17</v>
      </c>
      <c r="J1774" t="s">
        <v>1732</v>
      </c>
    </row>
    <row r="1775" spans="1:10" x14ac:dyDescent="0.25">
      <c r="A1775" t="s">
        <v>10</v>
      </c>
      <c r="B1775">
        <v>50629710</v>
      </c>
      <c r="C1775" t="s">
        <v>50</v>
      </c>
      <c r="D1775">
        <v>2022</v>
      </c>
      <c r="E1775" t="s">
        <v>12</v>
      </c>
      <c r="F1775" t="s">
        <v>19</v>
      </c>
      <c r="G1775">
        <v>20220818</v>
      </c>
      <c r="H1775" s="1">
        <v>5062970000000000</v>
      </c>
      <c r="I1775" t="s">
        <v>17</v>
      </c>
      <c r="J1775" t="s">
        <v>1733</v>
      </c>
    </row>
    <row r="1776" spans="1:10" x14ac:dyDescent="0.25">
      <c r="A1776" t="s">
        <v>10</v>
      </c>
      <c r="B1776">
        <v>50613235</v>
      </c>
      <c r="C1776" t="s">
        <v>50</v>
      </c>
      <c r="D1776">
        <v>2022</v>
      </c>
      <c r="E1776" t="s">
        <v>12</v>
      </c>
      <c r="F1776" t="s">
        <v>19</v>
      </c>
      <c r="G1776">
        <v>20220819</v>
      </c>
      <c r="H1776" s="1">
        <v>5061320000000000</v>
      </c>
      <c r="I1776" t="s">
        <v>17</v>
      </c>
      <c r="J1776" t="s">
        <v>1734</v>
      </c>
    </row>
    <row r="1777" spans="1:10" x14ac:dyDescent="0.25">
      <c r="A1777" t="s">
        <v>10</v>
      </c>
      <c r="B1777">
        <v>50859156</v>
      </c>
      <c r="C1777" t="s">
        <v>50</v>
      </c>
      <c r="D1777">
        <v>2022</v>
      </c>
      <c r="E1777" t="s">
        <v>12</v>
      </c>
      <c r="F1777" t="s">
        <v>19</v>
      </c>
      <c r="G1777">
        <v>20220819</v>
      </c>
      <c r="H1777" s="1">
        <v>5085920000000000</v>
      </c>
      <c r="I1777" t="s">
        <v>17</v>
      </c>
      <c r="J1777" t="s">
        <v>1735</v>
      </c>
    </row>
    <row r="1778" spans="1:10" x14ac:dyDescent="0.25">
      <c r="A1778" t="s">
        <v>10</v>
      </c>
      <c r="B1778">
        <v>50745380</v>
      </c>
      <c r="C1778" t="s">
        <v>50</v>
      </c>
      <c r="D1778">
        <v>2022</v>
      </c>
      <c r="E1778" t="s">
        <v>12</v>
      </c>
      <c r="F1778" t="s">
        <v>13</v>
      </c>
      <c r="G1778">
        <v>20220820</v>
      </c>
      <c r="H1778" s="1">
        <v>5074540000000000</v>
      </c>
      <c r="I1778" t="s">
        <v>17</v>
      </c>
      <c r="J1778" t="s">
        <v>1736</v>
      </c>
    </row>
    <row r="1779" spans="1:10" x14ac:dyDescent="0.25">
      <c r="A1779" t="s">
        <v>10</v>
      </c>
      <c r="B1779">
        <v>50769471</v>
      </c>
      <c r="C1779" t="s">
        <v>50</v>
      </c>
      <c r="D1779">
        <v>2022</v>
      </c>
      <c r="E1779" t="s">
        <v>12</v>
      </c>
      <c r="F1779" t="s">
        <v>13</v>
      </c>
      <c r="G1779">
        <v>20220820</v>
      </c>
      <c r="H1779" s="1">
        <v>5076950000000000</v>
      </c>
      <c r="I1779" t="s">
        <v>17</v>
      </c>
      <c r="J1779" t="s">
        <v>1737</v>
      </c>
    </row>
    <row r="1780" spans="1:10" x14ac:dyDescent="0.25">
      <c r="A1780" t="s">
        <v>10</v>
      </c>
      <c r="B1780">
        <v>50879920</v>
      </c>
      <c r="C1780" t="s">
        <v>11</v>
      </c>
      <c r="D1780">
        <v>2022</v>
      </c>
      <c r="E1780" t="s">
        <v>12</v>
      </c>
      <c r="F1780" t="s">
        <v>19</v>
      </c>
      <c r="G1780">
        <v>20220822</v>
      </c>
      <c r="H1780" s="1">
        <v>5087990000000000</v>
      </c>
      <c r="I1780" t="s">
        <v>17</v>
      </c>
      <c r="J1780" t="s">
        <v>1738</v>
      </c>
    </row>
    <row r="1781" spans="1:10" x14ac:dyDescent="0.25">
      <c r="A1781" t="s">
        <v>10</v>
      </c>
      <c r="B1781">
        <v>50951167</v>
      </c>
      <c r="C1781" t="s">
        <v>11</v>
      </c>
      <c r="D1781">
        <v>2022</v>
      </c>
      <c r="E1781" t="s">
        <v>12</v>
      </c>
      <c r="F1781" t="s">
        <v>19</v>
      </c>
      <c r="G1781">
        <v>20220822</v>
      </c>
      <c r="H1781" s="1">
        <v>5095120000000000</v>
      </c>
      <c r="I1781" t="s">
        <v>17</v>
      </c>
      <c r="J1781" t="s">
        <v>1739</v>
      </c>
    </row>
    <row r="1782" spans="1:10" x14ac:dyDescent="0.25">
      <c r="A1782" t="s">
        <v>10</v>
      </c>
      <c r="B1782">
        <v>50715546</v>
      </c>
      <c r="C1782" t="s">
        <v>11</v>
      </c>
      <c r="D1782">
        <v>2022</v>
      </c>
      <c r="E1782" t="s">
        <v>12</v>
      </c>
      <c r="F1782" t="s">
        <v>13</v>
      </c>
      <c r="G1782">
        <v>20220823</v>
      </c>
      <c r="H1782" s="1">
        <v>5071550000000000</v>
      </c>
      <c r="I1782" t="s">
        <v>17</v>
      </c>
      <c r="J1782" t="s">
        <v>1740</v>
      </c>
    </row>
    <row r="1783" spans="1:10" x14ac:dyDescent="0.25">
      <c r="A1783" t="s">
        <v>10</v>
      </c>
      <c r="B1783">
        <v>50737475</v>
      </c>
      <c r="C1783" t="s">
        <v>50</v>
      </c>
      <c r="D1783">
        <v>2022</v>
      </c>
      <c r="E1783" t="s">
        <v>12</v>
      </c>
      <c r="F1783" t="s">
        <v>19</v>
      </c>
      <c r="G1783">
        <v>20220823</v>
      </c>
      <c r="H1783" s="1">
        <v>5073750000000000</v>
      </c>
      <c r="I1783" t="s">
        <v>17</v>
      </c>
      <c r="J1783" t="s">
        <v>1741</v>
      </c>
    </row>
    <row r="1784" spans="1:10" x14ac:dyDescent="0.25">
      <c r="A1784" t="s">
        <v>10</v>
      </c>
      <c r="B1784">
        <v>50762401</v>
      </c>
      <c r="C1784" t="s">
        <v>50</v>
      </c>
      <c r="D1784">
        <v>2022</v>
      </c>
      <c r="E1784" t="s">
        <v>12</v>
      </c>
      <c r="F1784" t="s">
        <v>19</v>
      </c>
      <c r="G1784">
        <v>20220823</v>
      </c>
      <c r="H1784" s="1">
        <v>5076240000000000</v>
      </c>
      <c r="I1784" t="s">
        <v>17</v>
      </c>
      <c r="J1784" t="s">
        <v>1742</v>
      </c>
    </row>
    <row r="1785" spans="1:10" x14ac:dyDescent="0.25">
      <c r="A1785" t="s">
        <v>10</v>
      </c>
      <c r="B1785">
        <v>50789074</v>
      </c>
      <c r="C1785" t="s">
        <v>50</v>
      </c>
      <c r="D1785">
        <v>2022</v>
      </c>
      <c r="E1785" t="s">
        <v>12</v>
      </c>
      <c r="F1785" t="s">
        <v>19</v>
      </c>
      <c r="G1785">
        <v>20220823</v>
      </c>
      <c r="H1785" s="1">
        <v>5078910000000000</v>
      </c>
      <c r="I1785" t="s">
        <v>14</v>
      </c>
      <c r="J1785">
        <v>0</v>
      </c>
    </row>
    <row r="1786" spans="1:10" x14ac:dyDescent="0.25">
      <c r="A1786" t="s">
        <v>10</v>
      </c>
      <c r="B1786">
        <v>50859252</v>
      </c>
      <c r="C1786" t="s">
        <v>50</v>
      </c>
      <c r="D1786">
        <v>2022</v>
      </c>
      <c r="E1786" t="s">
        <v>12</v>
      </c>
      <c r="F1786" t="s">
        <v>19</v>
      </c>
      <c r="G1786">
        <v>20220823</v>
      </c>
      <c r="H1786" s="1">
        <v>5085930000000000</v>
      </c>
      <c r="I1786" t="s">
        <v>17</v>
      </c>
      <c r="J1786" t="s">
        <v>1743</v>
      </c>
    </row>
    <row r="1787" spans="1:10" x14ac:dyDescent="0.25">
      <c r="A1787" t="s">
        <v>10</v>
      </c>
      <c r="B1787">
        <v>50872694</v>
      </c>
      <c r="C1787" t="s">
        <v>11</v>
      </c>
      <c r="D1787">
        <v>2022</v>
      </c>
      <c r="E1787" t="s">
        <v>12</v>
      </c>
      <c r="F1787" t="s">
        <v>19</v>
      </c>
      <c r="G1787">
        <v>20220823</v>
      </c>
      <c r="H1787" s="1">
        <v>5087270000000000</v>
      </c>
      <c r="I1787" t="s">
        <v>17</v>
      </c>
      <c r="J1787" t="s">
        <v>1744</v>
      </c>
    </row>
    <row r="1788" spans="1:10" x14ac:dyDescent="0.25">
      <c r="A1788" t="s">
        <v>10</v>
      </c>
      <c r="B1788">
        <v>50893263</v>
      </c>
      <c r="C1788" t="s">
        <v>50</v>
      </c>
      <c r="D1788">
        <v>2022</v>
      </c>
      <c r="E1788" t="s">
        <v>12</v>
      </c>
      <c r="F1788" t="s">
        <v>19</v>
      </c>
      <c r="G1788">
        <v>20220823</v>
      </c>
      <c r="H1788" s="1">
        <v>5089330000000000</v>
      </c>
      <c r="I1788" t="s">
        <v>17</v>
      </c>
      <c r="J1788" t="s">
        <v>1745</v>
      </c>
    </row>
    <row r="1789" spans="1:10" x14ac:dyDescent="0.25">
      <c r="A1789" t="s">
        <v>10</v>
      </c>
      <c r="B1789">
        <v>51608723</v>
      </c>
      <c r="C1789" t="s">
        <v>50</v>
      </c>
      <c r="D1789">
        <v>2022</v>
      </c>
      <c r="E1789" t="s">
        <v>12</v>
      </c>
      <c r="F1789" t="s">
        <v>19</v>
      </c>
      <c r="G1789">
        <v>20220823</v>
      </c>
      <c r="H1789" s="1">
        <v>5160870000000000</v>
      </c>
      <c r="I1789" t="s">
        <v>14</v>
      </c>
      <c r="J1789">
        <v>0</v>
      </c>
    </row>
    <row r="1790" spans="1:10" x14ac:dyDescent="0.25">
      <c r="A1790" t="s">
        <v>10</v>
      </c>
      <c r="B1790">
        <v>50564294</v>
      </c>
      <c r="C1790" t="s">
        <v>50</v>
      </c>
      <c r="D1790">
        <v>2022</v>
      </c>
      <c r="E1790" t="s">
        <v>12</v>
      </c>
      <c r="F1790" t="s">
        <v>19</v>
      </c>
      <c r="G1790">
        <v>20220824</v>
      </c>
      <c r="H1790" s="1">
        <v>5056430000000000</v>
      </c>
      <c r="I1790" t="s">
        <v>17</v>
      </c>
      <c r="J1790" t="s">
        <v>1746</v>
      </c>
    </row>
    <row r="1791" spans="1:10" x14ac:dyDescent="0.25">
      <c r="A1791" t="s">
        <v>10</v>
      </c>
      <c r="B1791">
        <v>50621089</v>
      </c>
      <c r="C1791" t="s">
        <v>50</v>
      </c>
      <c r="D1791">
        <v>2022</v>
      </c>
      <c r="E1791" t="s">
        <v>12</v>
      </c>
      <c r="F1791" t="s">
        <v>19</v>
      </c>
      <c r="G1791">
        <v>20220824</v>
      </c>
      <c r="H1791" s="1">
        <v>5062110000000000</v>
      </c>
      <c r="I1791" t="s">
        <v>17</v>
      </c>
      <c r="J1791" t="s">
        <v>1747</v>
      </c>
    </row>
    <row r="1792" spans="1:10" x14ac:dyDescent="0.25">
      <c r="A1792" t="s">
        <v>10</v>
      </c>
      <c r="B1792">
        <v>50621235</v>
      </c>
      <c r="C1792" t="s">
        <v>50</v>
      </c>
      <c r="D1792">
        <v>2022</v>
      </c>
      <c r="E1792" t="s">
        <v>12</v>
      </c>
      <c r="F1792" t="s">
        <v>19</v>
      </c>
      <c r="G1792">
        <v>20220824</v>
      </c>
      <c r="H1792" s="1">
        <v>5062120000000000</v>
      </c>
      <c r="I1792" t="s">
        <v>17</v>
      </c>
      <c r="J1792" t="s">
        <v>1748</v>
      </c>
    </row>
    <row r="1793" spans="1:10" x14ac:dyDescent="0.25">
      <c r="A1793" t="s">
        <v>10</v>
      </c>
      <c r="B1793">
        <v>50701201</v>
      </c>
      <c r="C1793" t="s">
        <v>11</v>
      </c>
      <c r="D1793">
        <v>2022</v>
      </c>
      <c r="E1793" t="s">
        <v>12</v>
      </c>
      <c r="F1793" t="s">
        <v>19</v>
      </c>
      <c r="G1793">
        <v>20220824</v>
      </c>
      <c r="H1793" s="1">
        <v>5070120000000000</v>
      </c>
      <c r="I1793" t="s">
        <v>17</v>
      </c>
      <c r="J1793" t="s">
        <v>1749</v>
      </c>
    </row>
    <row r="1794" spans="1:10" x14ac:dyDescent="0.25">
      <c r="A1794" t="s">
        <v>10</v>
      </c>
      <c r="B1794">
        <v>50756512</v>
      </c>
      <c r="C1794" t="s">
        <v>50</v>
      </c>
      <c r="D1794">
        <v>2022</v>
      </c>
      <c r="E1794" t="s">
        <v>12</v>
      </c>
      <c r="F1794" t="s">
        <v>19</v>
      </c>
      <c r="G1794">
        <v>20220824</v>
      </c>
      <c r="H1794" s="1">
        <v>5075650000000000</v>
      </c>
      <c r="I1794" t="s">
        <v>17</v>
      </c>
      <c r="J1794" t="s">
        <v>1750</v>
      </c>
    </row>
    <row r="1795" spans="1:10" x14ac:dyDescent="0.25">
      <c r="A1795" t="s">
        <v>10</v>
      </c>
      <c r="B1795">
        <v>50872675</v>
      </c>
      <c r="C1795" t="s">
        <v>50</v>
      </c>
      <c r="D1795">
        <v>2022</v>
      </c>
      <c r="E1795" t="s">
        <v>12</v>
      </c>
      <c r="F1795" t="s">
        <v>19</v>
      </c>
      <c r="G1795">
        <v>20220824</v>
      </c>
      <c r="H1795" s="1">
        <v>5087270000000000</v>
      </c>
      <c r="I1795" t="s">
        <v>17</v>
      </c>
      <c r="J1795" t="s">
        <v>1751</v>
      </c>
    </row>
    <row r="1796" spans="1:10" x14ac:dyDescent="0.25">
      <c r="A1796" t="s">
        <v>10</v>
      </c>
      <c r="B1796">
        <v>50550305</v>
      </c>
      <c r="C1796" t="s">
        <v>50</v>
      </c>
      <c r="D1796">
        <v>2022</v>
      </c>
      <c r="E1796" t="s">
        <v>12</v>
      </c>
      <c r="F1796" t="s">
        <v>19</v>
      </c>
      <c r="G1796">
        <v>20220825</v>
      </c>
      <c r="H1796" s="1">
        <v>5055030000000000</v>
      </c>
      <c r="I1796" t="s">
        <v>17</v>
      </c>
      <c r="J1796" t="s">
        <v>1752</v>
      </c>
    </row>
    <row r="1797" spans="1:10" x14ac:dyDescent="0.25">
      <c r="A1797" t="s">
        <v>10</v>
      </c>
      <c r="B1797">
        <v>50606357</v>
      </c>
      <c r="C1797" t="s">
        <v>50</v>
      </c>
      <c r="D1797">
        <v>2022</v>
      </c>
      <c r="E1797" t="s">
        <v>12</v>
      </c>
      <c r="F1797" t="s">
        <v>19</v>
      </c>
      <c r="G1797">
        <v>20220825</v>
      </c>
      <c r="H1797" s="1">
        <v>5060640000000000</v>
      </c>
      <c r="I1797" t="s">
        <v>17</v>
      </c>
      <c r="J1797" t="s">
        <v>1753</v>
      </c>
    </row>
    <row r="1798" spans="1:10" x14ac:dyDescent="0.25">
      <c r="A1798" t="s">
        <v>10</v>
      </c>
      <c r="B1798">
        <v>50749417</v>
      </c>
      <c r="C1798" t="s">
        <v>11</v>
      </c>
      <c r="D1798">
        <v>2022</v>
      </c>
      <c r="E1798" t="s">
        <v>12</v>
      </c>
      <c r="F1798" t="s">
        <v>13</v>
      </c>
      <c r="G1798">
        <v>20220825</v>
      </c>
      <c r="H1798" s="1">
        <v>5074940000000000</v>
      </c>
      <c r="I1798" t="s">
        <v>17</v>
      </c>
      <c r="J1798" t="s">
        <v>1754</v>
      </c>
    </row>
    <row r="1799" spans="1:10" x14ac:dyDescent="0.25">
      <c r="A1799" t="s">
        <v>10</v>
      </c>
      <c r="B1799">
        <v>50712201</v>
      </c>
      <c r="C1799" t="s">
        <v>50</v>
      </c>
      <c r="D1799">
        <v>2022</v>
      </c>
      <c r="E1799" t="s">
        <v>12</v>
      </c>
      <c r="F1799" t="s">
        <v>19</v>
      </c>
      <c r="G1799">
        <v>20220826</v>
      </c>
      <c r="H1799" s="1">
        <v>5071220000000000</v>
      </c>
      <c r="I1799" t="s">
        <v>17</v>
      </c>
      <c r="J1799" t="s">
        <v>1755</v>
      </c>
    </row>
    <row r="1800" spans="1:10" x14ac:dyDescent="0.25">
      <c r="A1800" t="s">
        <v>10</v>
      </c>
      <c r="B1800">
        <v>50712419</v>
      </c>
      <c r="C1800" t="s">
        <v>50</v>
      </c>
      <c r="D1800">
        <v>2022</v>
      </c>
      <c r="E1800" t="s">
        <v>12</v>
      </c>
      <c r="F1800" t="s">
        <v>19</v>
      </c>
      <c r="G1800">
        <v>20220826</v>
      </c>
      <c r="H1800" s="1">
        <v>5071240000000000</v>
      </c>
      <c r="I1800" t="s">
        <v>17</v>
      </c>
      <c r="J1800" t="s">
        <v>1756</v>
      </c>
    </row>
    <row r="1801" spans="1:10" x14ac:dyDescent="0.25">
      <c r="A1801" t="s">
        <v>10</v>
      </c>
      <c r="B1801">
        <v>50779152</v>
      </c>
      <c r="C1801" t="s">
        <v>50</v>
      </c>
      <c r="D1801">
        <v>2022</v>
      </c>
      <c r="E1801" t="s">
        <v>12</v>
      </c>
      <c r="F1801" t="s">
        <v>19</v>
      </c>
      <c r="G1801">
        <v>20220826</v>
      </c>
      <c r="H1801" s="1">
        <v>5077920000000000</v>
      </c>
      <c r="I1801" t="s">
        <v>17</v>
      </c>
      <c r="J1801" t="s">
        <v>1757</v>
      </c>
    </row>
    <row r="1802" spans="1:10" x14ac:dyDescent="0.25">
      <c r="A1802" t="s">
        <v>10</v>
      </c>
      <c r="B1802">
        <v>50813809</v>
      </c>
      <c r="C1802" t="s">
        <v>50</v>
      </c>
      <c r="D1802">
        <v>2022</v>
      </c>
      <c r="E1802" t="s">
        <v>12</v>
      </c>
      <c r="F1802" t="s">
        <v>19</v>
      </c>
      <c r="G1802">
        <v>20220826</v>
      </c>
      <c r="H1802" s="1">
        <v>5081380000000000</v>
      </c>
      <c r="I1802" t="s">
        <v>17</v>
      </c>
      <c r="J1802" t="s">
        <v>1758</v>
      </c>
    </row>
    <row r="1803" spans="1:10" x14ac:dyDescent="0.25">
      <c r="A1803" t="s">
        <v>10</v>
      </c>
      <c r="B1803">
        <v>50920268</v>
      </c>
      <c r="C1803" t="s">
        <v>50</v>
      </c>
      <c r="D1803">
        <v>2022</v>
      </c>
      <c r="E1803" t="s">
        <v>12</v>
      </c>
      <c r="F1803" t="s">
        <v>19</v>
      </c>
      <c r="G1803">
        <v>20220826</v>
      </c>
      <c r="H1803" s="1">
        <v>5092030000000000</v>
      </c>
      <c r="I1803" t="s">
        <v>17</v>
      </c>
      <c r="J1803" t="s">
        <v>1759</v>
      </c>
    </row>
    <row r="1804" spans="1:10" x14ac:dyDescent="0.25">
      <c r="A1804" t="s">
        <v>10</v>
      </c>
      <c r="B1804">
        <v>50666466</v>
      </c>
      <c r="C1804" t="s">
        <v>11</v>
      </c>
      <c r="D1804">
        <v>2022</v>
      </c>
      <c r="E1804" t="s">
        <v>12</v>
      </c>
      <c r="F1804" t="s">
        <v>13</v>
      </c>
      <c r="G1804">
        <v>20220829</v>
      </c>
      <c r="H1804" s="1">
        <v>5066650000000000</v>
      </c>
      <c r="I1804" t="s">
        <v>17</v>
      </c>
      <c r="J1804" t="s">
        <v>1760</v>
      </c>
    </row>
    <row r="1805" spans="1:10" x14ac:dyDescent="0.25">
      <c r="A1805" t="s">
        <v>10</v>
      </c>
      <c r="B1805">
        <v>50940911</v>
      </c>
      <c r="C1805" t="s">
        <v>50</v>
      </c>
      <c r="D1805">
        <v>2022</v>
      </c>
      <c r="E1805" t="s">
        <v>12</v>
      </c>
      <c r="F1805" t="s">
        <v>19</v>
      </c>
      <c r="G1805">
        <v>20220906</v>
      </c>
      <c r="H1805" s="1">
        <v>5094090000000000</v>
      </c>
      <c r="I1805" t="s">
        <v>17</v>
      </c>
      <c r="J1805" t="s">
        <v>1761</v>
      </c>
    </row>
    <row r="1806" spans="1:10" x14ac:dyDescent="0.25">
      <c r="A1806" t="s">
        <v>10</v>
      </c>
      <c r="B1806">
        <v>50549953</v>
      </c>
      <c r="C1806" t="s">
        <v>11</v>
      </c>
      <c r="D1806">
        <v>2022</v>
      </c>
      <c r="E1806" t="s">
        <v>12</v>
      </c>
      <c r="F1806" t="s">
        <v>13</v>
      </c>
      <c r="G1806">
        <v>20220907</v>
      </c>
      <c r="H1806" s="1">
        <v>5055000000000000</v>
      </c>
      <c r="I1806" t="s">
        <v>17</v>
      </c>
      <c r="J1806" t="s">
        <v>1762</v>
      </c>
    </row>
    <row r="1807" spans="1:10" x14ac:dyDescent="0.25">
      <c r="A1807" t="s">
        <v>10</v>
      </c>
      <c r="B1807">
        <v>50855321</v>
      </c>
      <c r="C1807" t="s">
        <v>50</v>
      </c>
      <c r="D1807">
        <v>2022</v>
      </c>
      <c r="E1807" t="s">
        <v>12</v>
      </c>
      <c r="F1807" t="s">
        <v>19</v>
      </c>
      <c r="G1807">
        <v>20220907</v>
      </c>
      <c r="H1807" s="1">
        <v>5085530000000000</v>
      </c>
      <c r="I1807" t="s">
        <v>17</v>
      </c>
      <c r="J1807" t="s">
        <v>1763</v>
      </c>
    </row>
    <row r="1808" spans="1:10" x14ac:dyDescent="0.25">
      <c r="A1808" t="s">
        <v>10</v>
      </c>
      <c r="B1808">
        <v>50855339</v>
      </c>
      <c r="C1808" t="s">
        <v>11</v>
      </c>
      <c r="D1808">
        <v>2022</v>
      </c>
      <c r="E1808" t="s">
        <v>12</v>
      </c>
      <c r="F1808" t="s">
        <v>19</v>
      </c>
      <c r="G1808">
        <v>20220907</v>
      </c>
      <c r="H1808" s="1">
        <v>5085530000000000</v>
      </c>
      <c r="I1808" t="s">
        <v>14</v>
      </c>
      <c r="J1808">
        <v>0</v>
      </c>
    </row>
    <row r="1809" spans="1:10" x14ac:dyDescent="0.25">
      <c r="A1809" t="s">
        <v>10</v>
      </c>
      <c r="B1809">
        <v>50801648</v>
      </c>
      <c r="C1809" t="s">
        <v>50</v>
      </c>
      <c r="D1809">
        <v>2022</v>
      </c>
      <c r="E1809" t="s">
        <v>12</v>
      </c>
      <c r="F1809" t="s">
        <v>19</v>
      </c>
      <c r="G1809">
        <v>20220908</v>
      </c>
      <c r="H1809" s="1">
        <v>5080160000000000</v>
      </c>
      <c r="I1809" t="s">
        <v>17</v>
      </c>
      <c r="J1809" t="s">
        <v>1764</v>
      </c>
    </row>
    <row r="1810" spans="1:10" x14ac:dyDescent="0.25">
      <c r="A1810" t="s">
        <v>10</v>
      </c>
      <c r="B1810">
        <v>50731411</v>
      </c>
      <c r="C1810" t="s">
        <v>11</v>
      </c>
      <c r="D1810">
        <v>2022</v>
      </c>
      <c r="E1810" t="s">
        <v>12</v>
      </c>
      <c r="F1810" t="s">
        <v>13</v>
      </c>
      <c r="G1810">
        <v>20220909</v>
      </c>
      <c r="H1810" s="1">
        <v>5073140000000000</v>
      </c>
      <c r="I1810" t="s">
        <v>17</v>
      </c>
      <c r="J1810" t="s">
        <v>1765</v>
      </c>
    </row>
    <row r="1811" spans="1:10" x14ac:dyDescent="0.25">
      <c r="A1811" t="s">
        <v>10</v>
      </c>
      <c r="B1811">
        <v>50759546</v>
      </c>
      <c r="C1811" t="s">
        <v>50</v>
      </c>
      <c r="D1811">
        <v>2022</v>
      </c>
      <c r="E1811" t="s">
        <v>12</v>
      </c>
      <c r="F1811" t="s">
        <v>19</v>
      </c>
      <c r="G1811">
        <v>20220909</v>
      </c>
      <c r="H1811" s="1">
        <v>5075950000000000</v>
      </c>
      <c r="I1811" t="s">
        <v>17</v>
      </c>
      <c r="J1811" t="s">
        <v>1766</v>
      </c>
    </row>
    <row r="1812" spans="1:10" x14ac:dyDescent="0.25">
      <c r="A1812" t="s">
        <v>10</v>
      </c>
      <c r="B1812">
        <v>50788633</v>
      </c>
      <c r="C1812" t="s">
        <v>50</v>
      </c>
      <c r="D1812">
        <v>2022</v>
      </c>
      <c r="E1812" t="s">
        <v>12</v>
      </c>
      <c r="F1812" t="s">
        <v>19</v>
      </c>
      <c r="G1812">
        <v>20220909</v>
      </c>
      <c r="H1812" s="1">
        <v>5078860000000000</v>
      </c>
      <c r="I1812" t="s">
        <v>17</v>
      </c>
      <c r="J1812" t="s">
        <v>1767</v>
      </c>
    </row>
    <row r="1813" spans="1:10" x14ac:dyDescent="0.25">
      <c r="A1813" t="s">
        <v>10</v>
      </c>
      <c r="B1813">
        <v>51606629</v>
      </c>
      <c r="C1813" t="s">
        <v>50</v>
      </c>
      <c r="D1813">
        <v>2022</v>
      </c>
      <c r="E1813" t="s">
        <v>12</v>
      </c>
      <c r="F1813" t="s">
        <v>19</v>
      </c>
      <c r="G1813">
        <v>20220909</v>
      </c>
      <c r="H1813" s="1">
        <v>5160660000000000</v>
      </c>
      <c r="I1813" t="s">
        <v>17</v>
      </c>
      <c r="J1813" t="s">
        <v>1768</v>
      </c>
    </row>
    <row r="1814" spans="1:10" ht="105" x14ac:dyDescent="0.25">
      <c r="A1814" t="s">
        <v>10</v>
      </c>
      <c r="B1814">
        <v>53996316</v>
      </c>
      <c r="C1814" t="s">
        <v>11</v>
      </c>
      <c r="D1814">
        <v>2022</v>
      </c>
      <c r="E1814" t="s">
        <v>16</v>
      </c>
      <c r="F1814" t="s">
        <v>13</v>
      </c>
      <c r="G1814">
        <v>20220909</v>
      </c>
      <c r="H1814" s="1">
        <v>5399630000000000</v>
      </c>
      <c r="I1814" t="s">
        <v>17</v>
      </c>
      <c r="J1814" s="2" t="s">
        <v>1769</v>
      </c>
    </row>
    <row r="1815" spans="1:10" x14ac:dyDescent="0.25">
      <c r="A1815" t="s">
        <v>10</v>
      </c>
      <c r="B1815">
        <v>50657960</v>
      </c>
      <c r="C1815" t="s">
        <v>11</v>
      </c>
      <c r="D1815">
        <v>2022</v>
      </c>
      <c r="E1815" t="s">
        <v>12</v>
      </c>
      <c r="F1815" t="s">
        <v>19</v>
      </c>
      <c r="G1815">
        <v>20220913</v>
      </c>
      <c r="H1815" s="1">
        <v>5065800000000000</v>
      </c>
      <c r="I1815" t="s">
        <v>17</v>
      </c>
      <c r="J1815" t="s">
        <v>1770</v>
      </c>
    </row>
    <row r="1816" spans="1:10" x14ac:dyDescent="0.25">
      <c r="A1816" t="s">
        <v>10</v>
      </c>
      <c r="B1816">
        <v>50740743</v>
      </c>
      <c r="C1816" t="s">
        <v>50</v>
      </c>
      <c r="D1816">
        <v>2022</v>
      </c>
      <c r="E1816" t="s">
        <v>12</v>
      </c>
      <c r="F1816" t="s">
        <v>19</v>
      </c>
      <c r="G1816">
        <v>20220913</v>
      </c>
      <c r="H1816" s="1">
        <v>5074070000000000</v>
      </c>
      <c r="I1816" t="s">
        <v>17</v>
      </c>
      <c r="J1816" t="s">
        <v>1771</v>
      </c>
    </row>
    <row r="1817" spans="1:10" x14ac:dyDescent="0.25">
      <c r="A1817" t="s">
        <v>10</v>
      </c>
      <c r="B1817">
        <v>50751427</v>
      </c>
      <c r="C1817" t="s">
        <v>11</v>
      </c>
      <c r="D1817">
        <v>2022</v>
      </c>
      <c r="E1817" t="s">
        <v>12</v>
      </c>
      <c r="F1817" t="s">
        <v>13</v>
      </c>
      <c r="G1817">
        <v>20220913</v>
      </c>
      <c r="H1817" s="1">
        <v>5075140000000000</v>
      </c>
      <c r="I1817" t="s">
        <v>17</v>
      </c>
      <c r="J1817" t="s">
        <v>1772</v>
      </c>
    </row>
    <row r="1818" spans="1:10" x14ac:dyDescent="0.25">
      <c r="A1818" t="s">
        <v>10</v>
      </c>
      <c r="B1818">
        <v>50759570</v>
      </c>
      <c r="C1818" t="s">
        <v>50</v>
      </c>
      <c r="D1818">
        <v>2022</v>
      </c>
      <c r="E1818" t="s">
        <v>12</v>
      </c>
      <c r="F1818" t="s">
        <v>19</v>
      </c>
      <c r="G1818">
        <v>20220913</v>
      </c>
      <c r="H1818" s="1">
        <v>5075960000000000</v>
      </c>
      <c r="I1818" t="s">
        <v>17</v>
      </c>
      <c r="J1818" t="s">
        <v>1773</v>
      </c>
    </row>
    <row r="1819" spans="1:10" x14ac:dyDescent="0.25">
      <c r="A1819" t="s">
        <v>10</v>
      </c>
      <c r="B1819">
        <v>50771121</v>
      </c>
      <c r="C1819" t="s">
        <v>50</v>
      </c>
      <c r="D1819">
        <v>2022</v>
      </c>
      <c r="E1819" t="s">
        <v>12</v>
      </c>
      <c r="F1819" t="s">
        <v>19</v>
      </c>
      <c r="G1819">
        <v>20220913</v>
      </c>
      <c r="H1819" s="1">
        <v>5077110000000000</v>
      </c>
      <c r="I1819" t="s">
        <v>17</v>
      </c>
      <c r="J1819" t="s">
        <v>1774</v>
      </c>
    </row>
    <row r="1820" spans="1:10" x14ac:dyDescent="0.25">
      <c r="A1820" t="s">
        <v>10</v>
      </c>
      <c r="B1820">
        <v>50780979</v>
      </c>
      <c r="C1820" t="s">
        <v>50</v>
      </c>
      <c r="D1820">
        <v>2022</v>
      </c>
      <c r="E1820" t="s">
        <v>12</v>
      </c>
      <c r="F1820" t="s">
        <v>19</v>
      </c>
      <c r="G1820">
        <v>20220913</v>
      </c>
      <c r="H1820" s="1">
        <v>5078100000000000</v>
      </c>
      <c r="I1820" t="s">
        <v>17</v>
      </c>
      <c r="J1820" t="s">
        <v>1775</v>
      </c>
    </row>
    <row r="1821" spans="1:10" x14ac:dyDescent="0.25">
      <c r="A1821" t="s">
        <v>10</v>
      </c>
      <c r="B1821">
        <v>50864581</v>
      </c>
      <c r="C1821" t="s">
        <v>50</v>
      </c>
      <c r="D1821">
        <v>2022</v>
      </c>
      <c r="E1821" t="s">
        <v>12</v>
      </c>
      <c r="F1821" t="s">
        <v>19</v>
      </c>
      <c r="G1821">
        <v>20220913</v>
      </c>
      <c r="H1821" s="1">
        <v>5086460000000000</v>
      </c>
      <c r="I1821" t="s">
        <v>17</v>
      </c>
      <c r="J1821" t="s">
        <v>1776</v>
      </c>
    </row>
    <row r="1822" spans="1:10" x14ac:dyDescent="0.25">
      <c r="A1822" t="s">
        <v>10</v>
      </c>
      <c r="B1822">
        <v>50929256</v>
      </c>
      <c r="C1822" t="s">
        <v>11</v>
      </c>
      <c r="D1822">
        <v>2022</v>
      </c>
      <c r="E1822" t="s">
        <v>12</v>
      </c>
      <c r="F1822" t="s">
        <v>19</v>
      </c>
      <c r="G1822">
        <v>20220914</v>
      </c>
      <c r="H1822" s="1">
        <v>5092930000000000</v>
      </c>
      <c r="I1822" t="s">
        <v>17</v>
      </c>
      <c r="J1822" t="s">
        <v>1777</v>
      </c>
    </row>
    <row r="1823" spans="1:10" x14ac:dyDescent="0.25">
      <c r="A1823" t="s">
        <v>10</v>
      </c>
      <c r="B1823">
        <v>55679284</v>
      </c>
      <c r="C1823" t="s">
        <v>11</v>
      </c>
      <c r="D1823">
        <v>2022</v>
      </c>
      <c r="E1823" t="s">
        <v>12</v>
      </c>
      <c r="F1823" t="s">
        <v>13</v>
      </c>
      <c r="G1823">
        <v>20220914</v>
      </c>
      <c r="H1823" s="1">
        <v>5567930000000000</v>
      </c>
      <c r="I1823" t="s">
        <v>17</v>
      </c>
      <c r="J1823" t="s">
        <v>1778</v>
      </c>
    </row>
    <row r="1824" spans="1:10" x14ac:dyDescent="0.25">
      <c r="A1824" t="s">
        <v>10</v>
      </c>
      <c r="B1824">
        <v>50708771</v>
      </c>
      <c r="C1824" t="s">
        <v>50</v>
      </c>
      <c r="D1824">
        <v>2022</v>
      </c>
      <c r="E1824" t="s">
        <v>12</v>
      </c>
      <c r="F1824" t="s">
        <v>13</v>
      </c>
      <c r="G1824">
        <v>20220915</v>
      </c>
      <c r="H1824" s="1">
        <v>5070880000000000</v>
      </c>
      <c r="I1824" t="s">
        <v>17</v>
      </c>
      <c r="J1824" t="s">
        <v>1779</v>
      </c>
    </row>
    <row r="1825" spans="1:10" x14ac:dyDescent="0.25">
      <c r="A1825" t="s">
        <v>10</v>
      </c>
      <c r="B1825">
        <v>50728394</v>
      </c>
      <c r="C1825" t="s">
        <v>50</v>
      </c>
      <c r="D1825">
        <v>2022</v>
      </c>
      <c r="E1825" t="s">
        <v>12</v>
      </c>
      <c r="F1825" t="s">
        <v>19</v>
      </c>
      <c r="G1825">
        <v>20220915</v>
      </c>
      <c r="H1825" s="1">
        <v>5072840000000000</v>
      </c>
      <c r="I1825" t="s">
        <v>17</v>
      </c>
      <c r="J1825" t="s">
        <v>1780</v>
      </c>
    </row>
    <row r="1826" spans="1:10" x14ac:dyDescent="0.25">
      <c r="A1826" t="s">
        <v>10</v>
      </c>
      <c r="B1826">
        <v>50712436</v>
      </c>
      <c r="C1826" t="s">
        <v>50</v>
      </c>
      <c r="D1826">
        <v>2022</v>
      </c>
      <c r="E1826" t="s">
        <v>12</v>
      </c>
      <c r="F1826" t="s">
        <v>19</v>
      </c>
      <c r="G1826">
        <v>20220916</v>
      </c>
      <c r="H1826" s="1">
        <v>5071240000000000</v>
      </c>
      <c r="I1826" t="s">
        <v>17</v>
      </c>
      <c r="J1826" t="s">
        <v>1781</v>
      </c>
    </row>
    <row r="1827" spans="1:10" x14ac:dyDescent="0.25">
      <c r="A1827" t="s">
        <v>10</v>
      </c>
      <c r="B1827">
        <v>50882543</v>
      </c>
      <c r="C1827" t="s">
        <v>11</v>
      </c>
      <c r="D1827">
        <v>2022</v>
      </c>
      <c r="E1827" t="s">
        <v>12</v>
      </c>
      <c r="F1827" t="s">
        <v>19</v>
      </c>
      <c r="G1827">
        <v>20220916</v>
      </c>
      <c r="H1827" s="1">
        <v>5088250000000000</v>
      </c>
      <c r="I1827" t="s">
        <v>17</v>
      </c>
      <c r="J1827" t="s">
        <v>1782</v>
      </c>
    </row>
    <row r="1828" spans="1:10" x14ac:dyDescent="0.25">
      <c r="A1828" t="s">
        <v>10</v>
      </c>
      <c r="B1828">
        <v>56484939</v>
      </c>
      <c r="C1828" t="s">
        <v>11</v>
      </c>
      <c r="D1828">
        <v>2022</v>
      </c>
      <c r="E1828" t="s">
        <v>12</v>
      </c>
      <c r="F1828" t="s">
        <v>218</v>
      </c>
      <c r="G1828">
        <v>20220917</v>
      </c>
      <c r="H1828" s="1">
        <v>5648490000000000</v>
      </c>
      <c r="I1828" t="s">
        <v>17</v>
      </c>
      <c r="J1828" t="s">
        <v>1783</v>
      </c>
    </row>
    <row r="1829" spans="1:10" x14ac:dyDescent="0.25">
      <c r="A1829" t="s">
        <v>10</v>
      </c>
      <c r="B1829">
        <v>50584879</v>
      </c>
      <c r="C1829" t="s">
        <v>50</v>
      </c>
      <c r="D1829">
        <v>2022</v>
      </c>
      <c r="E1829" t="s">
        <v>12</v>
      </c>
      <c r="F1829" t="s">
        <v>19</v>
      </c>
      <c r="G1829">
        <v>20220918</v>
      </c>
      <c r="H1829" s="1">
        <v>5058490000000000</v>
      </c>
      <c r="I1829" t="s">
        <v>14</v>
      </c>
      <c r="J1829">
        <v>0</v>
      </c>
    </row>
    <row r="1830" spans="1:10" x14ac:dyDescent="0.25">
      <c r="A1830" t="s">
        <v>10</v>
      </c>
      <c r="B1830">
        <v>50685040</v>
      </c>
      <c r="C1830" t="s">
        <v>11</v>
      </c>
      <c r="D1830">
        <v>2022</v>
      </c>
      <c r="E1830" t="s">
        <v>12</v>
      </c>
      <c r="F1830" t="s">
        <v>13</v>
      </c>
      <c r="G1830">
        <v>20220918</v>
      </c>
      <c r="H1830" s="1">
        <v>5068500000000000</v>
      </c>
      <c r="I1830" t="s">
        <v>17</v>
      </c>
      <c r="J1830" t="s">
        <v>1784</v>
      </c>
    </row>
    <row r="1831" spans="1:10" x14ac:dyDescent="0.25">
      <c r="A1831" t="s">
        <v>10</v>
      </c>
      <c r="B1831">
        <v>50692378</v>
      </c>
      <c r="C1831" t="s">
        <v>11</v>
      </c>
      <c r="D1831">
        <v>2022</v>
      </c>
      <c r="E1831" t="s">
        <v>12</v>
      </c>
      <c r="F1831" t="s">
        <v>13</v>
      </c>
      <c r="G1831">
        <v>20220918</v>
      </c>
      <c r="H1831" s="1">
        <v>5069240000000000</v>
      </c>
      <c r="I1831" t="s">
        <v>17</v>
      </c>
      <c r="J1831" t="s">
        <v>1785</v>
      </c>
    </row>
    <row r="1832" spans="1:10" x14ac:dyDescent="0.25">
      <c r="A1832" t="s">
        <v>10</v>
      </c>
      <c r="B1832">
        <v>50780470</v>
      </c>
      <c r="C1832" t="s">
        <v>11</v>
      </c>
      <c r="D1832">
        <v>2022</v>
      </c>
      <c r="E1832" t="s">
        <v>12</v>
      </c>
      <c r="F1832" t="s">
        <v>13</v>
      </c>
      <c r="G1832">
        <v>20220918</v>
      </c>
      <c r="H1832" s="1">
        <v>5078050000000000</v>
      </c>
      <c r="I1832" t="s">
        <v>17</v>
      </c>
      <c r="J1832" t="s">
        <v>1786</v>
      </c>
    </row>
    <row r="1833" spans="1:10" x14ac:dyDescent="0.25">
      <c r="A1833" t="s">
        <v>10</v>
      </c>
      <c r="B1833">
        <v>50740520</v>
      </c>
      <c r="C1833" t="s">
        <v>11</v>
      </c>
      <c r="D1833">
        <v>2022</v>
      </c>
      <c r="E1833" t="s">
        <v>12</v>
      </c>
      <c r="F1833" t="s">
        <v>13</v>
      </c>
      <c r="G1833">
        <v>20220919</v>
      </c>
      <c r="H1833" s="1">
        <v>5074050000000000</v>
      </c>
      <c r="I1833" t="s">
        <v>17</v>
      </c>
      <c r="J1833" t="s">
        <v>1787</v>
      </c>
    </row>
    <row r="1834" spans="1:10" x14ac:dyDescent="0.25">
      <c r="A1834" t="s">
        <v>10</v>
      </c>
      <c r="B1834">
        <v>50743918</v>
      </c>
      <c r="C1834" t="s">
        <v>50</v>
      </c>
      <c r="D1834">
        <v>2022</v>
      </c>
      <c r="E1834" t="s">
        <v>12</v>
      </c>
      <c r="F1834" t="s">
        <v>19</v>
      </c>
      <c r="G1834">
        <v>20220919</v>
      </c>
      <c r="H1834" s="1">
        <v>5074390000000000</v>
      </c>
      <c r="I1834" t="s">
        <v>17</v>
      </c>
      <c r="J1834" t="s">
        <v>1788</v>
      </c>
    </row>
    <row r="1835" spans="1:10" x14ac:dyDescent="0.25">
      <c r="A1835" t="s">
        <v>10</v>
      </c>
      <c r="B1835">
        <v>50659695</v>
      </c>
      <c r="C1835" t="s">
        <v>50</v>
      </c>
      <c r="D1835">
        <v>2022</v>
      </c>
      <c r="E1835" t="s">
        <v>12</v>
      </c>
      <c r="F1835" t="s">
        <v>19</v>
      </c>
      <c r="G1835">
        <v>20220920</v>
      </c>
      <c r="H1835" s="1">
        <v>5065970000000000</v>
      </c>
      <c r="I1835" t="s">
        <v>17</v>
      </c>
      <c r="J1835" t="s">
        <v>1789</v>
      </c>
    </row>
    <row r="1836" spans="1:10" x14ac:dyDescent="0.25">
      <c r="A1836" t="s">
        <v>10</v>
      </c>
      <c r="B1836">
        <v>50897405</v>
      </c>
      <c r="C1836" t="s">
        <v>50</v>
      </c>
      <c r="D1836">
        <v>2022</v>
      </c>
      <c r="E1836" t="s">
        <v>12</v>
      </c>
      <c r="F1836" t="s">
        <v>19</v>
      </c>
      <c r="G1836">
        <v>20220920</v>
      </c>
      <c r="H1836" s="1">
        <v>5089740000000000</v>
      </c>
      <c r="I1836" t="s">
        <v>17</v>
      </c>
      <c r="J1836" t="s">
        <v>1790</v>
      </c>
    </row>
    <row r="1837" spans="1:10" x14ac:dyDescent="0.25">
      <c r="A1837" t="s">
        <v>10</v>
      </c>
      <c r="B1837">
        <v>50715611</v>
      </c>
      <c r="C1837" t="s">
        <v>11</v>
      </c>
      <c r="D1837">
        <v>2022</v>
      </c>
      <c r="E1837" t="s">
        <v>12</v>
      </c>
      <c r="F1837" t="s">
        <v>13</v>
      </c>
      <c r="G1837">
        <v>20220921</v>
      </c>
      <c r="H1837" s="1">
        <v>5071560000000000</v>
      </c>
      <c r="I1837" t="s">
        <v>17</v>
      </c>
      <c r="J1837" t="s">
        <v>1791</v>
      </c>
    </row>
    <row r="1838" spans="1:10" x14ac:dyDescent="0.25">
      <c r="A1838" t="s">
        <v>10</v>
      </c>
      <c r="B1838">
        <v>50820395</v>
      </c>
      <c r="C1838" t="s">
        <v>50</v>
      </c>
      <c r="D1838">
        <v>2022</v>
      </c>
      <c r="E1838" t="s">
        <v>12</v>
      </c>
      <c r="F1838" t="s">
        <v>19</v>
      </c>
      <c r="G1838">
        <v>20220921</v>
      </c>
      <c r="H1838" s="1">
        <v>5082040000000000</v>
      </c>
      <c r="I1838" t="s">
        <v>17</v>
      </c>
      <c r="J1838" t="s">
        <v>1792</v>
      </c>
    </row>
    <row r="1839" spans="1:10" x14ac:dyDescent="0.25">
      <c r="A1839" t="s">
        <v>10</v>
      </c>
      <c r="B1839">
        <v>50934085</v>
      </c>
      <c r="C1839" t="s">
        <v>11</v>
      </c>
      <c r="D1839">
        <v>2022</v>
      </c>
      <c r="E1839" t="s">
        <v>12</v>
      </c>
      <c r="F1839" t="s">
        <v>19</v>
      </c>
      <c r="G1839">
        <v>20220921</v>
      </c>
      <c r="H1839" s="1">
        <v>5093410000000000</v>
      </c>
      <c r="I1839" t="s">
        <v>17</v>
      </c>
      <c r="J1839" t="s">
        <v>1793</v>
      </c>
    </row>
    <row r="1840" spans="1:10" x14ac:dyDescent="0.25">
      <c r="A1840" t="s">
        <v>10</v>
      </c>
      <c r="B1840">
        <v>50723626</v>
      </c>
      <c r="C1840" t="s">
        <v>50</v>
      </c>
      <c r="D1840">
        <v>2022</v>
      </c>
      <c r="E1840" t="s">
        <v>12</v>
      </c>
      <c r="F1840" t="s">
        <v>13</v>
      </c>
      <c r="G1840">
        <v>20220922</v>
      </c>
      <c r="H1840" s="1">
        <v>5072360000000000</v>
      </c>
      <c r="I1840" t="s">
        <v>17</v>
      </c>
      <c r="J1840" t="s">
        <v>1794</v>
      </c>
    </row>
    <row r="1841" spans="1:10" x14ac:dyDescent="0.25">
      <c r="A1841" t="s">
        <v>10</v>
      </c>
      <c r="B1841">
        <v>50769453</v>
      </c>
      <c r="C1841" t="s">
        <v>50</v>
      </c>
      <c r="D1841">
        <v>2022</v>
      </c>
      <c r="E1841" t="s">
        <v>12</v>
      </c>
      <c r="F1841" t="s">
        <v>13</v>
      </c>
      <c r="G1841">
        <v>20220922</v>
      </c>
      <c r="H1841" s="1">
        <v>5076950000000000</v>
      </c>
      <c r="I1841" t="s">
        <v>17</v>
      </c>
      <c r="J1841" t="s">
        <v>1795</v>
      </c>
    </row>
    <row r="1842" spans="1:10" x14ac:dyDescent="0.25">
      <c r="A1842" t="s">
        <v>10</v>
      </c>
      <c r="B1842">
        <v>50736821</v>
      </c>
      <c r="C1842" t="s">
        <v>50</v>
      </c>
      <c r="D1842">
        <v>2022</v>
      </c>
      <c r="E1842" t="s">
        <v>12</v>
      </c>
      <c r="F1842" t="s">
        <v>19</v>
      </c>
      <c r="G1842">
        <v>20220923</v>
      </c>
      <c r="H1842" s="1">
        <v>5073680000000000</v>
      </c>
      <c r="I1842" t="s">
        <v>17</v>
      </c>
      <c r="J1842" t="s">
        <v>1796</v>
      </c>
    </row>
    <row r="1843" spans="1:10" x14ac:dyDescent="0.25">
      <c r="A1843" t="s">
        <v>10</v>
      </c>
      <c r="B1843">
        <v>60231817</v>
      </c>
      <c r="C1843" t="s">
        <v>11</v>
      </c>
      <c r="D1843">
        <v>2022</v>
      </c>
      <c r="E1843" t="s">
        <v>1797</v>
      </c>
      <c r="F1843" t="s">
        <v>13</v>
      </c>
      <c r="G1843">
        <v>20220923</v>
      </c>
      <c r="H1843" s="1">
        <v>6023180000000000</v>
      </c>
      <c r="I1843" t="s">
        <v>14</v>
      </c>
      <c r="J1843" t="e">
        <v>#N/A</v>
      </c>
    </row>
    <row r="1844" spans="1:10" x14ac:dyDescent="0.25">
      <c r="A1844" t="s">
        <v>10</v>
      </c>
      <c r="B1844">
        <v>60231818</v>
      </c>
      <c r="C1844" t="s">
        <v>11</v>
      </c>
      <c r="D1844">
        <v>2022</v>
      </c>
      <c r="E1844" t="s">
        <v>1797</v>
      </c>
      <c r="F1844" t="s">
        <v>13</v>
      </c>
      <c r="G1844">
        <v>20220923</v>
      </c>
      <c r="H1844" s="1">
        <v>6023180000000000</v>
      </c>
      <c r="I1844" t="s">
        <v>17</v>
      </c>
      <c r="J1844" t="s">
        <v>1798</v>
      </c>
    </row>
    <row r="1845" spans="1:10" x14ac:dyDescent="0.25">
      <c r="A1845" t="s">
        <v>10</v>
      </c>
      <c r="B1845">
        <v>50599089</v>
      </c>
      <c r="C1845" t="s">
        <v>50</v>
      </c>
      <c r="D1845">
        <v>2022</v>
      </c>
      <c r="E1845" t="s">
        <v>12</v>
      </c>
      <c r="F1845" t="s">
        <v>13</v>
      </c>
      <c r="G1845">
        <v>20220924</v>
      </c>
      <c r="H1845" s="1">
        <v>5059910000000000</v>
      </c>
      <c r="I1845" t="s">
        <v>17</v>
      </c>
      <c r="J1845" t="s">
        <v>1799</v>
      </c>
    </row>
    <row r="1846" spans="1:10" x14ac:dyDescent="0.25">
      <c r="A1846" t="s">
        <v>10</v>
      </c>
      <c r="B1846">
        <v>53781545</v>
      </c>
      <c r="C1846" t="s">
        <v>50</v>
      </c>
      <c r="D1846">
        <v>2022</v>
      </c>
      <c r="E1846" t="s">
        <v>12</v>
      </c>
      <c r="F1846" t="s">
        <v>19</v>
      </c>
      <c r="G1846">
        <v>20220926</v>
      </c>
      <c r="H1846" s="1">
        <v>5378150000000000</v>
      </c>
      <c r="I1846" t="s">
        <v>17</v>
      </c>
      <c r="J1846" t="s">
        <v>1800</v>
      </c>
    </row>
    <row r="1847" spans="1:10" x14ac:dyDescent="0.25">
      <c r="A1847" t="s">
        <v>10</v>
      </c>
      <c r="B1847">
        <v>50771450</v>
      </c>
      <c r="C1847" t="s">
        <v>50</v>
      </c>
      <c r="D1847">
        <v>2022</v>
      </c>
      <c r="E1847" t="s">
        <v>12</v>
      </c>
      <c r="F1847" t="s">
        <v>19</v>
      </c>
      <c r="G1847">
        <v>20220928</v>
      </c>
      <c r="H1847" s="1">
        <v>5077150000000000</v>
      </c>
      <c r="I1847" t="s">
        <v>17</v>
      </c>
      <c r="J1847" t="s">
        <v>1801</v>
      </c>
    </row>
    <row r="1848" spans="1:10" x14ac:dyDescent="0.25">
      <c r="A1848" t="s">
        <v>10</v>
      </c>
      <c r="B1848">
        <v>50659970</v>
      </c>
      <c r="C1848" t="s">
        <v>11</v>
      </c>
      <c r="D1848">
        <v>2022</v>
      </c>
      <c r="E1848" t="s">
        <v>12</v>
      </c>
      <c r="F1848" t="s">
        <v>13</v>
      </c>
      <c r="G1848">
        <v>20220929</v>
      </c>
      <c r="H1848" s="1">
        <v>5066000000000000</v>
      </c>
      <c r="I1848" t="s">
        <v>17</v>
      </c>
      <c r="J1848" t="s">
        <v>1802</v>
      </c>
    </row>
    <row r="1849" spans="1:10" x14ac:dyDescent="0.25">
      <c r="A1849" t="s">
        <v>10</v>
      </c>
      <c r="B1849">
        <v>50689176</v>
      </c>
      <c r="C1849" t="s">
        <v>11</v>
      </c>
      <c r="D1849">
        <v>2022</v>
      </c>
      <c r="E1849" t="s">
        <v>12</v>
      </c>
      <c r="F1849" t="s">
        <v>13</v>
      </c>
      <c r="G1849">
        <v>20220929</v>
      </c>
      <c r="H1849" s="1">
        <v>5068920000000000</v>
      </c>
      <c r="I1849" t="s">
        <v>17</v>
      </c>
      <c r="J1849" t="s">
        <v>1803</v>
      </c>
    </row>
    <row r="1850" spans="1:10" x14ac:dyDescent="0.25">
      <c r="A1850" t="s">
        <v>10</v>
      </c>
      <c r="B1850">
        <v>50718286</v>
      </c>
      <c r="C1850" t="s">
        <v>11</v>
      </c>
      <c r="D1850">
        <v>2022</v>
      </c>
      <c r="E1850" t="s">
        <v>12</v>
      </c>
      <c r="F1850" t="s">
        <v>13</v>
      </c>
      <c r="G1850">
        <v>20220929</v>
      </c>
      <c r="H1850" s="1">
        <v>5071830000000000</v>
      </c>
      <c r="I1850" t="s">
        <v>17</v>
      </c>
      <c r="J1850" t="s">
        <v>1804</v>
      </c>
    </row>
    <row r="1851" spans="1:10" x14ac:dyDescent="0.25">
      <c r="A1851" t="s">
        <v>10</v>
      </c>
      <c r="B1851">
        <v>50761104</v>
      </c>
      <c r="C1851" t="s">
        <v>11</v>
      </c>
      <c r="D1851">
        <v>2022</v>
      </c>
      <c r="E1851" t="s">
        <v>12</v>
      </c>
      <c r="F1851" t="s">
        <v>19</v>
      </c>
      <c r="G1851">
        <v>20220929</v>
      </c>
      <c r="H1851" s="1">
        <v>5076110000000000</v>
      </c>
      <c r="I1851" t="s">
        <v>14</v>
      </c>
      <c r="J1851">
        <v>0</v>
      </c>
    </row>
    <row r="1852" spans="1:10" ht="90" x14ac:dyDescent="0.25">
      <c r="A1852" t="s">
        <v>10</v>
      </c>
      <c r="B1852">
        <v>50761114</v>
      </c>
      <c r="C1852" t="s">
        <v>11</v>
      </c>
      <c r="D1852">
        <v>2022</v>
      </c>
      <c r="E1852" t="s">
        <v>12</v>
      </c>
      <c r="F1852" t="s">
        <v>19</v>
      </c>
      <c r="G1852">
        <v>20220929</v>
      </c>
      <c r="H1852" s="1">
        <v>5076110000000000</v>
      </c>
      <c r="I1852" t="s">
        <v>17</v>
      </c>
      <c r="J1852" s="2" t="s">
        <v>1805</v>
      </c>
    </row>
    <row r="1853" spans="1:10" x14ac:dyDescent="0.25">
      <c r="A1853" t="s">
        <v>10</v>
      </c>
      <c r="B1853">
        <v>50780071</v>
      </c>
      <c r="C1853" t="s">
        <v>11</v>
      </c>
      <c r="D1853">
        <v>2022</v>
      </c>
      <c r="E1853" t="s">
        <v>12</v>
      </c>
      <c r="F1853" t="s">
        <v>13</v>
      </c>
      <c r="G1853">
        <v>20220929</v>
      </c>
      <c r="H1853" s="1">
        <v>5078010000000000</v>
      </c>
      <c r="I1853" t="s">
        <v>17</v>
      </c>
      <c r="J1853" t="s">
        <v>1806</v>
      </c>
    </row>
    <row r="1854" spans="1:10" x14ac:dyDescent="0.25">
      <c r="A1854" t="s">
        <v>10</v>
      </c>
      <c r="B1854">
        <v>50938367</v>
      </c>
      <c r="C1854" t="s">
        <v>11</v>
      </c>
      <c r="D1854">
        <v>2022</v>
      </c>
      <c r="E1854" t="s">
        <v>12</v>
      </c>
      <c r="F1854" t="s">
        <v>19</v>
      </c>
      <c r="G1854">
        <v>20220929</v>
      </c>
      <c r="H1854" s="1">
        <v>5093840000000000</v>
      </c>
      <c r="I1854" t="s">
        <v>14</v>
      </c>
      <c r="J1854">
        <v>0</v>
      </c>
    </row>
    <row r="1855" spans="1:10" x14ac:dyDescent="0.25">
      <c r="A1855" t="s">
        <v>10</v>
      </c>
      <c r="B1855">
        <v>50649942</v>
      </c>
      <c r="C1855" t="s">
        <v>50</v>
      </c>
      <c r="D1855">
        <v>2022</v>
      </c>
      <c r="E1855" t="s">
        <v>12</v>
      </c>
      <c r="F1855" t="s">
        <v>19</v>
      </c>
      <c r="G1855">
        <v>20220930</v>
      </c>
      <c r="H1855" s="1">
        <v>5064990000000000</v>
      </c>
      <c r="I1855" t="s">
        <v>17</v>
      </c>
      <c r="J1855" t="s">
        <v>1807</v>
      </c>
    </row>
    <row r="1856" spans="1:10" x14ac:dyDescent="0.25">
      <c r="A1856" t="s">
        <v>10</v>
      </c>
      <c r="B1856">
        <v>50731350</v>
      </c>
      <c r="C1856" t="s">
        <v>50</v>
      </c>
      <c r="D1856">
        <v>2022</v>
      </c>
      <c r="E1856" t="s">
        <v>12</v>
      </c>
      <c r="F1856" t="s">
        <v>13</v>
      </c>
      <c r="G1856">
        <v>20220930</v>
      </c>
      <c r="H1856" s="1">
        <v>5073140000000000</v>
      </c>
      <c r="I1856" t="s">
        <v>17</v>
      </c>
      <c r="J1856" t="s">
        <v>1808</v>
      </c>
    </row>
    <row r="1857" spans="1:10" x14ac:dyDescent="0.25">
      <c r="A1857" t="s">
        <v>10</v>
      </c>
      <c r="B1857">
        <v>50621156</v>
      </c>
      <c r="C1857" t="s">
        <v>11</v>
      </c>
      <c r="D1857">
        <v>2022</v>
      </c>
      <c r="E1857" t="s">
        <v>12</v>
      </c>
      <c r="F1857" t="s">
        <v>19</v>
      </c>
      <c r="G1857">
        <v>20221002</v>
      </c>
      <c r="H1857" s="1">
        <v>5062120000000000</v>
      </c>
      <c r="I1857" t="s">
        <v>17</v>
      </c>
      <c r="J1857" t="s">
        <v>1809</v>
      </c>
    </row>
    <row r="1858" spans="1:10" x14ac:dyDescent="0.25">
      <c r="A1858" t="s">
        <v>10</v>
      </c>
      <c r="B1858">
        <v>50629615</v>
      </c>
      <c r="C1858" t="s">
        <v>11</v>
      </c>
      <c r="D1858">
        <v>2022</v>
      </c>
      <c r="E1858" t="s">
        <v>12</v>
      </c>
      <c r="F1858" t="s">
        <v>19</v>
      </c>
      <c r="G1858">
        <v>20221002</v>
      </c>
      <c r="H1858" s="1">
        <v>5062960000000000</v>
      </c>
      <c r="I1858" t="s">
        <v>17</v>
      </c>
      <c r="J1858" t="s">
        <v>1810</v>
      </c>
    </row>
    <row r="1859" spans="1:10" x14ac:dyDescent="0.25">
      <c r="A1859" t="s">
        <v>10</v>
      </c>
      <c r="B1859">
        <v>50738949</v>
      </c>
      <c r="C1859" t="s">
        <v>11</v>
      </c>
      <c r="D1859">
        <v>2022</v>
      </c>
      <c r="E1859" t="s">
        <v>12</v>
      </c>
      <c r="F1859" t="s">
        <v>13</v>
      </c>
      <c r="G1859">
        <v>20221002</v>
      </c>
      <c r="H1859" s="1">
        <v>5073890000000000</v>
      </c>
      <c r="I1859" t="s">
        <v>17</v>
      </c>
      <c r="J1859" t="s">
        <v>1811</v>
      </c>
    </row>
    <row r="1860" spans="1:10" x14ac:dyDescent="0.25">
      <c r="A1860" t="s">
        <v>10</v>
      </c>
      <c r="B1860">
        <v>53864840</v>
      </c>
      <c r="C1860" t="s">
        <v>11</v>
      </c>
      <c r="D1860">
        <v>2022</v>
      </c>
      <c r="E1860" t="s">
        <v>16</v>
      </c>
      <c r="F1860" t="s">
        <v>19</v>
      </c>
      <c r="G1860">
        <v>20221002</v>
      </c>
      <c r="H1860" s="1">
        <v>5386480000000000</v>
      </c>
      <c r="I1860" t="s">
        <v>17</v>
      </c>
      <c r="J1860" t="s">
        <v>1812</v>
      </c>
    </row>
    <row r="1861" spans="1:10" x14ac:dyDescent="0.25">
      <c r="A1861" t="s">
        <v>10</v>
      </c>
      <c r="B1861">
        <v>50621128</v>
      </c>
      <c r="C1861" t="s">
        <v>50</v>
      </c>
      <c r="D1861">
        <v>2022</v>
      </c>
      <c r="E1861" t="s">
        <v>12</v>
      </c>
      <c r="F1861" t="s">
        <v>19</v>
      </c>
      <c r="G1861">
        <v>20221003</v>
      </c>
      <c r="H1861" s="1">
        <v>5062110000000000</v>
      </c>
      <c r="I1861" t="s">
        <v>17</v>
      </c>
      <c r="J1861" t="s">
        <v>1813</v>
      </c>
    </row>
    <row r="1862" spans="1:10" x14ac:dyDescent="0.25">
      <c r="A1862" t="s">
        <v>10</v>
      </c>
      <c r="B1862">
        <v>50629922</v>
      </c>
      <c r="C1862" t="s">
        <v>11</v>
      </c>
      <c r="D1862">
        <v>2022</v>
      </c>
      <c r="E1862" t="s">
        <v>12</v>
      </c>
      <c r="F1862" t="s">
        <v>13</v>
      </c>
      <c r="G1862">
        <v>20221004</v>
      </c>
      <c r="H1862" s="1">
        <v>5062990000000000</v>
      </c>
      <c r="I1862" t="s">
        <v>17</v>
      </c>
      <c r="J1862" t="s">
        <v>1814</v>
      </c>
    </row>
    <row r="1863" spans="1:10" x14ac:dyDescent="0.25">
      <c r="A1863" t="s">
        <v>10</v>
      </c>
      <c r="B1863">
        <v>50698921</v>
      </c>
      <c r="C1863" t="s">
        <v>50</v>
      </c>
      <c r="D1863">
        <v>2022</v>
      </c>
      <c r="E1863" t="s">
        <v>12</v>
      </c>
      <c r="F1863" t="s">
        <v>19</v>
      </c>
      <c r="G1863">
        <v>20221004</v>
      </c>
      <c r="H1863" s="1">
        <v>5069890000000000</v>
      </c>
      <c r="I1863" t="s">
        <v>17</v>
      </c>
      <c r="J1863" t="s">
        <v>1815</v>
      </c>
    </row>
    <row r="1864" spans="1:10" x14ac:dyDescent="0.25">
      <c r="A1864" t="s">
        <v>10</v>
      </c>
      <c r="B1864">
        <v>50787887</v>
      </c>
      <c r="C1864" t="s">
        <v>50</v>
      </c>
      <c r="D1864">
        <v>2022</v>
      </c>
      <c r="E1864" t="s">
        <v>12</v>
      </c>
      <c r="F1864" t="s">
        <v>19</v>
      </c>
      <c r="G1864">
        <v>20221004</v>
      </c>
      <c r="H1864" s="1">
        <v>5078790000000000</v>
      </c>
      <c r="I1864" t="s">
        <v>17</v>
      </c>
      <c r="J1864" t="s">
        <v>1816</v>
      </c>
    </row>
    <row r="1865" spans="1:10" x14ac:dyDescent="0.25">
      <c r="A1865" t="s">
        <v>10</v>
      </c>
      <c r="B1865">
        <v>50693960</v>
      </c>
      <c r="C1865" t="s">
        <v>50</v>
      </c>
      <c r="D1865">
        <v>2022</v>
      </c>
      <c r="E1865" t="s">
        <v>12</v>
      </c>
      <c r="F1865" t="s">
        <v>13</v>
      </c>
      <c r="G1865">
        <v>20221005</v>
      </c>
      <c r="H1865" s="1">
        <v>5069400000000000</v>
      </c>
      <c r="I1865" t="s">
        <v>17</v>
      </c>
      <c r="J1865" t="s">
        <v>1817</v>
      </c>
    </row>
    <row r="1866" spans="1:10" x14ac:dyDescent="0.25">
      <c r="A1866" t="s">
        <v>10</v>
      </c>
      <c r="B1866">
        <v>50755511</v>
      </c>
      <c r="C1866" t="s">
        <v>50</v>
      </c>
      <c r="D1866">
        <v>2022</v>
      </c>
      <c r="E1866" t="s">
        <v>12</v>
      </c>
      <c r="F1866" t="s">
        <v>13</v>
      </c>
      <c r="G1866">
        <v>20221005</v>
      </c>
      <c r="H1866" s="1">
        <v>5075550000000000</v>
      </c>
      <c r="I1866" t="s">
        <v>17</v>
      </c>
      <c r="J1866" t="s">
        <v>1818</v>
      </c>
    </row>
    <row r="1867" spans="1:10" x14ac:dyDescent="0.25">
      <c r="A1867" t="s">
        <v>10</v>
      </c>
      <c r="B1867">
        <v>51607748</v>
      </c>
      <c r="C1867" t="s">
        <v>50</v>
      </c>
      <c r="D1867">
        <v>2022</v>
      </c>
      <c r="E1867" t="s">
        <v>12</v>
      </c>
      <c r="F1867" t="s">
        <v>19</v>
      </c>
      <c r="G1867">
        <v>20221005</v>
      </c>
      <c r="H1867" s="1">
        <v>5160770000000000</v>
      </c>
      <c r="I1867" t="s">
        <v>17</v>
      </c>
      <c r="J1867" t="s">
        <v>1819</v>
      </c>
    </row>
    <row r="1868" spans="1:10" x14ac:dyDescent="0.25">
      <c r="A1868" t="s">
        <v>10</v>
      </c>
      <c r="B1868">
        <v>53848534</v>
      </c>
      <c r="C1868" t="s">
        <v>50</v>
      </c>
      <c r="D1868">
        <v>2022</v>
      </c>
      <c r="E1868" t="s">
        <v>12</v>
      </c>
      <c r="F1868" t="s">
        <v>19</v>
      </c>
      <c r="G1868">
        <v>20221005</v>
      </c>
      <c r="H1868" s="1">
        <v>5384850000000000</v>
      </c>
      <c r="I1868" t="s">
        <v>17</v>
      </c>
      <c r="J1868" t="s">
        <v>1820</v>
      </c>
    </row>
    <row r="1869" spans="1:10" ht="75" x14ac:dyDescent="0.25">
      <c r="A1869" t="s">
        <v>10</v>
      </c>
      <c r="B1869">
        <v>51605144</v>
      </c>
      <c r="C1869" t="s">
        <v>50</v>
      </c>
      <c r="D1869">
        <v>2022</v>
      </c>
      <c r="E1869" t="s">
        <v>12</v>
      </c>
      <c r="F1869" t="s">
        <v>19</v>
      </c>
      <c r="G1869">
        <v>20221006</v>
      </c>
      <c r="H1869" s="1">
        <v>5160510000000000</v>
      </c>
      <c r="I1869" t="s">
        <v>17</v>
      </c>
      <c r="J1869" s="2" t="s">
        <v>1821</v>
      </c>
    </row>
    <row r="1870" spans="1:10" ht="90" x14ac:dyDescent="0.25">
      <c r="A1870" t="s">
        <v>10</v>
      </c>
      <c r="B1870">
        <v>50819670</v>
      </c>
      <c r="C1870" t="s">
        <v>11</v>
      </c>
      <c r="D1870">
        <v>2022</v>
      </c>
      <c r="E1870" t="s">
        <v>12</v>
      </c>
      <c r="F1870" t="s">
        <v>19</v>
      </c>
      <c r="G1870">
        <v>20221007</v>
      </c>
      <c r="H1870" s="1">
        <v>5081970000000000</v>
      </c>
      <c r="I1870" t="s">
        <v>17</v>
      </c>
      <c r="J1870" s="2" t="s">
        <v>1822</v>
      </c>
    </row>
    <row r="1871" spans="1:10" x14ac:dyDescent="0.25">
      <c r="A1871" t="s">
        <v>10</v>
      </c>
      <c r="B1871">
        <v>50744646</v>
      </c>
      <c r="C1871" t="s">
        <v>11</v>
      </c>
      <c r="D1871">
        <v>2022</v>
      </c>
      <c r="E1871" t="s">
        <v>12</v>
      </c>
      <c r="F1871" t="s">
        <v>13</v>
      </c>
      <c r="G1871">
        <v>20221010</v>
      </c>
      <c r="H1871" s="1">
        <v>5074460000000000</v>
      </c>
      <c r="I1871" t="s">
        <v>17</v>
      </c>
      <c r="J1871" t="s">
        <v>1823</v>
      </c>
    </row>
    <row r="1872" spans="1:10" x14ac:dyDescent="0.25">
      <c r="A1872" t="s">
        <v>10</v>
      </c>
      <c r="B1872">
        <v>50769355</v>
      </c>
      <c r="C1872" t="s">
        <v>11</v>
      </c>
      <c r="D1872">
        <v>2022</v>
      </c>
      <c r="E1872" t="s">
        <v>12</v>
      </c>
      <c r="F1872" t="s">
        <v>13</v>
      </c>
      <c r="G1872">
        <v>20221010</v>
      </c>
      <c r="H1872" s="1">
        <v>5076940000000000</v>
      </c>
      <c r="I1872" t="s">
        <v>17</v>
      </c>
      <c r="J1872" t="s">
        <v>1824</v>
      </c>
    </row>
    <row r="1873" spans="1:10" x14ac:dyDescent="0.25">
      <c r="A1873" t="s">
        <v>10</v>
      </c>
      <c r="B1873">
        <v>50769366</v>
      </c>
      <c r="C1873" t="s">
        <v>11</v>
      </c>
      <c r="D1873">
        <v>2022</v>
      </c>
      <c r="E1873" t="s">
        <v>12</v>
      </c>
      <c r="F1873" t="s">
        <v>13</v>
      </c>
      <c r="G1873">
        <v>20221010</v>
      </c>
      <c r="H1873" s="1">
        <v>5076940000000000</v>
      </c>
      <c r="I1873" t="s">
        <v>17</v>
      </c>
      <c r="J1873" t="s">
        <v>1825</v>
      </c>
    </row>
    <row r="1874" spans="1:10" x14ac:dyDescent="0.25">
      <c r="A1874" t="s">
        <v>10</v>
      </c>
      <c r="B1874">
        <v>50571767</v>
      </c>
      <c r="C1874" t="s">
        <v>50</v>
      </c>
      <c r="D1874">
        <v>2022</v>
      </c>
      <c r="E1874" t="s">
        <v>12</v>
      </c>
      <c r="F1874" t="s">
        <v>19</v>
      </c>
      <c r="G1874">
        <v>20221011</v>
      </c>
      <c r="H1874" s="1">
        <v>5057180000000000</v>
      </c>
      <c r="I1874" t="s">
        <v>17</v>
      </c>
      <c r="J1874" t="s">
        <v>1826</v>
      </c>
    </row>
    <row r="1875" spans="1:10" x14ac:dyDescent="0.25">
      <c r="A1875" t="s">
        <v>10</v>
      </c>
      <c r="B1875">
        <v>50657681</v>
      </c>
      <c r="C1875" t="s">
        <v>11</v>
      </c>
      <c r="D1875">
        <v>2022</v>
      </c>
      <c r="E1875" t="s">
        <v>12</v>
      </c>
      <c r="F1875" t="s">
        <v>13</v>
      </c>
      <c r="G1875">
        <v>20221011</v>
      </c>
      <c r="H1875" s="1">
        <v>5065770000000000</v>
      </c>
      <c r="I1875" t="s">
        <v>17</v>
      </c>
      <c r="J1875" t="s">
        <v>1827</v>
      </c>
    </row>
    <row r="1876" spans="1:10" x14ac:dyDescent="0.25">
      <c r="A1876" t="s">
        <v>10</v>
      </c>
      <c r="B1876">
        <v>50783197</v>
      </c>
      <c r="C1876" t="s">
        <v>11</v>
      </c>
      <c r="D1876">
        <v>2022</v>
      </c>
      <c r="E1876" t="s">
        <v>12</v>
      </c>
      <c r="F1876" t="s">
        <v>19</v>
      </c>
      <c r="G1876">
        <v>20221011</v>
      </c>
      <c r="H1876" s="1">
        <v>5078320000000000</v>
      </c>
      <c r="I1876" t="s">
        <v>17</v>
      </c>
      <c r="J1876" t="s">
        <v>1828</v>
      </c>
    </row>
    <row r="1877" spans="1:10" x14ac:dyDescent="0.25">
      <c r="A1877" t="s">
        <v>10</v>
      </c>
      <c r="B1877">
        <v>50882773</v>
      </c>
      <c r="C1877" t="s">
        <v>11</v>
      </c>
      <c r="D1877">
        <v>2022</v>
      </c>
      <c r="E1877" t="s">
        <v>12</v>
      </c>
      <c r="F1877" t="s">
        <v>19</v>
      </c>
      <c r="G1877">
        <v>20221011</v>
      </c>
      <c r="H1877" s="1">
        <v>5088280000000000</v>
      </c>
      <c r="I1877" t="s">
        <v>17</v>
      </c>
      <c r="J1877" t="s">
        <v>1829</v>
      </c>
    </row>
    <row r="1878" spans="1:10" x14ac:dyDescent="0.25">
      <c r="A1878" t="s">
        <v>10</v>
      </c>
      <c r="B1878">
        <v>50616872</v>
      </c>
      <c r="C1878" t="s">
        <v>1650</v>
      </c>
      <c r="D1878">
        <v>2022</v>
      </c>
      <c r="E1878" t="s">
        <v>12</v>
      </c>
      <c r="F1878" t="s">
        <v>13</v>
      </c>
      <c r="G1878">
        <v>20221012</v>
      </c>
      <c r="H1878" s="1">
        <v>5061690000000000</v>
      </c>
      <c r="I1878" t="s">
        <v>14</v>
      </c>
      <c r="J1878" t="e">
        <v>#N/A</v>
      </c>
    </row>
    <row r="1879" spans="1:10" x14ac:dyDescent="0.25">
      <c r="A1879" t="s">
        <v>10</v>
      </c>
      <c r="B1879">
        <v>50711934</v>
      </c>
      <c r="C1879" t="s">
        <v>11</v>
      </c>
      <c r="D1879">
        <v>2022</v>
      </c>
      <c r="E1879" t="s">
        <v>12</v>
      </c>
      <c r="F1879" t="s">
        <v>13</v>
      </c>
      <c r="G1879">
        <v>20221013</v>
      </c>
      <c r="H1879" s="1">
        <v>5071190000000000</v>
      </c>
      <c r="I1879" t="s">
        <v>17</v>
      </c>
      <c r="J1879" t="s">
        <v>1830</v>
      </c>
    </row>
    <row r="1880" spans="1:10" x14ac:dyDescent="0.25">
      <c r="A1880" t="s">
        <v>10</v>
      </c>
      <c r="B1880">
        <v>50763143</v>
      </c>
      <c r="C1880" t="s">
        <v>50</v>
      </c>
      <c r="D1880">
        <v>2022</v>
      </c>
      <c r="E1880" t="s">
        <v>12</v>
      </c>
      <c r="F1880" t="s">
        <v>19</v>
      </c>
      <c r="G1880">
        <v>20221013</v>
      </c>
      <c r="H1880" s="1">
        <v>5076310000000000</v>
      </c>
      <c r="I1880" t="s">
        <v>17</v>
      </c>
      <c r="J1880" t="s">
        <v>1831</v>
      </c>
    </row>
    <row r="1881" spans="1:10" x14ac:dyDescent="0.25">
      <c r="A1881" t="s">
        <v>10</v>
      </c>
      <c r="B1881">
        <v>50764446</v>
      </c>
      <c r="C1881" t="s">
        <v>50</v>
      </c>
      <c r="D1881">
        <v>2022</v>
      </c>
      <c r="E1881" t="s">
        <v>12</v>
      </c>
      <c r="F1881" t="s">
        <v>19</v>
      </c>
      <c r="G1881">
        <v>20221013</v>
      </c>
      <c r="H1881" s="1">
        <v>5076440000000000</v>
      </c>
      <c r="I1881" t="s">
        <v>17</v>
      </c>
      <c r="J1881" t="s">
        <v>1832</v>
      </c>
    </row>
    <row r="1882" spans="1:10" x14ac:dyDescent="0.25">
      <c r="A1882" t="s">
        <v>10</v>
      </c>
      <c r="B1882">
        <v>50728159</v>
      </c>
      <c r="C1882" t="s">
        <v>11</v>
      </c>
      <c r="D1882">
        <v>2022</v>
      </c>
      <c r="E1882" t="s">
        <v>12</v>
      </c>
      <c r="F1882" t="s">
        <v>19</v>
      </c>
      <c r="G1882">
        <v>20221014</v>
      </c>
      <c r="H1882" s="1">
        <v>5072820000000000</v>
      </c>
      <c r="I1882" t="s">
        <v>17</v>
      </c>
      <c r="J1882" t="s">
        <v>1833</v>
      </c>
    </row>
    <row r="1883" spans="1:10" ht="90" x14ac:dyDescent="0.25">
      <c r="A1883" t="s">
        <v>10</v>
      </c>
      <c r="B1883">
        <v>50757206</v>
      </c>
      <c r="C1883" t="s">
        <v>11</v>
      </c>
      <c r="D1883">
        <v>2022</v>
      </c>
      <c r="E1883" t="s">
        <v>12</v>
      </c>
      <c r="F1883" t="s">
        <v>13</v>
      </c>
      <c r="G1883">
        <v>20221014</v>
      </c>
      <c r="H1883" s="1">
        <v>5075720000000000</v>
      </c>
      <c r="I1883" t="s">
        <v>17</v>
      </c>
      <c r="J1883" s="2" t="s">
        <v>1834</v>
      </c>
    </row>
    <row r="1884" spans="1:10" x14ac:dyDescent="0.25">
      <c r="A1884" t="s">
        <v>10</v>
      </c>
      <c r="B1884">
        <v>50767313</v>
      </c>
      <c r="C1884" t="s">
        <v>11</v>
      </c>
      <c r="D1884">
        <v>2022</v>
      </c>
      <c r="E1884" t="s">
        <v>12</v>
      </c>
      <c r="F1884" t="s">
        <v>19</v>
      </c>
      <c r="G1884">
        <v>20221014</v>
      </c>
      <c r="H1884" s="1">
        <v>5076730000000000</v>
      </c>
      <c r="I1884" t="s">
        <v>17</v>
      </c>
      <c r="J1884" t="s">
        <v>1835</v>
      </c>
    </row>
    <row r="1885" spans="1:10" x14ac:dyDescent="0.25">
      <c r="A1885" t="s">
        <v>10</v>
      </c>
      <c r="B1885">
        <v>50584603</v>
      </c>
      <c r="C1885" t="s">
        <v>11</v>
      </c>
      <c r="D1885">
        <v>2022</v>
      </c>
      <c r="E1885" t="s">
        <v>12</v>
      </c>
      <c r="F1885" t="s">
        <v>13</v>
      </c>
      <c r="G1885">
        <v>20221015</v>
      </c>
      <c r="H1885" s="1">
        <v>5058460000000000</v>
      </c>
      <c r="I1885" t="s">
        <v>17</v>
      </c>
      <c r="J1885" t="s">
        <v>1836</v>
      </c>
    </row>
    <row r="1886" spans="1:10" x14ac:dyDescent="0.25">
      <c r="A1886" t="s">
        <v>10</v>
      </c>
      <c r="B1886">
        <v>50613358</v>
      </c>
      <c r="C1886" t="s">
        <v>50</v>
      </c>
      <c r="D1886">
        <v>2022</v>
      </c>
      <c r="E1886" t="s">
        <v>12</v>
      </c>
      <c r="F1886" t="s">
        <v>13</v>
      </c>
      <c r="G1886">
        <v>20221015</v>
      </c>
      <c r="H1886" s="1">
        <v>5061340000000000</v>
      </c>
      <c r="I1886" t="s">
        <v>14</v>
      </c>
      <c r="J1886">
        <v>0</v>
      </c>
    </row>
    <row r="1887" spans="1:10" x14ac:dyDescent="0.25">
      <c r="A1887" t="s">
        <v>10</v>
      </c>
      <c r="B1887">
        <v>50737249</v>
      </c>
      <c r="C1887" t="s">
        <v>11</v>
      </c>
      <c r="D1887">
        <v>2022</v>
      </c>
      <c r="E1887" t="s">
        <v>12</v>
      </c>
      <c r="F1887" t="s">
        <v>19</v>
      </c>
      <c r="G1887">
        <v>20221016</v>
      </c>
      <c r="H1887" s="1">
        <v>5073720000000000</v>
      </c>
      <c r="I1887" t="s">
        <v>17</v>
      </c>
      <c r="J1887" t="s">
        <v>1837</v>
      </c>
    </row>
    <row r="1888" spans="1:10" x14ac:dyDescent="0.25">
      <c r="A1888" t="s">
        <v>10</v>
      </c>
      <c r="B1888">
        <v>50864708</v>
      </c>
      <c r="C1888" t="s">
        <v>50</v>
      </c>
      <c r="D1888">
        <v>2022</v>
      </c>
      <c r="E1888" t="s">
        <v>12</v>
      </c>
      <c r="F1888" t="s">
        <v>19</v>
      </c>
      <c r="G1888">
        <v>20221016</v>
      </c>
      <c r="H1888" s="1">
        <v>5086470000000000</v>
      </c>
      <c r="I1888" t="s">
        <v>17</v>
      </c>
      <c r="J1888" t="s">
        <v>1838</v>
      </c>
    </row>
    <row r="1889" spans="1:10" x14ac:dyDescent="0.25">
      <c r="A1889" t="s">
        <v>10</v>
      </c>
      <c r="B1889">
        <v>50753046</v>
      </c>
      <c r="C1889" t="s">
        <v>1650</v>
      </c>
      <c r="D1889">
        <v>2022</v>
      </c>
      <c r="E1889" t="s">
        <v>12</v>
      </c>
      <c r="F1889" t="s">
        <v>13</v>
      </c>
      <c r="G1889">
        <v>20221017</v>
      </c>
      <c r="H1889" s="1">
        <v>5075300000000000</v>
      </c>
      <c r="I1889" t="s">
        <v>17</v>
      </c>
      <c r="J1889" t="s">
        <v>1839</v>
      </c>
    </row>
    <row r="1890" spans="1:10" x14ac:dyDescent="0.25">
      <c r="A1890" t="s">
        <v>10</v>
      </c>
      <c r="B1890">
        <v>50613239</v>
      </c>
      <c r="C1890" t="s">
        <v>50</v>
      </c>
      <c r="D1890">
        <v>2022</v>
      </c>
      <c r="E1890" t="s">
        <v>12</v>
      </c>
      <c r="F1890" t="s">
        <v>19</v>
      </c>
      <c r="G1890">
        <v>20221018</v>
      </c>
      <c r="H1890" s="1">
        <v>5061320000000000</v>
      </c>
      <c r="I1890" t="s">
        <v>17</v>
      </c>
      <c r="J1890" t="s">
        <v>1840</v>
      </c>
    </row>
    <row r="1891" spans="1:10" x14ac:dyDescent="0.25">
      <c r="A1891" t="s">
        <v>10</v>
      </c>
      <c r="B1891">
        <v>50862168</v>
      </c>
      <c r="C1891" t="s">
        <v>50</v>
      </c>
      <c r="D1891">
        <v>2022</v>
      </c>
      <c r="E1891" t="s">
        <v>12</v>
      </c>
      <c r="F1891" t="s">
        <v>19</v>
      </c>
      <c r="G1891">
        <v>20221018</v>
      </c>
      <c r="H1891" s="1">
        <v>5086220000000000</v>
      </c>
      <c r="I1891" t="s">
        <v>17</v>
      </c>
      <c r="J1891" t="s">
        <v>1841</v>
      </c>
    </row>
    <row r="1892" spans="1:10" x14ac:dyDescent="0.25">
      <c r="A1892" t="s">
        <v>10</v>
      </c>
      <c r="B1892">
        <v>50929055</v>
      </c>
      <c r="C1892" t="s">
        <v>50</v>
      </c>
      <c r="D1892">
        <v>2022</v>
      </c>
      <c r="E1892" t="s">
        <v>12</v>
      </c>
      <c r="F1892" t="s">
        <v>19</v>
      </c>
      <c r="G1892">
        <v>20221018</v>
      </c>
      <c r="H1892" s="1">
        <v>5092910000000000</v>
      </c>
      <c r="I1892" t="s">
        <v>17</v>
      </c>
      <c r="J1892" t="s">
        <v>1842</v>
      </c>
    </row>
    <row r="1893" spans="1:10" x14ac:dyDescent="0.25">
      <c r="A1893" t="s">
        <v>10</v>
      </c>
      <c r="B1893">
        <v>50679001</v>
      </c>
      <c r="C1893" t="s">
        <v>1650</v>
      </c>
      <c r="D1893">
        <v>2022</v>
      </c>
      <c r="E1893" t="s">
        <v>12</v>
      </c>
      <c r="F1893" t="s">
        <v>19</v>
      </c>
      <c r="G1893">
        <v>20221019</v>
      </c>
      <c r="H1893" s="1">
        <v>5067900000000000</v>
      </c>
      <c r="I1893" t="s">
        <v>14</v>
      </c>
      <c r="J1893">
        <v>0</v>
      </c>
    </row>
    <row r="1894" spans="1:10" x14ac:dyDescent="0.25">
      <c r="A1894" t="s">
        <v>10</v>
      </c>
      <c r="B1894">
        <v>50766694</v>
      </c>
      <c r="C1894" t="s">
        <v>50</v>
      </c>
      <c r="D1894">
        <v>2022</v>
      </c>
      <c r="E1894" t="s">
        <v>12</v>
      </c>
      <c r="F1894" t="s">
        <v>13</v>
      </c>
      <c r="G1894">
        <v>20221020</v>
      </c>
      <c r="H1894" s="1">
        <v>5076670000000000</v>
      </c>
      <c r="I1894" t="s">
        <v>17</v>
      </c>
      <c r="J1894" t="s">
        <v>1843</v>
      </c>
    </row>
    <row r="1895" spans="1:10" x14ac:dyDescent="0.25">
      <c r="A1895" t="s">
        <v>10</v>
      </c>
      <c r="B1895">
        <v>51608184</v>
      </c>
      <c r="C1895" t="s">
        <v>50</v>
      </c>
      <c r="D1895">
        <v>2022</v>
      </c>
      <c r="E1895" t="s">
        <v>12</v>
      </c>
      <c r="F1895" t="s">
        <v>19</v>
      </c>
      <c r="G1895">
        <v>20221021</v>
      </c>
      <c r="H1895" s="1">
        <v>5160820000000000</v>
      </c>
      <c r="I1895" t="s">
        <v>17</v>
      </c>
      <c r="J1895" t="s">
        <v>1844</v>
      </c>
    </row>
    <row r="1896" spans="1:10" x14ac:dyDescent="0.25">
      <c r="A1896" t="s">
        <v>10</v>
      </c>
      <c r="B1896">
        <v>53907130</v>
      </c>
      <c r="C1896" t="s">
        <v>50</v>
      </c>
      <c r="D1896">
        <v>2022</v>
      </c>
      <c r="E1896" t="s">
        <v>12</v>
      </c>
      <c r="F1896" t="s">
        <v>19</v>
      </c>
      <c r="G1896">
        <v>20221021</v>
      </c>
      <c r="H1896" s="1">
        <v>5390710000000000</v>
      </c>
      <c r="I1896" t="s">
        <v>17</v>
      </c>
      <c r="J1896" t="s">
        <v>1845</v>
      </c>
    </row>
    <row r="1897" spans="1:10" x14ac:dyDescent="0.25">
      <c r="A1897" t="s">
        <v>10</v>
      </c>
      <c r="B1897">
        <v>50652989</v>
      </c>
      <c r="C1897" t="s">
        <v>1650</v>
      </c>
      <c r="D1897">
        <v>2022</v>
      </c>
      <c r="E1897" t="s">
        <v>12</v>
      </c>
      <c r="F1897" t="s">
        <v>13</v>
      </c>
      <c r="G1897">
        <v>20221024</v>
      </c>
      <c r="H1897" s="1">
        <v>5065300000000000</v>
      </c>
      <c r="I1897" t="s">
        <v>14</v>
      </c>
      <c r="J1897">
        <v>0</v>
      </c>
    </row>
    <row r="1898" spans="1:10" x14ac:dyDescent="0.25">
      <c r="A1898" t="s">
        <v>10</v>
      </c>
      <c r="B1898">
        <v>50745203</v>
      </c>
      <c r="C1898" t="s">
        <v>11</v>
      </c>
      <c r="D1898">
        <v>2022</v>
      </c>
      <c r="E1898" t="s">
        <v>12</v>
      </c>
      <c r="F1898" t="s">
        <v>13</v>
      </c>
      <c r="G1898">
        <v>20221028</v>
      </c>
      <c r="H1898" s="1">
        <v>5074520000000000</v>
      </c>
      <c r="I1898" t="s">
        <v>17</v>
      </c>
      <c r="J1898" t="s">
        <v>1846</v>
      </c>
    </row>
    <row r="1899" spans="1:10" x14ac:dyDescent="0.25">
      <c r="A1899" t="s">
        <v>10</v>
      </c>
      <c r="B1899">
        <v>50748809</v>
      </c>
      <c r="C1899" t="s">
        <v>50</v>
      </c>
      <c r="D1899">
        <v>2022</v>
      </c>
      <c r="E1899" t="s">
        <v>12</v>
      </c>
      <c r="F1899" t="s">
        <v>19</v>
      </c>
      <c r="G1899">
        <v>20221028</v>
      </c>
      <c r="H1899" s="1">
        <v>5074880000000000</v>
      </c>
      <c r="I1899" t="s">
        <v>17</v>
      </c>
      <c r="J1899" t="s">
        <v>1847</v>
      </c>
    </row>
    <row r="1900" spans="1:10" ht="90" x14ac:dyDescent="0.25">
      <c r="A1900" t="s">
        <v>10</v>
      </c>
      <c r="B1900">
        <v>50846444</v>
      </c>
      <c r="C1900" t="s">
        <v>50</v>
      </c>
      <c r="D1900">
        <v>2022</v>
      </c>
      <c r="E1900" t="s">
        <v>12</v>
      </c>
      <c r="F1900" t="s">
        <v>19</v>
      </c>
      <c r="G1900">
        <v>20221028</v>
      </c>
      <c r="H1900" s="1">
        <v>5084640000000000</v>
      </c>
      <c r="I1900" t="s">
        <v>17</v>
      </c>
      <c r="J1900" s="2" t="s">
        <v>1848</v>
      </c>
    </row>
    <row r="1901" spans="1:10" x14ac:dyDescent="0.25">
      <c r="A1901" t="s">
        <v>10</v>
      </c>
      <c r="B1901">
        <v>50709796</v>
      </c>
      <c r="C1901" t="s">
        <v>11</v>
      </c>
      <c r="D1901">
        <v>2022</v>
      </c>
      <c r="E1901" t="s">
        <v>12</v>
      </c>
      <c r="F1901" t="s">
        <v>13</v>
      </c>
      <c r="G1901">
        <v>20221029</v>
      </c>
      <c r="H1901" s="1">
        <v>5070980000000000</v>
      </c>
      <c r="I1901" t="s">
        <v>14</v>
      </c>
      <c r="J1901">
        <v>0</v>
      </c>
    </row>
    <row r="1902" spans="1:10" x14ac:dyDescent="0.25">
      <c r="A1902" t="s">
        <v>10</v>
      </c>
      <c r="B1902">
        <v>50757006</v>
      </c>
      <c r="C1902" t="s">
        <v>11</v>
      </c>
      <c r="D1902">
        <v>2022</v>
      </c>
      <c r="E1902" t="s">
        <v>12</v>
      </c>
      <c r="F1902" t="s">
        <v>13</v>
      </c>
      <c r="G1902">
        <v>20221029</v>
      </c>
      <c r="H1902" s="1">
        <v>5075700000000000</v>
      </c>
      <c r="I1902" t="s">
        <v>14</v>
      </c>
      <c r="J1902">
        <v>0</v>
      </c>
    </row>
    <row r="1903" spans="1:10" x14ac:dyDescent="0.25">
      <c r="A1903" t="s">
        <v>10</v>
      </c>
      <c r="B1903">
        <v>50734013</v>
      </c>
      <c r="C1903" t="s">
        <v>11</v>
      </c>
      <c r="D1903">
        <v>2022</v>
      </c>
      <c r="E1903" t="s">
        <v>16</v>
      </c>
      <c r="F1903" t="s">
        <v>13</v>
      </c>
      <c r="G1903">
        <v>20221031</v>
      </c>
      <c r="H1903" s="1">
        <v>5073400000000000</v>
      </c>
      <c r="I1903" t="s">
        <v>14</v>
      </c>
      <c r="J1903">
        <v>0</v>
      </c>
    </row>
    <row r="1904" spans="1:10" ht="30" x14ac:dyDescent="0.25">
      <c r="A1904" t="s">
        <v>10</v>
      </c>
      <c r="B1904">
        <v>50808831</v>
      </c>
      <c r="C1904" t="s">
        <v>1650</v>
      </c>
      <c r="D1904">
        <v>2022</v>
      </c>
      <c r="E1904" t="s">
        <v>12</v>
      </c>
      <c r="F1904" t="s">
        <v>19</v>
      </c>
      <c r="G1904">
        <v>20221102</v>
      </c>
      <c r="H1904" s="1">
        <v>5080880000000000</v>
      </c>
      <c r="I1904" t="s">
        <v>17</v>
      </c>
      <c r="J1904" s="2" t="s">
        <v>1849</v>
      </c>
    </row>
    <row r="1905" spans="1:10" ht="75" x14ac:dyDescent="0.25">
      <c r="A1905" t="s">
        <v>10</v>
      </c>
      <c r="B1905">
        <v>50710017</v>
      </c>
      <c r="C1905" t="s">
        <v>11</v>
      </c>
      <c r="D1905">
        <v>2022</v>
      </c>
      <c r="E1905" t="s">
        <v>12</v>
      </c>
      <c r="F1905" t="s">
        <v>19</v>
      </c>
      <c r="G1905">
        <v>20221109</v>
      </c>
      <c r="H1905" s="1">
        <v>5071000000000000</v>
      </c>
      <c r="I1905" t="s">
        <v>17</v>
      </c>
      <c r="J1905" s="2" t="s">
        <v>1850</v>
      </c>
    </row>
    <row r="1906" spans="1:10" x14ac:dyDescent="0.25">
      <c r="A1906" t="s">
        <v>10</v>
      </c>
      <c r="B1906">
        <v>50731120</v>
      </c>
      <c r="C1906" t="s">
        <v>11</v>
      </c>
      <c r="D1906">
        <v>2022</v>
      </c>
      <c r="E1906" t="s">
        <v>12</v>
      </c>
      <c r="F1906" t="s">
        <v>19</v>
      </c>
      <c r="G1906">
        <v>20221109</v>
      </c>
      <c r="H1906" s="1">
        <v>5073110000000000</v>
      </c>
      <c r="I1906" t="s">
        <v>14</v>
      </c>
      <c r="J1906">
        <v>0</v>
      </c>
    </row>
    <row r="1907" spans="1:10" x14ac:dyDescent="0.25">
      <c r="A1907" t="s">
        <v>10</v>
      </c>
      <c r="B1907">
        <v>50805422</v>
      </c>
      <c r="C1907" t="s">
        <v>1650</v>
      </c>
      <c r="D1907">
        <v>2022</v>
      </c>
      <c r="E1907" t="s">
        <v>12</v>
      </c>
      <c r="F1907" t="s">
        <v>19</v>
      </c>
      <c r="G1907">
        <v>20221110</v>
      </c>
      <c r="H1907" s="1">
        <v>5080540000000000</v>
      </c>
      <c r="I1907" t="s">
        <v>14</v>
      </c>
      <c r="J1907">
        <v>0</v>
      </c>
    </row>
    <row r="1908" spans="1:10" ht="105" x14ac:dyDescent="0.25">
      <c r="A1908" t="s">
        <v>10</v>
      </c>
      <c r="B1908">
        <v>50948254</v>
      </c>
      <c r="C1908" t="s">
        <v>50</v>
      </c>
      <c r="D1908">
        <v>2022</v>
      </c>
      <c r="E1908" t="s">
        <v>12</v>
      </c>
      <c r="F1908" t="s">
        <v>19</v>
      </c>
      <c r="G1908">
        <v>20221110</v>
      </c>
      <c r="H1908" s="1">
        <v>5094830000000000</v>
      </c>
      <c r="I1908" t="s">
        <v>17</v>
      </c>
      <c r="J1908" s="2" t="s">
        <v>1851</v>
      </c>
    </row>
    <row r="1909" spans="1:10" x14ac:dyDescent="0.25">
      <c r="A1909" t="s">
        <v>10</v>
      </c>
      <c r="B1909">
        <v>50761451</v>
      </c>
      <c r="C1909" t="s">
        <v>11</v>
      </c>
      <c r="D1909">
        <v>2022</v>
      </c>
      <c r="E1909" t="s">
        <v>12</v>
      </c>
      <c r="F1909" t="s">
        <v>13</v>
      </c>
      <c r="G1909">
        <v>20221121</v>
      </c>
      <c r="H1909" s="1">
        <v>5076150000000000</v>
      </c>
      <c r="I1909" t="s">
        <v>17</v>
      </c>
      <c r="J1909" t="s">
        <v>1852</v>
      </c>
    </row>
    <row r="1910" spans="1:10" ht="105" x14ac:dyDescent="0.25">
      <c r="A1910" t="s">
        <v>10</v>
      </c>
      <c r="B1910">
        <v>50768369</v>
      </c>
      <c r="C1910" t="s">
        <v>11</v>
      </c>
      <c r="D1910">
        <v>2022</v>
      </c>
      <c r="E1910" t="s">
        <v>12</v>
      </c>
      <c r="F1910" t="s">
        <v>19</v>
      </c>
      <c r="G1910">
        <v>20221121</v>
      </c>
      <c r="H1910" s="1">
        <v>5076840000000000</v>
      </c>
      <c r="I1910" t="s">
        <v>17</v>
      </c>
      <c r="J1910" s="2" t="s">
        <v>1853</v>
      </c>
    </row>
    <row r="1911" spans="1:10" x14ac:dyDescent="0.25">
      <c r="A1911" t="s">
        <v>10</v>
      </c>
      <c r="B1911">
        <v>50756808</v>
      </c>
      <c r="C1911" t="s">
        <v>50</v>
      </c>
      <c r="D1911">
        <v>2022</v>
      </c>
      <c r="E1911" t="s">
        <v>12</v>
      </c>
      <c r="F1911" t="s">
        <v>19</v>
      </c>
      <c r="G1911">
        <v>20221122</v>
      </c>
      <c r="H1911" s="1">
        <v>5075680000000000</v>
      </c>
      <c r="I1911" t="s">
        <v>17</v>
      </c>
      <c r="J1911" t="s">
        <v>1854</v>
      </c>
    </row>
    <row r="1912" spans="1:10" ht="90" x14ac:dyDescent="0.25">
      <c r="A1912" t="s">
        <v>10</v>
      </c>
      <c r="B1912">
        <v>50899356</v>
      </c>
      <c r="C1912" t="s">
        <v>11</v>
      </c>
      <c r="D1912">
        <v>2022</v>
      </c>
      <c r="E1912" t="s">
        <v>12</v>
      </c>
      <c r="F1912" t="s">
        <v>19</v>
      </c>
      <c r="G1912">
        <v>20221123</v>
      </c>
      <c r="H1912" s="1">
        <v>5089940000000000</v>
      </c>
      <c r="I1912" t="s">
        <v>17</v>
      </c>
      <c r="J1912" s="2" t="s">
        <v>1855</v>
      </c>
    </row>
    <row r="1913" spans="1:10" x14ac:dyDescent="0.25">
      <c r="A1913" t="s">
        <v>10</v>
      </c>
      <c r="B1913">
        <v>50570522</v>
      </c>
      <c r="C1913" t="s">
        <v>11</v>
      </c>
      <c r="D1913">
        <v>2022</v>
      </c>
      <c r="E1913" t="s">
        <v>12</v>
      </c>
      <c r="F1913" t="s">
        <v>13</v>
      </c>
      <c r="G1913">
        <v>20221126</v>
      </c>
      <c r="H1913" s="1">
        <v>5057050000000000</v>
      </c>
      <c r="I1913" t="s">
        <v>14</v>
      </c>
      <c r="J1913">
        <v>0</v>
      </c>
    </row>
    <row r="1914" spans="1:10" x14ac:dyDescent="0.25">
      <c r="A1914" t="s">
        <v>10</v>
      </c>
      <c r="B1914">
        <v>50833710</v>
      </c>
      <c r="C1914" t="s">
        <v>50</v>
      </c>
      <c r="D1914">
        <v>2022</v>
      </c>
      <c r="E1914" t="s">
        <v>12</v>
      </c>
      <c r="F1914" t="s">
        <v>19</v>
      </c>
      <c r="G1914">
        <v>20221126</v>
      </c>
      <c r="H1914" s="1">
        <v>5083370000000000</v>
      </c>
      <c r="I1914" t="s">
        <v>14</v>
      </c>
      <c r="J1914">
        <v>0</v>
      </c>
    </row>
    <row r="1915" spans="1:10" ht="135" x14ac:dyDescent="0.25">
      <c r="A1915" t="s">
        <v>10</v>
      </c>
      <c r="B1915">
        <v>50794931</v>
      </c>
      <c r="C1915" t="s">
        <v>11</v>
      </c>
      <c r="D1915">
        <v>2022</v>
      </c>
      <c r="E1915" t="s">
        <v>12</v>
      </c>
      <c r="F1915" t="s">
        <v>19</v>
      </c>
      <c r="G1915">
        <v>20221128</v>
      </c>
      <c r="H1915" s="1">
        <v>5079490000000000</v>
      </c>
      <c r="I1915" t="s">
        <v>17</v>
      </c>
      <c r="J1915" s="2" t="s">
        <v>1856</v>
      </c>
    </row>
    <row r="1916" spans="1:10" ht="90" x14ac:dyDescent="0.25">
      <c r="A1916" t="s">
        <v>10</v>
      </c>
      <c r="B1916">
        <v>50794000</v>
      </c>
      <c r="C1916" t="s">
        <v>11</v>
      </c>
      <c r="D1916">
        <v>2022</v>
      </c>
      <c r="E1916" t="s">
        <v>12</v>
      </c>
      <c r="F1916" t="s">
        <v>19</v>
      </c>
      <c r="G1916">
        <v>20221129</v>
      </c>
      <c r="H1916" s="1">
        <v>5079400000000000</v>
      </c>
      <c r="I1916" t="s">
        <v>17</v>
      </c>
      <c r="J1916" s="2" t="s">
        <v>1857</v>
      </c>
    </row>
    <row r="1917" spans="1:10" ht="90" x14ac:dyDescent="0.25">
      <c r="A1917" t="s">
        <v>10</v>
      </c>
      <c r="B1917">
        <v>50584821</v>
      </c>
      <c r="C1917" t="s">
        <v>11</v>
      </c>
      <c r="D1917">
        <v>2022</v>
      </c>
      <c r="E1917" t="s">
        <v>12</v>
      </c>
      <c r="F1917" t="s">
        <v>13</v>
      </c>
      <c r="G1917">
        <v>20221202</v>
      </c>
      <c r="H1917" s="1">
        <v>5058480000000000</v>
      </c>
      <c r="I1917" t="s">
        <v>17</v>
      </c>
      <c r="J1917" s="2" t="s">
        <v>1858</v>
      </c>
    </row>
    <row r="1918" spans="1:10" x14ac:dyDescent="0.25">
      <c r="A1918" t="s">
        <v>10</v>
      </c>
      <c r="B1918">
        <v>50590940</v>
      </c>
      <c r="C1918" t="s">
        <v>11</v>
      </c>
      <c r="D1918">
        <v>2022</v>
      </c>
      <c r="E1918" t="s">
        <v>12</v>
      </c>
      <c r="F1918" t="s">
        <v>13</v>
      </c>
      <c r="G1918">
        <v>20221204</v>
      </c>
      <c r="H1918" s="1">
        <v>5059090000000000</v>
      </c>
      <c r="I1918" t="s">
        <v>17</v>
      </c>
      <c r="J1918" t="s">
        <v>1859</v>
      </c>
    </row>
    <row r="1919" spans="1:10" x14ac:dyDescent="0.25">
      <c r="A1919" t="s">
        <v>10</v>
      </c>
      <c r="B1919">
        <v>50772982</v>
      </c>
      <c r="C1919" t="s">
        <v>50</v>
      </c>
      <c r="D1919">
        <v>2022</v>
      </c>
      <c r="E1919" t="s">
        <v>12</v>
      </c>
      <c r="F1919" t="s">
        <v>19</v>
      </c>
      <c r="G1919">
        <v>20221204</v>
      </c>
      <c r="H1919" s="1">
        <v>5077300000000000</v>
      </c>
      <c r="I1919" t="s">
        <v>17</v>
      </c>
      <c r="J1919" t="s">
        <v>1860</v>
      </c>
    </row>
    <row r="1920" spans="1:10" ht="75" x14ac:dyDescent="0.25">
      <c r="A1920" t="s">
        <v>10</v>
      </c>
      <c r="B1920">
        <v>50834261</v>
      </c>
      <c r="C1920" t="s">
        <v>50</v>
      </c>
      <c r="D1920">
        <v>2022</v>
      </c>
      <c r="E1920" t="s">
        <v>12</v>
      </c>
      <c r="F1920" t="s">
        <v>19</v>
      </c>
      <c r="G1920">
        <v>20221206</v>
      </c>
      <c r="H1920" s="1">
        <v>5083430000000000</v>
      </c>
      <c r="I1920" t="s">
        <v>17</v>
      </c>
      <c r="J1920" s="2" t="s">
        <v>1861</v>
      </c>
    </row>
    <row r="1921" spans="1:10" ht="105" x14ac:dyDescent="0.25">
      <c r="A1921" t="s">
        <v>10</v>
      </c>
      <c r="B1921">
        <v>50819231</v>
      </c>
      <c r="C1921" t="s">
        <v>11</v>
      </c>
      <c r="D1921">
        <v>2022</v>
      </c>
      <c r="E1921" t="s">
        <v>12</v>
      </c>
      <c r="F1921" t="s">
        <v>19</v>
      </c>
      <c r="G1921">
        <v>20221207</v>
      </c>
      <c r="H1921" s="1">
        <v>5081920000000000</v>
      </c>
      <c r="I1921" t="s">
        <v>17</v>
      </c>
      <c r="J1921" s="2" t="s">
        <v>1862</v>
      </c>
    </row>
    <row r="1922" spans="1:10" x14ac:dyDescent="0.25">
      <c r="A1922" t="s">
        <v>10</v>
      </c>
      <c r="B1922">
        <v>50760893</v>
      </c>
      <c r="C1922" t="s">
        <v>50</v>
      </c>
      <c r="D1922">
        <v>2022</v>
      </c>
      <c r="E1922" t="s">
        <v>12</v>
      </c>
      <c r="F1922" t="s">
        <v>19</v>
      </c>
      <c r="G1922">
        <v>20221209</v>
      </c>
      <c r="H1922" s="1">
        <v>5076090000000000</v>
      </c>
      <c r="I1922" t="s">
        <v>17</v>
      </c>
      <c r="J1922" t="s">
        <v>1863</v>
      </c>
    </row>
    <row r="1923" spans="1:10" x14ac:dyDescent="0.25">
      <c r="A1923" t="s">
        <v>10</v>
      </c>
      <c r="B1923">
        <v>50730611</v>
      </c>
      <c r="C1923" t="s">
        <v>50</v>
      </c>
      <c r="D1923">
        <v>2022</v>
      </c>
      <c r="E1923" t="s">
        <v>12</v>
      </c>
      <c r="F1923" t="s">
        <v>19</v>
      </c>
      <c r="G1923">
        <v>20221211</v>
      </c>
      <c r="H1923" s="1">
        <v>5073060000000000</v>
      </c>
      <c r="I1923" t="s">
        <v>17</v>
      </c>
      <c r="J1923" t="s">
        <v>1864</v>
      </c>
    </row>
    <row r="1924" spans="1:10" x14ac:dyDescent="0.25">
      <c r="A1924" t="s">
        <v>10</v>
      </c>
      <c r="B1924">
        <v>50738757</v>
      </c>
      <c r="C1924" t="s">
        <v>11</v>
      </c>
      <c r="D1924">
        <v>2022</v>
      </c>
      <c r="E1924" t="s">
        <v>12</v>
      </c>
      <c r="F1924" t="s">
        <v>13</v>
      </c>
      <c r="G1924">
        <v>20221211</v>
      </c>
      <c r="H1924" s="1">
        <v>5073880000000000</v>
      </c>
      <c r="I1924" t="s">
        <v>14</v>
      </c>
      <c r="J1924">
        <v>0</v>
      </c>
    </row>
    <row r="1925" spans="1:10" x14ac:dyDescent="0.25">
      <c r="A1925" t="s">
        <v>10</v>
      </c>
      <c r="B1925">
        <v>50893439</v>
      </c>
      <c r="C1925" t="s">
        <v>50</v>
      </c>
      <c r="D1925">
        <v>2022</v>
      </c>
      <c r="E1925" t="s">
        <v>12</v>
      </c>
      <c r="F1925" t="s">
        <v>19</v>
      </c>
      <c r="G1925">
        <v>20221211</v>
      </c>
      <c r="H1925" s="1">
        <v>5089340000000000</v>
      </c>
      <c r="I1925" t="s">
        <v>17</v>
      </c>
      <c r="J1925" t="s">
        <v>1865</v>
      </c>
    </row>
    <row r="1926" spans="1:10" x14ac:dyDescent="0.25">
      <c r="A1926" t="s">
        <v>10</v>
      </c>
      <c r="B1926">
        <v>50705660</v>
      </c>
      <c r="C1926" t="s">
        <v>50</v>
      </c>
      <c r="D1926">
        <v>2022</v>
      </c>
      <c r="E1926" t="s">
        <v>12</v>
      </c>
      <c r="F1926" t="s">
        <v>19</v>
      </c>
      <c r="G1926">
        <v>20221212</v>
      </c>
      <c r="H1926" s="1">
        <v>5070570000000000</v>
      </c>
      <c r="I1926" t="s">
        <v>14</v>
      </c>
      <c r="J1926">
        <v>0</v>
      </c>
    </row>
    <row r="1927" spans="1:10" ht="90" x14ac:dyDescent="0.25">
      <c r="A1927" t="s">
        <v>10</v>
      </c>
      <c r="B1927">
        <v>50727007</v>
      </c>
      <c r="C1927" t="s">
        <v>50</v>
      </c>
      <c r="D1927">
        <v>2022</v>
      </c>
      <c r="E1927" t="s">
        <v>16</v>
      </c>
      <c r="F1927" t="s">
        <v>13</v>
      </c>
      <c r="G1927">
        <v>20221212</v>
      </c>
      <c r="H1927" s="1">
        <v>5072700000000000</v>
      </c>
      <c r="I1927" t="s">
        <v>17</v>
      </c>
      <c r="J1927" s="2" t="s">
        <v>1866</v>
      </c>
    </row>
    <row r="1928" spans="1:10" ht="105" x14ac:dyDescent="0.25">
      <c r="A1928" t="s">
        <v>10</v>
      </c>
      <c r="B1928">
        <v>50846090</v>
      </c>
      <c r="C1928" t="s">
        <v>50</v>
      </c>
      <c r="D1928">
        <v>2022</v>
      </c>
      <c r="E1928" t="s">
        <v>12</v>
      </c>
      <c r="F1928" t="s">
        <v>19</v>
      </c>
      <c r="G1928">
        <v>20221212</v>
      </c>
      <c r="H1928" s="1">
        <v>5084610000000000</v>
      </c>
      <c r="I1928" t="s">
        <v>17</v>
      </c>
      <c r="J1928" s="2" t="s">
        <v>1867</v>
      </c>
    </row>
    <row r="1929" spans="1:10" x14ac:dyDescent="0.25">
      <c r="A1929" t="s">
        <v>10</v>
      </c>
      <c r="B1929">
        <v>50649801</v>
      </c>
      <c r="C1929" t="s">
        <v>50</v>
      </c>
      <c r="D1929">
        <v>2022</v>
      </c>
      <c r="E1929" t="s">
        <v>12</v>
      </c>
      <c r="F1929" t="s">
        <v>19</v>
      </c>
      <c r="G1929">
        <v>20221213</v>
      </c>
      <c r="H1929" s="1">
        <v>5064980000000000</v>
      </c>
      <c r="I1929" t="s">
        <v>17</v>
      </c>
      <c r="J1929" t="s">
        <v>1868</v>
      </c>
    </row>
    <row r="1930" spans="1:10" ht="105" x14ac:dyDescent="0.25">
      <c r="A1930" t="s">
        <v>10</v>
      </c>
      <c r="B1930">
        <v>50749590</v>
      </c>
      <c r="C1930" t="s">
        <v>11</v>
      </c>
      <c r="D1930">
        <v>2022</v>
      </c>
      <c r="E1930" t="s">
        <v>12</v>
      </c>
      <c r="F1930" t="s">
        <v>19</v>
      </c>
      <c r="G1930">
        <v>20221213</v>
      </c>
      <c r="H1930" s="1">
        <v>5074960000000000</v>
      </c>
      <c r="I1930" t="s">
        <v>17</v>
      </c>
      <c r="J1930" s="2" t="s">
        <v>1869</v>
      </c>
    </row>
    <row r="1931" spans="1:10" x14ac:dyDescent="0.25">
      <c r="A1931" t="s">
        <v>10</v>
      </c>
      <c r="B1931">
        <v>50958468</v>
      </c>
      <c r="C1931" t="s">
        <v>11</v>
      </c>
      <c r="D1931">
        <v>2022</v>
      </c>
      <c r="E1931" t="s">
        <v>12</v>
      </c>
      <c r="F1931" t="s">
        <v>19</v>
      </c>
      <c r="G1931">
        <v>20221213</v>
      </c>
      <c r="H1931" s="1">
        <v>5095850000000000</v>
      </c>
      <c r="I1931" t="s">
        <v>17</v>
      </c>
      <c r="J1931" t="s">
        <v>1870</v>
      </c>
    </row>
    <row r="1932" spans="1:10" x14ac:dyDescent="0.25">
      <c r="A1932" t="s">
        <v>10</v>
      </c>
      <c r="B1932">
        <v>50590589</v>
      </c>
      <c r="C1932" t="s">
        <v>11</v>
      </c>
      <c r="D1932">
        <v>2022</v>
      </c>
      <c r="E1932" t="s">
        <v>12</v>
      </c>
      <c r="F1932" t="s">
        <v>13</v>
      </c>
      <c r="G1932">
        <v>20221216</v>
      </c>
      <c r="H1932" s="1">
        <v>5059060000000000</v>
      </c>
      <c r="I1932" t="s">
        <v>17</v>
      </c>
      <c r="J1932" t="s">
        <v>1871</v>
      </c>
    </row>
    <row r="1933" spans="1:10" x14ac:dyDescent="0.25">
      <c r="A1933" t="s">
        <v>10</v>
      </c>
      <c r="B1933">
        <v>50590679</v>
      </c>
      <c r="C1933" t="s">
        <v>11</v>
      </c>
      <c r="D1933">
        <v>2022</v>
      </c>
      <c r="E1933" t="s">
        <v>12</v>
      </c>
      <c r="F1933" t="s">
        <v>13</v>
      </c>
      <c r="G1933">
        <v>20221216</v>
      </c>
      <c r="H1933" s="1">
        <v>5059070000000000</v>
      </c>
      <c r="I1933" t="s">
        <v>17</v>
      </c>
      <c r="J1933" t="s">
        <v>1872</v>
      </c>
    </row>
    <row r="1934" spans="1:10" x14ac:dyDescent="0.25">
      <c r="A1934" t="s">
        <v>10</v>
      </c>
      <c r="B1934">
        <v>50876056</v>
      </c>
      <c r="C1934" t="s">
        <v>50</v>
      </c>
      <c r="D1934">
        <v>2022</v>
      </c>
      <c r="E1934" t="s">
        <v>12</v>
      </c>
      <c r="F1934" t="s">
        <v>19</v>
      </c>
      <c r="G1934">
        <v>20221216</v>
      </c>
      <c r="H1934" s="1">
        <v>5087610000000000</v>
      </c>
      <c r="I1934" t="s">
        <v>17</v>
      </c>
      <c r="J1934" t="s">
        <v>1873</v>
      </c>
    </row>
    <row r="1935" spans="1:10" x14ac:dyDescent="0.25">
      <c r="A1935" t="s">
        <v>10</v>
      </c>
      <c r="B1935">
        <v>54278998</v>
      </c>
      <c r="C1935" t="s">
        <v>50</v>
      </c>
      <c r="D1935">
        <v>2022</v>
      </c>
      <c r="E1935" t="s">
        <v>12</v>
      </c>
      <c r="F1935" t="s">
        <v>13</v>
      </c>
      <c r="G1935">
        <v>20221222</v>
      </c>
      <c r="H1935" s="1">
        <v>5427900000000000</v>
      </c>
      <c r="I1935" t="s">
        <v>17</v>
      </c>
      <c r="J1935" t="s">
        <v>1874</v>
      </c>
    </row>
    <row r="1936" spans="1:10" x14ac:dyDescent="0.25">
      <c r="A1936" t="s">
        <v>10</v>
      </c>
      <c r="B1936">
        <v>54503781</v>
      </c>
      <c r="C1936" t="s">
        <v>50</v>
      </c>
      <c r="D1936">
        <v>2022</v>
      </c>
      <c r="E1936" t="s">
        <v>12</v>
      </c>
      <c r="F1936" t="s">
        <v>218</v>
      </c>
      <c r="G1936">
        <v>20221222</v>
      </c>
      <c r="H1936" s="1">
        <v>5450380000000000</v>
      </c>
      <c r="I1936" t="s">
        <v>17</v>
      </c>
      <c r="J1936" t="s">
        <v>1875</v>
      </c>
    </row>
    <row r="1937" spans="1:10" x14ac:dyDescent="0.25">
      <c r="A1937" t="s">
        <v>10</v>
      </c>
      <c r="B1937">
        <v>50578448</v>
      </c>
      <c r="C1937" t="s">
        <v>50</v>
      </c>
      <c r="D1937">
        <v>2022</v>
      </c>
      <c r="E1937" t="s">
        <v>12</v>
      </c>
      <c r="F1937" t="s">
        <v>19</v>
      </c>
      <c r="G1937">
        <v>20221229</v>
      </c>
      <c r="H1937" s="1">
        <v>5057840000000000</v>
      </c>
      <c r="I1937" t="s">
        <v>17</v>
      </c>
      <c r="J1937" t="s">
        <v>1876</v>
      </c>
    </row>
    <row r="1938" spans="1:10" x14ac:dyDescent="0.25">
      <c r="A1938" t="s">
        <v>10</v>
      </c>
      <c r="B1938">
        <v>50823723</v>
      </c>
      <c r="C1938" t="s">
        <v>50</v>
      </c>
      <c r="D1938">
        <v>2022</v>
      </c>
      <c r="E1938" t="s">
        <v>12</v>
      </c>
      <c r="F1938" t="s">
        <v>19</v>
      </c>
      <c r="G1938">
        <v>20221229</v>
      </c>
      <c r="H1938" s="1">
        <v>5082370000000000</v>
      </c>
      <c r="I1938" t="s">
        <v>17</v>
      </c>
      <c r="J1938" t="s">
        <v>1877</v>
      </c>
    </row>
    <row r="1939" spans="1:10" x14ac:dyDescent="0.25">
      <c r="A1939" t="s">
        <v>10</v>
      </c>
      <c r="B1939">
        <v>50763938</v>
      </c>
      <c r="C1939" t="s">
        <v>50</v>
      </c>
      <c r="D1939">
        <v>2023</v>
      </c>
      <c r="E1939" t="s">
        <v>12</v>
      </c>
      <c r="F1939" t="s">
        <v>13</v>
      </c>
      <c r="G1939">
        <v>20230103</v>
      </c>
      <c r="H1939" s="1">
        <v>5076390000000000</v>
      </c>
      <c r="I1939" t="s">
        <v>14</v>
      </c>
      <c r="J1939">
        <v>0</v>
      </c>
    </row>
    <row r="1940" spans="1:10" x14ac:dyDescent="0.25">
      <c r="A1940" t="s">
        <v>10</v>
      </c>
      <c r="B1940">
        <v>50929114</v>
      </c>
      <c r="C1940" t="s">
        <v>50</v>
      </c>
      <c r="D1940">
        <v>2023</v>
      </c>
      <c r="E1940" t="s">
        <v>12</v>
      </c>
      <c r="F1940" t="s">
        <v>19</v>
      </c>
      <c r="G1940">
        <v>20230103</v>
      </c>
      <c r="H1940" s="1">
        <v>5092910000000000</v>
      </c>
      <c r="I1940" t="s">
        <v>17</v>
      </c>
      <c r="J1940" t="s">
        <v>1878</v>
      </c>
    </row>
    <row r="1941" spans="1:10" x14ac:dyDescent="0.25">
      <c r="A1941" t="s">
        <v>10</v>
      </c>
      <c r="B1941">
        <v>50798843</v>
      </c>
      <c r="C1941" t="s">
        <v>50</v>
      </c>
      <c r="D1941">
        <v>2023</v>
      </c>
      <c r="E1941" t="s">
        <v>12</v>
      </c>
      <c r="F1941" t="s">
        <v>19</v>
      </c>
      <c r="G1941">
        <v>20230106</v>
      </c>
      <c r="H1941" s="1">
        <v>5079880000000000</v>
      </c>
      <c r="I1941" t="s">
        <v>17</v>
      </c>
      <c r="J1941" t="s">
        <v>1879</v>
      </c>
    </row>
    <row r="1942" spans="1:10" ht="105" x14ac:dyDescent="0.25">
      <c r="A1942" t="s">
        <v>10</v>
      </c>
      <c r="B1942">
        <v>50921994</v>
      </c>
      <c r="C1942" t="s">
        <v>11</v>
      </c>
      <c r="D1942">
        <v>2023</v>
      </c>
      <c r="E1942" t="s">
        <v>12</v>
      </c>
      <c r="F1942" t="s">
        <v>19</v>
      </c>
      <c r="G1942">
        <v>20230106</v>
      </c>
      <c r="H1942" s="1">
        <v>5092200000000000</v>
      </c>
      <c r="I1942" t="s">
        <v>17</v>
      </c>
      <c r="J1942" s="2" t="s">
        <v>1880</v>
      </c>
    </row>
    <row r="1943" spans="1:10" x14ac:dyDescent="0.25">
      <c r="A1943" t="s">
        <v>10</v>
      </c>
      <c r="B1943">
        <v>54503327</v>
      </c>
      <c r="C1943" t="s">
        <v>15</v>
      </c>
      <c r="D1943">
        <v>2023</v>
      </c>
      <c r="E1943" t="s">
        <v>12</v>
      </c>
      <c r="F1943" t="s">
        <v>218</v>
      </c>
      <c r="G1943">
        <v>20230106</v>
      </c>
      <c r="H1943" s="1">
        <v>5450330000000000</v>
      </c>
      <c r="I1943" t="s">
        <v>17</v>
      </c>
      <c r="J1943" t="s">
        <v>1881</v>
      </c>
    </row>
    <row r="1944" spans="1:10" ht="90" x14ac:dyDescent="0.25">
      <c r="A1944" t="s">
        <v>10</v>
      </c>
      <c r="B1944">
        <v>50823572</v>
      </c>
      <c r="C1944" t="s">
        <v>11</v>
      </c>
      <c r="D1944">
        <v>2023</v>
      </c>
      <c r="E1944" t="s">
        <v>12</v>
      </c>
      <c r="F1944" t="s">
        <v>19</v>
      </c>
      <c r="G1944">
        <v>20230109</v>
      </c>
      <c r="H1944" s="1">
        <v>5082360000000000</v>
      </c>
      <c r="I1944" t="s">
        <v>17</v>
      </c>
      <c r="J1944" s="2" t="s">
        <v>1882</v>
      </c>
    </row>
    <row r="1945" spans="1:10" ht="105" x14ac:dyDescent="0.25">
      <c r="A1945" t="s">
        <v>10</v>
      </c>
      <c r="B1945">
        <v>50682028</v>
      </c>
      <c r="C1945" t="s">
        <v>11</v>
      </c>
      <c r="D1945">
        <v>2023</v>
      </c>
      <c r="E1945" t="s">
        <v>12</v>
      </c>
      <c r="F1945" t="s">
        <v>13</v>
      </c>
      <c r="G1945">
        <v>20230110</v>
      </c>
      <c r="H1945" s="1">
        <v>5068200000000000</v>
      </c>
      <c r="I1945" t="s">
        <v>17</v>
      </c>
      <c r="J1945" s="2" t="s">
        <v>1883</v>
      </c>
    </row>
    <row r="1946" spans="1:10" x14ac:dyDescent="0.25">
      <c r="A1946" t="s">
        <v>10</v>
      </c>
      <c r="B1946">
        <v>50563863</v>
      </c>
      <c r="C1946" t="s">
        <v>11</v>
      </c>
      <c r="D1946">
        <v>2023</v>
      </c>
      <c r="E1946" t="s">
        <v>12</v>
      </c>
      <c r="F1946" t="s">
        <v>13</v>
      </c>
      <c r="G1946">
        <v>20230111</v>
      </c>
      <c r="H1946" s="1">
        <v>5056390000000000</v>
      </c>
      <c r="I1946" t="s">
        <v>14</v>
      </c>
      <c r="J1946">
        <v>0</v>
      </c>
    </row>
    <row r="1947" spans="1:10" x14ac:dyDescent="0.25">
      <c r="A1947" t="s">
        <v>10</v>
      </c>
      <c r="B1947">
        <v>50593424</v>
      </c>
      <c r="C1947" t="s">
        <v>11</v>
      </c>
      <c r="D1947">
        <v>2023</v>
      </c>
      <c r="E1947" t="s">
        <v>12</v>
      </c>
      <c r="F1947" t="s">
        <v>13</v>
      </c>
      <c r="G1947">
        <v>20230111</v>
      </c>
      <c r="H1947" s="1">
        <v>5059340000000000</v>
      </c>
      <c r="I1947" t="s">
        <v>14</v>
      </c>
      <c r="J1947">
        <v>0</v>
      </c>
    </row>
    <row r="1948" spans="1:10" x14ac:dyDescent="0.25">
      <c r="A1948" t="s">
        <v>10</v>
      </c>
      <c r="B1948">
        <v>50636195</v>
      </c>
      <c r="C1948" t="s">
        <v>11</v>
      </c>
      <c r="D1948">
        <v>2023</v>
      </c>
      <c r="E1948" t="s">
        <v>12</v>
      </c>
      <c r="F1948" t="s">
        <v>13</v>
      </c>
      <c r="G1948">
        <v>20230111</v>
      </c>
      <c r="H1948" s="1">
        <v>5063620000000000</v>
      </c>
      <c r="I1948" t="s">
        <v>17</v>
      </c>
      <c r="J1948" t="s">
        <v>1884</v>
      </c>
    </row>
    <row r="1949" spans="1:10" x14ac:dyDescent="0.25">
      <c r="A1949" t="s">
        <v>10</v>
      </c>
      <c r="B1949">
        <v>50659077</v>
      </c>
      <c r="C1949" t="s">
        <v>11</v>
      </c>
      <c r="D1949">
        <v>2023</v>
      </c>
      <c r="E1949" t="s">
        <v>12</v>
      </c>
      <c r="F1949" t="s">
        <v>13</v>
      </c>
      <c r="G1949">
        <v>20230111</v>
      </c>
      <c r="H1949" s="1">
        <v>5065910000000000</v>
      </c>
      <c r="I1949" t="s">
        <v>14</v>
      </c>
      <c r="J1949">
        <v>0</v>
      </c>
    </row>
    <row r="1950" spans="1:10" x14ac:dyDescent="0.25">
      <c r="A1950" t="s">
        <v>10</v>
      </c>
      <c r="B1950">
        <v>50662541</v>
      </c>
      <c r="C1950" t="s">
        <v>11</v>
      </c>
      <c r="D1950">
        <v>2023</v>
      </c>
      <c r="E1950" t="s">
        <v>12</v>
      </c>
      <c r="F1950" t="s">
        <v>13</v>
      </c>
      <c r="G1950">
        <v>20230111</v>
      </c>
      <c r="H1950" s="1">
        <v>5066250000000000</v>
      </c>
      <c r="I1950" t="s">
        <v>17</v>
      </c>
      <c r="J1950" t="s">
        <v>1885</v>
      </c>
    </row>
    <row r="1951" spans="1:10" x14ac:dyDescent="0.25">
      <c r="A1951" t="s">
        <v>10</v>
      </c>
      <c r="B1951">
        <v>50670040</v>
      </c>
      <c r="C1951" t="s">
        <v>11</v>
      </c>
      <c r="D1951">
        <v>2023</v>
      </c>
      <c r="E1951" t="s">
        <v>12</v>
      </c>
      <c r="F1951" t="s">
        <v>13</v>
      </c>
      <c r="G1951">
        <v>20230111</v>
      </c>
      <c r="H1951" s="1">
        <v>5067000000000000</v>
      </c>
      <c r="I1951" t="s">
        <v>17</v>
      </c>
      <c r="J1951" t="s">
        <v>1886</v>
      </c>
    </row>
    <row r="1952" spans="1:10" x14ac:dyDescent="0.25">
      <c r="A1952" t="s">
        <v>10</v>
      </c>
      <c r="B1952">
        <v>50688515</v>
      </c>
      <c r="C1952" t="s">
        <v>11</v>
      </c>
      <c r="D1952">
        <v>2023</v>
      </c>
      <c r="E1952" t="s">
        <v>12</v>
      </c>
      <c r="F1952" t="s">
        <v>13</v>
      </c>
      <c r="G1952">
        <v>20230111</v>
      </c>
      <c r="H1952" s="1">
        <v>5068850000000000</v>
      </c>
      <c r="I1952" t="s">
        <v>17</v>
      </c>
      <c r="J1952" t="s">
        <v>1887</v>
      </c>
    </row>
    <row r="1953" spans="1:10" x14ac:dyDescent="0.25">
      <c r="A1953" t="s">
        <v>10</v>
      </c>
      <c r="B1953">
        <v>50688531</v>
      </c>
      <c r="C1953" t="s">
        <v>15</v>
      </c>
      <c r="D1953">
        <v>2023</v>
      </c>
      <c r="E1953" t="s">
        <v>12</v>
      </c>
      <c r="F1953" t="s">
        <v>13</v>
      </c>
      <c r="G1953">
        <v>20230111</v>
      </c>
      <c r="H1953" s="1">
        <v>5068850000000000</v>
      </c>
      <c r="I1953" t="s">
        <v>14</v>
      </c>
      <c r="J1953">
        <v>0</v>
      </c>
    </row>
    <row r="1954" spans="1:10" x14ac:dyDescent="0.25">
      <c r="A1954" t="s">
        <v>10</v>
      </c>
      <c r="B1954">
        <v>50769451</v>
      </c>
      <c r="C1954" t="s">
        <v>11</v>
      </c>
      <c r="D1954">
        <v>2023</v>
      </c>
      <c r="E1954" t="s">
        <v>12</v>
      </c>
      <c r="F1954" t="s">
        <v>13</v>
      </c>
      <c r="G1954">
        <v>20230111</v>
      </c>
      <c r="H1954" s="1">
        <v>5076950000000000</v>
      </c>
      <c r="I1954" t="s">
        <v>14</v>
      </c>
      <c r="J1954">
        <v>0</v>
      </c>
    </row>
    <row r="1955" spans="1:10" x14ac:dyDescent="0.25">
      <c r="A1955" t="s">
        <v>10</v>
      </c>
      <c r="B1955">
        <v>50894978</v>
      </c>
      <c r="C1955" t="s">
        <v>50</v>
      </c>
      <c r="D1955">
        <v>2023</v>
      </c>
      <c r="E1955" t="s">
        <v>12</v>
      </c>
      <c r="F1955" t="s">
        <v>19</v>
      </c>
      <c r="G1955">
        <v>20230111</v>
      </c>
      <c r="H1955" s="1">
        <v>5089500000000000</v>
      </c>
      <c r="I1955" t="s">
        <v>17</v>
      </c>
      <c r="J1955" t="s">
        <v>1888</v>
      </c>
    </row>
    <row r="1956" spans="1:10" x14ac:dyDescent="0.25">
      <c r="A1956" t="s">
        <v>10</v>
      </c>
      <c r="B1956">
        <v>50819505</v>
      </c>
      <c r="C1956" t="s">
        <v>50</v>
      </c>
      <c r="D1956">
        <v>2023</v>
      </c>
      <c r="E1956" t="s">
        <v>12</v>
      </c>
      <c r="F1956" t="s">
        <v>19</v>
      </c>
      <c r="G1956">
        <v>20230112</v>
      </c>
      <c r="H1956" s="1">
        <v>5081950000000000</v>
      </c>
      <c r="I1956" t="s">
        <v>14</v>
      </c>
      <c r="J1956">
        <v>0</v>
      </c>
    </row>
    <row r="1957" spans="1:10" x14ac:dyDescent="0.25">
      <c r="A1957" t="s">
        <v>10</v>
      </c>
      <c r="B1957">
        <v>50819559</v>
      </c>
      <c r="C1957" t="s">
        <v>50</v>
      </c>
      <c r="D1957">
        <v>2023</v>
      </c>
      <c r="E1957" t="s">
        <v>12</v>
      </c>
      <c r="F1957" t="s">
        <v>19</v>
      </c>
      <c r="G1957">
        <v>20230112</v>
      </c>
      <c r="H1957" s="1">
        <v>5081960000000000</v>
      </c>
      <c r="I1957" t="s">
        <v>17</v>
      </c>
      <c r="J1957" t="s">
        <v>1889</v>
      </c>
    </row>
    <row r="1958" spans="1:10" x14ac:dyDescent="0.25">
      <c r="A1958" t="s">
        <v>10</v>
      </c>
      <c r="B1958">
        <v>50550099</v>
      </c>
      <c r="C1958" t="s">
        <v>11</v>
      </c>
      <c r="D1958">
        <v>2023</v>
      </c>
      <c r="E1958" t="s">
        <v>12</v>
      </c>
      <c r="F1958" t="s">
        <v>13</v>
      </c>
      <c r="G1958">
        <v>20230113</v>
      </c>
      <c r="H1958" s="1">
        <v>5055010000000000</v>
      </c>
      <c r="I1958" t="s">
        <v>14</v>
      </c>
      <c r="J1958">
        <v>0</v>
      </c>
    </row>
    <row r="1959" spans="1:10" x14ac:dyDescent="0.25">
      <c r="A1959" t="s">
        <v>10</v>
      </c>
      <c r="B1959">
        <v>50587374</v>
      </c>
      <c r="C1959" t="s">
        <v>11</v>
      </c>
      <c r="D1959">
        <v>2023</v>
      </c>
      <c r="E1959" t="s">
        <v>12</v>
      </c>
      <c r="F1959" t="s">
        <v>13</v>
      </c>
      <c r="G1959">
        <v>20230113</v>
      </c>
      <c r="H1959" s="1">
        <v>5058740000000000</v>
      </c>
      <c r="I1959" t="s">
        <v>14</v>
      </c>
      <c r="J1959">
        <v>0</v>
      </c>
    </row>
    <row r="1960" spans="1:10" x14ac:dyDescent="0.25">
      <c r="A1960" t="s">
        <v>10</v>
      </c>
      <c r="B1960">
        <v>50602282</v>
      </c>
      <c r="C1960" t="s">
        <v>11</v>
      </c>
      <c r="D1960">
        <v>2023</v>
      </c>
      <c r="E1960" t="s">
        <v>12</v>
      </c>
      <c r="F1960" t="s">
        <v>13</v>
      </c>
      <c r="G1960">
        <v>20230113</v>
      </c>
      <c r="H1960" s="1">
        <v>5060230000000000</v>
      </c>
      <c r="I1960" t="s">
        <v>17</v>
      </c>
      <c r="J1960" t="s">
        <v>1890</v>
      </c>
    </row>
    <row r="1961" spans="1:10" x14ac:dyDescent="0.25">
      <c r="A1961" t="s">
        <v>10</v>
      </c>
      <c r="B1961">
        <v>50638787</v>
      </c>
      <c r="C1961" t="s">
        <v>11</v>
      </c>
      <c r="D1961">
        <v>2023</v>
      </c>
      <c r="E1961" t="s">
        <v>12</v>
      </c>
      <c r="F1961" t="s">
        <v>13</v>
      </c>
      <c r="G1961">
        <v>20230113</v>
      </c>
      <c r="H1961" s="1">
        <v>5063880000000000</v>
      </c>
      <c r="I1961" t="s">
        <v>17</v>
      </c>
      <c r="J1961" t="s">
        <v>1891</v>
      </c>
    </row>
    <row r="1962" spans="1:10" x14ac:dyDescent="0.25">
      <c r="A1962" t="s">
        <v>10</v>
      </c>
      <c r="B1962">
        <v>50672425</v>
      </c>
      <c r="C1962" t="s">
        <v>11</v>
      </c>
      <c r="D1962">
        <v>2023</v>
      </c>
      <c r="E1962" t="s">
        <v>12</v>
      </c>
      <c r="F1962" t="s">
        <v>19</v>
      </c>
      <c r="G1962">
        <v>20230113</v>
      </c>
      <c r="H1962" s="1">
        <v>5067240000000000</v>
      </c>
      <c r="I1962" t="s">
        <v>14</v>
      </c>
      <c r="J1962">
        <v>0</v>
      </c>
    </row>
    <row r="1963" spans="1:10" x14ac:dyDescent="0.25">
      <c r="A1963" t="s">
        <v>10</v>
      </c>
      <c r="B1963">
        <v>50712447</v>
      </c>
      <c r="C1963" t="s">
        <v>11</v>
      </c>
      <c r="D1963">
        <v>2023</v>
      </c>
      <c r="E1963" t="s">
        <v>12</v>
      </c>
      <c r="F1963" t="s">
        <v>13</v>
      </c>
      <c r="G1963">
        <v>20230113</v>
      </c>
      <c r="H1963" s="1">
        <v>5071240000000000</v>
      </c>
      <c r="I1963" t="s">
        <v>17</v>
      </c>
      <c r="J1963" t="s">
        <v>1892</v>
      </c>
    </row>
    <row r="1964" spans="1:10" x14ac:dyDescent="0.25">
      <c r="A1964" t="s">
        <v>10</v>
      </c>
      <c r="B1964">
        <v>50728266</v>
      </c>
      <c r="C1964" t="s">
        <v>11</v>
      </c>
      <c r="D1964">
        <v>2023</v>
      </c>
      <c r="E1964" t="s">
        <v>12</v>
      </c>
      <c r="F1964" t="s">
        <v>13</v>
      </c>
      <c r="G1964">
        <v>20230113</v>
      </c>
      <c r="H1964" s="1">
        <v>5072830000000000</v>
      </c>
      <c r="I1964" t="s">
        <v>14</v>
      </c>
      <c r="J1964">
        <v>0</v>
      </c>
    </row>
    <row r="1965" spans="1:10" x14ac:dyDescent="0.25">
      <c r="A1965" t="s">
        <v>10</v>
      </c>
      <c r="B1965">
        <v>50779336</v>
      </c>
      <c r="C1965" t="s">
        <v>11</v>
      </c>
      <c r="D1965">
        <v>2023</v>
      </c>
      <c r="E1965" t="s">
        <v>12</v>
      </c>
      <c r="F1965" t="s">
        <v>13</v>
      </c>
      <c r="G1965">
        <v>20230113</v>
      </c>
      <c r="H1965" s="1">
        <v>5077930000000000</v>
      </c>
      <c r="I1965" t="s">
        <v>14</v>
      </c>
      <c r="J1965">
        <v>0</v>
      </c>
    </row>
    <row r="1966" spans="1:10" x14ac:dyDescent="0.25">
      <c r="A1966" t="s">
        <v>10</v>
      </c>
      <c r="B1966">
        <v>50787873</v>
      </c>
      <c r="C1966" t="s">
        <v>11</v>
      </c>
      <c r="D1966">
        <v>2023</v>
      </c>
      <c r="E1966" t="s">
        <v>12</v>
      </c>
      <c r="F1966" t="s">
        <v>13</v>
      </c>
      <c r="G1966">
        <v>20230113</v>
      </c>
      <c r="H1966" s="1">
        <v>5078790000000000</v>
      </c>
      <c r="I1966" t="s">
        <v>17</v>
      </c>
      <c r="J1966" t="s">
        <v>1893</v>
      </c>
    </row>
    <row r="1967" spans="1:10" x14ac:dyDescent="0.25">
      <c r="A1967" t="s">
        <v>10</v>
      </c>
      <c r="B1967">
        <v>56128413</v>
      </c>
      <c r="C1967" t="s">
        <v>11</v>
      </c>
      <c r="D1967">
        <v>2023</v>
      </c>
      <c r="E1967" t="s">
        <v>12</v>
      </c>
      <c r="F1967" t="s">
        <v>218</v>
      </c>
      <c r="G1967">
        <v>20230113</v>
      </c>
      <c r="H1967" s="1">
        <v>5612840000000000</v>
      </c>
      <c r="I1967" t="s">
        <v>17</v>
      </c>
      <c r="J1967" t="s">
        <v>1894</v>
      </c>
    </row>
    <row r="1968" spans="1:10" x14ac:dyDescent="0.25">
      <c r="A1968" t="s">
        <v>10</v>
      </c>
      <c r="B1968">
        <v>50907395</v>
      </c>
      <c r="C1968" t="s">
        <v>11</v>
      </c>
      <c r="D1968">
        <v>2023</v>
      </c>
      <c r="E1968" t="s">
        <v>12</v>
      </c>
      <c r="F1968" t="s">
        <v>19</v>
      </c>
      <c r="G1968">
        <v>20230115</v>
      </c>
      <c r="H1968" s="1">
        <v>5090740000000000</v>
      </c>
      <c r="I1968" t="s">
        <v>17</v>
      </c>
      <c r="J1968" t="s">
        <v>1895</v>
      </c>
    </row>
    <row r="1969" spans="1:10" x14ac:dyDescent="0.25">
      <c r="A1969" t="s">
        <v>10</v>
      </c>
      <c r="B1969">
        <v>50917101</v>
      </c>
      <c r="C1969" t="s">
        <v>50</v>
      </c>
      <c r="D1969">
        <v>2023</v>
      </c>
      <c r="E1969" t="s">
        <v>12</v>
      </c>
      <c r="F1969" t="s">
        <v>19</v>
      </c>
      <c r="G1969">
        <v>20230115</v>
      </c>
      <c r="H1969" s="1">
        <v>5091710000000000</v>
      </c>
      <c r="I1969" t="s">
        <v>17</v>
      </c>
      <c r="J1969" t="s">
        <v>1896</v>
      </c>
    </row>
    <row r="1970" spans="1:10" ht="135" x14ac:dyDescent="0.25">
      <c r="A1970" t="s">
        <v>10</v>
      </c>
      <c r="B1970">
        <v>50958358</v>
      </c>
      <c r="C1970" t="s">
        <v>11</v>
      </c>
      <c r="D1970">
        <v>2023</v>
      </c>
      <c r="E1970" t="s">
        <v>12</v>
      </c>
      <c r="F1970" t="s">
        <v>19</v>
      </c>
      <c r="G1970">
        <v>20230117</v>
      </c>
      <c r="H1970" s="1">
        <v>5095840000000000</v>
      </c>
      <c r="I1970" t="s">
        <v>17</v>
      </c>
      <c r="J1970" s="2" t="s">
        <v>1897</v>
      </c>
    </row>
    <row r="1971" spans="1:10" x14ac:dyDescent="0.25">
      <c r="A1971" t="s">
        <v>10</v>
      </c>
      <c r="B1971">
        <v>50719909</v>
      </c>
      <c r="C1971" t="s">
        <v>50</v>
      </c>
      <c r="D1971">
        <v>2023</v>
      </c>
      <c r="E1971" t="s">
        <v>12</v>
      </c>
      <c r="F1971" t="s">
        <v>19</v>
      </c>
      <c r="G1971">
        <v>20230119</v>
      </c>
      <c r="H1971" s="1">
        <v>5071990000000000</v>
      </c>
      <c r="I1971" t="s">
        <v>17</v>
      </c>
      <c r="J1971" t="s">
        <v>1898</v>
      </c>
    </row>
    <row r="1972" spans="1:10" x14ac:dyDescent="0.25">
      <c r="A1972" t="s">
        <v>10</v>
      </c>
      <c r="B1972">
        <v>50820288</v>
      </c>
      <c r="C1972" t="s">
        <v>50</v>
      </c>
      <c r="D1972">
        <v>2023</v>
      </c>
      <c r="E1972" t="s">
        <v>12</v>
      </c>
      <c r="F1972" t="s">
        <v>19</v>
      </c>
      <c r="G1972">
        <v>20230119</v>
      </c>
      <c r="H1972" s="1">
        <v>5082030000000000</v>
      </c>
      <c r="I1972" t="s">
        <v>17</v>
      </c>
      <c r="J1972" t="s">
        <v>1899</v>
      </c>
    </row>
    <row r="1973" spans="1:10" x14ac:dyDescent="0.25">
      <c r="A1973" t="s">
        <v>10</v>
      </c>
      <c r="B1973">
        <v>50837010</v>
      </c>
      <c r="C1973" t="s">
        <v>50</v>
      </c>
      <c r="D1973">
        <v>2023</v>
      </c>
      <c r="E1973" t="s">
        <v>12</v>
      </c>
      <c r="F1973" t="s">
        <v>19</v>
      </c>
      <c r="G1973">
        <v>20230123</v>
      </c>
      <c r="H1973" s="1">
        <v>5083700000000000</v>
      </c>
      <c r="I1973" t="s">
        <v>17</v>
      </c>
      <c r="J1973" t="s">
        <v>1900</v>
      </c>
    </row>
    <row r="1974" spans="1:10" ht="75" x14ac:dyDescent="0.25">
      <c r="A1974" t="s">
        <v>10</v>
      </c>
      <c r="B1974">
        <v>54278953</v>
      </c>
      <c r="C1974" t="s">
        <v>50</v>
      </c>
      <c r="D1974">
        <v>2023</v>
      </c>
      <c r="E1974" t="s">
        <v>12</v>
      </c>
      <c r="F1974" t="s">
        <v>13</v>
      </c>
      <c r="G1974">
        <v>20230123</v>
      </c>
      <c r="H1974" s="1">
        <v>5427900000000000</v>
      </c>
      <c r="I1974" t="s">
        <v>17</v>
      </c>
      <c r="J1974" s="2" t="s">
        <v>1901</v>
      </c>
    </row>
    <row r="1975" spans="1:10" x14ac:dyDescent="0.25">
      <c r="A1975" t="s">
        <v>10</v>
      </c>
      <c r="B1975">
        <v>56484856</v>
      </c>
      <c r="C1975" t="s">
        <v>1650</v>
      </c>
      <c r="D1975">
        <v>2023</v>
      </c>
      <c r="E1975" t="s">
        <v>12</v>
      </c>
      <c r="F1975" t="s">
        <v>218</v>
      </c>
      <c r="G1975">
        <v>20230126</v>
      </c>
      <c r="H1975" s="1">
        <v>5648490000000000</v>
      </c>
      <c r="I1975" t="s">
        <v>14</v>
      </c>
      <c r="J1975" t="e">
        <v>#N/A</v>
      </c>
    </row>
    <row r="1976" spans="1:10" x14ac:dyDescent="0.25">
      <c r="A1976" t="s">
        <v>10</v>
      </c>
      <c r="B1976">
        <v>50723337</v>
      </c>
      <c r="C1976" t="s">
        <v>11</v>
      </c>
      <c r="D1976">
        <v>2023</v>
      </c>
      <c r="E1976" t="s">
        <v>12</v>
      </c>
      <c r="F1976" t="s">
        <v>19</v>
      </c>
      <c r="G1976">
        <v>20230130</v>
      </c>
      <c r="H1976" s="1">
        <v>5072330000000000</v>
      </c>
      <c r="I1976" t="s">
        <v>14</v>
      </c>
      <c r="J1976">
        <v>0</v>
      </c>
    </row>
    <row r="1977" spans="1:10" ht="30" x14ac:dyDescent="0.25">
      <c r="A1977" t="s">
        <v>10</v>
      </c>
      <c r="B1977">
        <v>50738888</v>
      </c>
      <c r="C1977" t="s">
        <v>11</v>
      </c>
      <c r="D1977">
        <v>2023</v>
      </c>
      <c r="E1977" t="s">
        <v>12</v>
      </c>
      <c r="F1977" t="s">
        <v>13</v>
      </c>
      <c r="G1977">
        <v>20230130</v>
      </c>
      <c r="H1977" s="1">
        <v>5073890000000000</v>
      </c>
      <c r="I1977" t="s">
        <v>17</v>
      </c>
      <c r="J1977" s="2" t="s">
        <v>1902</v>
      </c>
    </row>
    <row r="1978" spans="1:10" ht="45" x14ac:dyDescent="0.25">
      <c r="A1978" t="s">
        <v>10</v>
      </c>
      <c r="B1978">
        <v>50948486</v>
      </c>
      <c r="C1978" t="s">
        <v>11</v>
      </c>
      <c r="D1978">
        <v>2023</v>
      </c>
      <c r="E1978" t="s">
        <v>12</v>
      </c>
      <c r="F1978" t="s">
        <v>19</v>
      </c>
      <c r="G1978">
        <v>20230130</v>
      </c>
      <c r="H1978" s="1">
        <v>5094850000000000</v>
      </c>
      <c r="I1978" t="s">
        <v>17</v>
      </c>
      <c r="J1978" s="2" t="s">
        <v>1903</v>
      </c>
    </row>
    <row r="1979" spans="1:10" x14ac:dyDescent="0.25">
      <c r="A1979" t="s">
        <v>10</v>
      </c>
      <c r="B1979">
        <v>50606661</v>
      </c>
      <c r="C1979" t="s">
        <v>11</v>
      </c>
      <c r="D1979">
        <v>2023</v>
      </c>
      <c r="E1979" t="s">
        <v>12</v>
      </c>
      <c r="F1979" t="s">
        <v>13</v>
      </c>
      <c r="G1979">
        <v>20230131</v>
      </c>
      <c r="H1979" s="1">
        <v>5060670000000000</v>
      </c>
      <c r="I1979" t="s">
        <v>14</v>
      </c>
      <c r="J1979">
        <v>0</v>
      </c>
    </row>
    <row r="1980" spans="1:10" x14ac:dyDescent="0.25">
      <c r="A1980" t="s">
        <v>10</v>
      </c>
      <c r="B1980">
        <v>50649776</v>
      </c>
      <c r="C1980" t="s">
        <v>50</v>
      </c>
      <c r="D1980">
        <v>2023</v>
      </c>
      <c r="E1980" t="s">
        <v>12</v>
      </c>
      <c r="F1980" t="s">
        <v>19</v>
      </c>
      <c r="G1980">
        <v>20230131</v>
      </c>
      <c r="H1980" s="1">
        <v>5064980000000000</v>
      </c>
      <c r="I1980" t="s">
        <v>17</v>
      </c>
      <c r="J1980" t="s">
        <v>1904</v>
      </c>
    </row>
    <row r="1981" spans="1:10" x14ac:dyDescent="0.25">
      <c r="A1981" t="s">
        <v>10</v>
      </c>
      <c r="B1981">
        <v>50688936</v>
      </c>
      <c r="C1981" t="s">
        <v>1650</v>
      </c>
      <c r="D1981">
        <v>2023</v>
      </c>
      <c r="E1981" t="s">
        <v>12</v>
      </c>
      <c r="F1981" t="s">
        <v>13</v>
      </c>
      <c r="G1981">
        <v>20230131</v>
      </c>
      <c r="H1981" s="1">
        <v>5068890000000000</v>
      </c>
      <c r="I1981" t="s">
        <v>17</v>
      </c>
      <c r="J1981" t="s">
        <v>1905</v>
      </c>
    </row>
    <row r="1982" spans="1:10" x14ac:dyDescent="0.25">
      <c r="A1982" t="s">
        <v>10</v>
      </c>
      <c r="B1982">
        <v>50738690</v>
      </c>
      <c r="C1982" t="s">
        <v>11</v>
      </c>
      <c r="D1982">
        <v>2023</v>
      </c>
      <c r="E1982" t="s">
        <v>12</v>
      </c>
      <c r="F1982" t="s">
        <v>13</v>
      </c>
      <c r="G1982">
        <v>20230131</v>
      </c>
      <c r="H1982" s="1">
        <v>5073870000000000</v>
      </c>
      <c r="I1982" t="s">
        <v>17</v>
      </c>
      <c r="J1982" t="s">
        <v>1906</v>
      </c>
    </row>
    <row r="1983" spans="1:10" x14ac:dyDescent="0.25">
      <c r="A1983" t="s">
        <v>10</v>
      </c>
      <c r="B1983">
        <v>50738701</v>
      </c>
      <c r="C1983" t="s">
        <v>11</v>
      </c>
      <c r="D1983">
        <v>2023</v>
      </c>
      <c r="E1983" t="s">
        <v>12</v>
      </c>
      <c r="F1983" t="s">
        <v>13</v>
      </c>
      <c r="G1983">
        <v>20230131</v>
      </c>
      <c r="H1983" s="1">
        <v>5073870000000000</v>
      </c>
      <c r="I1983" t="s">
        <v>17</v>
      </c>
      <c r="J1983" t="s">
        <v>1907</v>
      </c>
    </row>
    <row r="1984" spans="1:10" x14ac:dyDescent="0.25">
      <c r="A1984" t="s">
        <v>10</v>
      </c>
      <c r="B1984">
        <v>50798878</v>
      </c>
      <c r="C1984" t="s">
        <v>50</v>
      </c>
      <c r="D1984">
        <v>2023</v>
      </c>
      <c r="E1984" t="s">
        <v>12</v>
      </c>
      <c r="F1984" t="s">
        <v>19</v>
      </c>
      <c r="G1984">
        <v>20230131</v>
      </c>
      <c r="H1984" s="1">
        <v>5079890000000000</v>
      </c>
      <c r="I1984" t="s">
        <v>17</v>
      </c>
      <c r="J1984" t="s">
        <v>1908</v>
      </c>
    </row>
    <row r="1985" spans="1:10" x14ac:dyDescent="0.25">
      <c r="A1985" t="s">
        <v>10</v>
      </c>
      <c r="B1985">
        <v>50718231</v>
      </c>
      <c r="C1985" t="s">
        <v>11</v>
      </c>
      <c r="D1985">
        <v>2023</v>
      </c>
      <c r="E1985" t="s">
        <v>12</v>
      </c>
      <c r="F1985" t="s">
        <v>13</v>
      </c>
      <c r="G1985">
        <v>20230202</v>
      </c>
      <c r="H1985" s="1">
        <v>5071820000000000</v>
      </c>
      <c r="I1985" t="s">
        <v>17</v>
      </c>
      <c r="J1985" t="s">
        <v>1909</v>
      </c>
    </row>
    <row r="1986" spans="1:10" x14ac:dyDescent="0.25">
      <c r="A1986" t="s">
        <v>10</v>
      </c>
      <c r="B1986">
        <v>50723155</v>
      </c>
      <c r="C1986" t="s">
        <v>11</v>
      </c>
      <c r="D1986">
        <v>2023</v>
      </c>
      <c r="E1986" t="s">
        <v>12</v>
      </c>
      <c r="F1986" t="s">
        <v>13</v>
      </c>
      <c r="G1986">
        <v>20230203</v>
      </c>
      <c r="H1986" s="1">
        <v>5072320000000000</v>
      </c>
      <c r="I1986" t="s">
        <v>17</v>
      </c>
      <c r="J1986" t="s">
        <v>1910</v>
      </c>
    </row>
    <row r="1987" spans="1:10" x14ac:dyDescent="0.25">
      <c r="A1987" t="s">
        <v>10</v>
      </c>
      <c r="B1987">
        <v>50941262</v>
      </c>
      <c r="C1987" t="s">
        <v>50</v>
      </c>
      <c r="D1987">
        <v>2023</v>
      </c>
      <c r="E1987" t="s">
        <v>12</v>
      </c>
      <c r="F1987" t="s">
        <v>19</v>
      </c>
      <c r="G1987">
        <v>20230203</v>
      </c>
      <c r="H1987" s="1">
        <v>5094130000000000</v>
      </c>
      <c r="I1987" t="s">
        <v>17</v>
      </c>
      <c r="J1987" t="s">
        <v>1911</v>
      </c>
    </row>
    <row r="1988" spans="1:10" x14ac:dyDescent="0.25">
      <c r="A1988" t="s">
        <v>10</v>
      </c>
      <c r="B1988">
        <v>53965258</v>
      </c>
      <c r="C1988" t="s">
        <v>11</v>
      </c>
      <c r="D1988">
        <v>2023</v>
      </c>
      <c r="E1988" t="s">
        <v>12</v>
      </c>
      <c r="F1988" t="s">
        <v>13</v>
      </c>
      <c r="G1988">
        <v>20230203</v>
      </c>
      <c r="H1988" s="1">
        <v>5396530000000000</v>
      </c>
      <c r="I1988" t="s">
        <v>17</v>
      </c>
      <c r="J1988" t="s">
        <v>1912</v>
      </c>
    </row>
    <row r="1989" spans="1:10" x14ac:dyDescent="0.25">
      <c r="A1989" t="s">
        <v>10</v>
      </c>
      <c r="B1989">
        <v>50542666</v>
      </c>
      <c r="C1989" t="s">
        <v>50</v>
      </c>
      <c r="D1989">
        <v>2023</v>
      </c>
      <c r="E1989" t="s">
        <v>12</v>
      </c>
      <c r="F1989" t="s">
        <v>19</v>
      </c>
      <c r="G1989">
        <v>20230206</v>
      </c>
      <c r="H1989" s="1">
        <v>5054270000000000</v>
      </c>
      <c r="I1989" t="s">
        <v>14</v>
      </c>
      <c r="J1989">
        <v>0</v>
      </c>
    </row>
    <row r="1990" spans="1:10" x14ac:dyDescent="0.25">
      <c r="A1990" t="s">
        <v>10</v>
      </c>
      <c r="B1990">
        <v>50629690</v>
      </c>
      <c r="C1990" t="s">
        <v>50</v>
      </c>
      <c r="D1990">
        <v>2023</v>
      </c>
      <c r="E1990" t="s">
        <v>12</v>
      </c>
      <c r="F1990" t="s">
        <v>19</v>
      </c>
      <c r="G1990">
        <v>20230206</v>
      </c>
      <c r="H1990" s="1">
        <v>5062970000000000</v>
      </c>
      <c r="I1990" t="s">
        <v>14</v>
      </c>
      <c r="J1990">
        <v>0</v>
      </c>
    </row>
    <row r="1991" spans="1:10" ht="150" x14ac:dyDescent="0.25">
      <c r="A1991" t="s">
        <v>10</v>
      </c>
      <c r="B1991">
        <v>50570968</v>
      </c>
      <c r="C1991" t="s">
        <v>11</v>
      </c>
      <c r="D1991">
        <v>2023</v>
      </c>
      <c r="E1991" t="s">
        <v>12</v>
      </c>
      <c r="F1991" t="s">
        <v>13</v>
      </c>
      <c r="G1991">
        <v>20230207</v>
      </c>
      <c r="H1991" s="1">
        <v>5057100000000000</v>
      </c>
      <c r="I1991" t="s">
        <v>17</v>
      </c>
      <c r="J1991" s="2" t="s">
        <v>1913</v>
      </c>
    </row>
    <row r="1992" spans="1:10" ht="75" x14ac:dyDescent="0.25">
      <c r="A1992" t="s">
        <v>10</v>
      </c>
      <c r="B1992">
        <v>50734916</v>
      </c>
      <c r="C1992" t="s">
        <v>50</v>
      </c>
      <c r="D1992">
        <v>2023</v>
      </c>
      <c r="E1992" t="s">
        <v>12</v>
      </c>
      <c r="F1992" t="s">
        <v>19</v>
      </c>
      <c r="G1992">
        <v>20230207</v>
      </c>
      <c r="H1992" s="1">
        <v>5073490000000000</v>
      </c>
      <c r="I1992" t="s">
        <v>17</v>
      </c>
      <c r="J1992" s="2" t="s">
        <v>1914</v>
      </c>
    </row>
    <row r="1993" spans="1:10" x14ac:dyDescent="0.25">
      <c r="A1993" t="s">
        <v>10</v>
      </c>
      <c r="B1993">
        <v>50827329</v>
      </c>
      <c r="C1993" t="s">
        <v>50</v>
      </c>
      <c r="D1993">
        <v>2023</v>
      </c>
      <c r="E1993" t="s">
        <v>12</v>
      </c>
      <c r="F1993" t="s">
        <v>19</v>
      </c>
      <c r="G1993">
        <v>20230207</v>
      </c>
      <c r="H1993" s="1">
        <v>5082730000000000</v>
      </c>
      <c r="I1993" t="s">
        <v>14</v>
      </c>
      <c r="J1993">
        <v>0</v>
      </c>
    </row>
    <row r="1994" spans="1:10" ht="90" x14ac:dyDescent="0.25">
      <c r="A1994" t="s">
        <v>10</v>
      </c>
      <c r="B1994">
        <v>50837629</v>
      </c>
      <c r="C1994" t="s">
        <v>50</v>
      </c>
      <c r="D1994">
        <v>2023</v>
      </c>
      <c r="E1994" t="s">
        <v>12</v>
      </c>
      <c r="F1994" t="s">
        <v>19</v>
      </c>
      <c r="G1994">
        <v>20230207</v>
      </c>
      <c r="H1994" s="1">
        <v>5083760000000000</v>
      </c>
      <c r="I1994" t="s">
        <v>17</v>
      </c>
      <c r="J1994" s="2" t="s">
        <v>1915</v>
      </c>
    </row>
    <row r="1995" spans="1:10" x14ac:dyDescent="0.25">
      <c r="A1995" t="s">
        <v>10</v>
      </c>
      <c r="B1995">
        <v>50955566</v>
      </c>
      <c r="C1995" t="s">
        <v>50</v>
      </c>
      <c r="D1995">
        <v>2023</v>
      </c>
      <c r="E1995" t="s">
        <v>12</v>
      </c>
      <c r="F1995" t="s">
        <v>19</v>
      </c>
      <c r="G1995">
        <v>20230208</v>
      </c>
      <c r="H1995" s="1">
        <v>5095560000000000</v>
      </c>
      <c r="I1995" t="s">
        <v>17</v>
      </c>
      <c r="J1995" t="s">
        <v>1916</v>
      </c>
    </row>
    <row r="1996" spans="1:10" ht="90" x14ac:dyDescent="0.25">
      <c r="A1996" t="s">
        <v>10</v>
      </c>
      <c r="B1996">
        <v>50962674</v>
      </c>
      <c r="C1996" t="s">
        <v>50</v>
      </c>
      <c r="D1996">
        <v>2023</v>
      </c>
      <c r="E1996" t="s">
        <v>12</v>
      </c>
      <c r="F1996" t="s">
        <v>19</v>
      </c>
      <c r="G1996">
        <v>20230208</v>
      </c>
      <c r="H1996" s="1">
        <v>5096270000000000</v>
      </c>
      <c r="I1996" t="s">
        <v>17</v>
      </c>
      <c r="J1996" s="2" t="s">
        <v>1917</v>
      </c>
    </row>
    <row r="1997" spans="1:10" ht="90" x14ac:dyDescent="0.25">
      <c r="A1997" t="s">
        <v>10</v>
      </c>
      <c r="B1997">
        <v>50948493</v>
      </c>
      <c r="C1997" t="s">
        <v>11</v>
      </c>
      <c r="D1997">
        <v>2023</v>
      </c>
      <c r="E1997" t="s">
        <v>12</v>
      </c>
      <c r="F1997" t="s">
        <v>19</v>
      </c>
      <c r="G1997">
        <v>20230210</v>
      </c>
      <c r="H1997" s="1">
        <v>5094850000000000</v>
      </c>
      <c r="I1997" t="s">
        <v>17</v>
      </c>
      <c r="J1997" s="2" t="s">
        <v>1918</v>
      </c>
    </row>
    <row r="1998" spans="1:10" x14ac:dyDescent="0.25">
      <c r="A1998" t="s">
        <v>10</v>
      </c>
      <c r="B1998">
        <v>50705039</v>
      </c>
      <c r="C1998" t="s">
        <v>11</v>
      </c>
      <c r="D1998">
        <v>2023</v>
      </c>
      <c r="E1998" t="s">
        <v>12</v>
      </c>
      <c r="F1998" t="s">
        <v>13</v>
      </c>
      <c r="G1998">
        <v>20230212</v>
      </c>
      <c r="H1998" s="1">
        <v>5070500000000000</v>
      </c>
      <c r="I1998" t="s">
        <v>14</v>
      </c>
      <c r="J1998">
        <v>0</v>
      </c>
    </row>
    <row r="1999" spans="1:10" x14ac:dyDescent="0.25">
      <c r="A1999" t="s">
        <v>10</v>
      </c>
      <c r="B1999">
        <v>50780203</v>
      </c>
      <c r="C1999" t="s">
        <v>11</v>
      </c>
      <c r="D1999">
        <v>2023</v>
      </c>
      <c r="E1999" t="s">
        <v>12</v>
      </c>
      <c r="F1999" t="s">
        <v>13</v>
      </c>
      <c r="G1999">
        <v>20230212</v>
      </c>
      <c r="H1999" s="1">
        <v>5078020000000000</v>
      </c>
      <c r="I1999" t="s">
        <v>17</v>
      </c>
      <c r="J1999" t="s">
        <v>1919</v>
      </c>
    </row>
    <row r="2000" spans="1:10" x14ac:dyDescent="0.25">
      <c r="A2000" t="s">
        <v>10</v>
      </c>
      <c r="B2000">
        <v>50649568</v>
      </c>
      <c r="C2000" t="s">
        <v>50</v>
      </c>
      <c r="D2000">
        <v>2023</v>
      </c>
      <c r="E2000" t="s">
        <v>12</v>
      </c>
      <c r="F2000" t="s">
        <v>19</v>
      </c>
      <c r="G2000">
        <v>20230213</v>
      </c>
      <c r="H2000" s="1">
        <v>5064960000000000</v>
      </c>
      <c r="I2000" t="s">
        <v>17</v>
      </c>
      <c r="J2000" t="s">
        <v>1920</v>
      </c>
    </row>
    <row r="2001" spans="1:10" ht="90" x14ac:dyDescent="0.25">
      <c r="A2001" t="s">
        <v>10</v>
      </c>
      <c r="B2001">
        <v>50847647</v>
      </c>
      <c r="C2001" t="s">
        <v>50</v>
      </c>
      <c r="D2001">
        <v>2023</v>
      </c>
      <c r="E2001" t="s">
        <v>12</v>
      </c>
      <c r="F2001" t="s">
        <v>19</v>
      </c>
      <c r="G2001">
        <v>20230213</v>
      </c>
      <c r="H2001" s="1">
        <v>5084760000000000</v>
      </c>
      <c r="I2001" t="s">
        <v>17</v>
      </c>
      <c r="J2001" s="2" t="s">
        <v>1921</v>
      </c>
    </row>
    <row r="2002" spans="1:10" ht="90" x14ac:dyDescent="0.25">
      <c r="A2002" t="s">
        <v>10</v>
      </c>
      <c r="B2002">
        <v>50882699</v>
      </c>
      <c r="C2002" t="s">
        <v>11</v>
      </c>
      <c r="D2002">
        <v>2023</v>
      </c>
      <c r="E2002" t="s">
        <v>12</v>
      </c>
      <c r="F2002" t="s">
        <v>19</v>
      </c>
      <c r="G2002">
        <v>20230213</v>
      </c>
      <c r="H2002" s="1">
        <v>5088270000000000</v>
      </c>
      <c r="I2002" t="s">
        <v>17</v>
      </c>
      <c r="J2002" s="2" t="s">
        <v>1922</v>
      </c>
    </row>
    <row r="2003" spans="1:10" ht="90" x14ac:dyDescent="0.25">
      <c r="A2003" t="s">
        <v>10</v>
      </c>
      <c r="B2003">
        <v>50652708</v>
      </c>
      <c r="C2003" t="s">
        <v>50</v>
      </c>
      <c r="D2003">
        <v>2023</v>
      </c>
      <c r="E2003" t="s">
        <v>12</v>
      </c>
      <c r="F2003" t="s">
        <v>13</v>
      </c>
      <c r="G2003">
        <v>20230214</v>
      </c>
      <c r="H2003" s="1">
        <v>5065270000000000</v>
      </c>
      <c r="I2003" t="s">
        <v>17</v>
      </c>
      <c r="J2003" s="2" t="s">
        <v>1923</v>
      </c>
    </row>
    <row r="2004" spans="1:10" ht="90" x14ac:dyDescent="0.25">
      <c r="A2004" t="s">
        <v>10</v>
      </c>
      <c r="B2004">
        <v>50797608</v>
      </c>
      <c r="C2004" t="s">
        <v>11</v>
      </c>
      <c r="D2004">
        <v>2023</v>
      </c>
      <c r="E2004" t="s">
        <v>12</v>
      </c>
      <c r="F2004" t="s">
        <v>19</v>
      </c>
      <c r="G2004">
        <v>20230214</v>
      </c>
      <c r="H2004" s="1">
        <v>5079760000000000</v>
      </c>
      <c r="I2004" t="s">
        <v>17</v>
      </c>
      <c r="J2004" s="2" t="s">
        <v>1924</v>
      </c>
    </row>
    <row r="2005" spans="1:10" ht="135" x14ac:dyDescent="0.25">
      <c r="A2005" t="s">
        <v>10</v>
      </c>
      <c r="B2005">
        <v>50951303</v>
      </c>
      <c r="C2005" t="s">
        <v>50</v>
      </c>
      <c r="D2005">
        <v>2023</v>
      </c>
      <c r="E2005" t="s">
        <v>12</v>
      </c>
      <c r="F2005" t="s">
        <v>19</v>
      </c>
      <c r="G2005">
        <v>20230214</v>
      </c>
      <c r="H2005" s="1">
        <v>5095130000000000</v>
      </c>
      <c r="I2005" t="s">
        <v>17</v>
      </c>
      <c r="J2005" s="2" t="s">
        <v>1925</v>
      </c>
    </row>
    <row r="2006" spans="1:10" ht="90" x14ac:dyDescent="0.25">
      <c r="A2006" t="s">
        <v>10</v>
      </c>
      <c r="B2006">
        <v>50955656</v>
      </c>
      <c r="C2006" t="s">
        <v>11</v>
      </c>
      <c r="D2006">
        <v>2023</v>
      </c>
      <c r="E2006" t="s">
        <v>12</v>
      </c>
      <c r="F2006" t="s">
        <v>19</v>
      </c>
      <c r="G2006">
        <v>20230214</v>
      </c>
      <c r="H2006" s="1">
        <v>5095570000000000</v>
      </c>
      <c r="I2006" t="s">
        <v>17</v>
      </c>
      <c r="J2006" s="2" t="s">
        <v>1926</v>
      </c>
    </row>
    <row r="2007" spans="1:10" ht="105" x14ac:dyDescent="0.25">
      <c r="A2007" t="s">
        <v>10</v>
      </c>
      <c r="B2007">
        <v>50638397</v>
      </c>
      <c r="C2007" t="s">
        <v>50</v>
      </c>
      <c r="D2007">
        <v>2023</v>
      </c>
      <c r="E2007" t="s">
        <v>12</v>
      </c>
      <c r="F2007" t="s">
        <v>13</v>
      </c>
      <c r="G2007">
        <v>20230215</v>
      </c>
      <c r="H2007" s="1">
        <v>5063840000000000</v>
      </c>
      <c r="I2007" t="s">
        <v>17</v>
      </c>
      <c r="J2007" s="2" t="s">
        <v>1927</v>
      </c>
    </row>
    <row r="2008" spans="1:10" ht="75" x14ac:dyDescent="0.25">
      <c r="A2008" t="s">
        <v>10</v>
      </c>
      <c r="B2008">
        <v>50764056</v>
      </c>
      <c r="C2008" t="s">
        <v>11</v>
      </c>
      <c r="D2008">
        <v>2023</v>
      </c>
      <c r="E2008" t="s">
        <v>12</v>
      </c>
      <c r="F2008" t="s">
        <v>19</v>
      </c>
      <c r="G2008">
        <v>20230217</v>
      </c>
      <c r="H2008" s="1">
        <v>5076410000000000</v>
      </c>
      <c r="I2008" t="s">
        <v>17</v>
      </c>
      <c r="J2008" s="2" t="s">
        <v>1928</v>
      </c>
    </row>
    <row r="2009" spans="1:10" ht="75" x14ac:dyDescent="0.25">
      <c r="A2009" t="s">
        <v>10</v>
      </c>
      <c r="B2009">
        <v>50880959</v>
      </c>
      <c r="C2009" t="s">
        <v>50</v>
      </c>
      <c r="D2009">
        <v>2023</v>
      </c>
      <c r="E2009" t="s">
        <v>12</v>
      </c>
      <c r="F2009" t="s">
        <v>19</v>
      </c>
      <c r="G2009">
        <v>20230217</v>
      </c>
      <c r="H2009" s="1">
        <v>5088100000000000</v>
      </c>
      <c r="I2009" t="s">
        <v>17</v>
      </c>
      <c r="J2009" s="2" t="s">
        <v>1929</v>
      </c>
    </row>
    <row r="2010" spans="1:10" x14ac:dyDescent="0.25">
      <c r="A2010" t="s">
        <v>10</v>
      </c>
      <c r="B2010">
        <v>51606795</v>
      </c>
      <c r="C2010" t="s">
        <v>50</v>
      </c>
      <c r="D2010">
        <v>2023</v>
      </c>
      <c r="E2010" t="s">
        <v>12</v>
      </c>
      <c r="F2010" t="s">
        <v>19</v>
      </c>
      <c r="G2010">
        <v>20230217</v>
      </c>
      <c r="H2010" s="1">
        <v>5160680000000000</v>
      </c>
      <c r="I2010" t="s">
        <v>17</v>
      </c>
      <c r="J2010" t="s">
        <v>1930</v>
      </c>
    </row>
    <row r="2011" spans="1:10" x14ac:dyDescent="0.25">
      <c r="A2011" t="s">
        <v>10</v>
      </c>
      <c r="B2011">
        <v>53888462</v>
      </c>
      <c r="C2011" t="s">
        <v>1650</v>
      </c>
      <c r="D2011">
        <v>2023</v>
      </c>
      <c r="E2011" t="s">
        <v>12</v>
      </c>
      <c r="F2011" t="s">
        <v>19</v>
      </c>
      <c r="G2011">
        <v>20230220</v>
      </c>
      <c r="H2011" s="1">
        <v>5388850000000000</v>
      </c>
      <c r="I2011" t="s">
        <v>17</v>
      </c>
      <c r="J2011" t="s">
        <v>1931</v>
      </c>
    </row>
    <row r="2012" spans="1:10" x14ac:dyDescent="0.25">
      <c r="A2012" t="s">
        <v>10</v>
      </c>
      <c r="B2012">
        <v>50584866</v>
      </c>
      <c r="C2012" t="s">
        <v>50</v>
      </c>
      <c r="D2012">
        <v>2023</v>
      </c>
      <c r="E2012" t="s">
        <v>12</v>
      </c>
      <c r="F2012" t="s">
        <v>19</v>
      </c>
      <c r="G2012">
        <v>20230221</v>
      </c>
      <c r="H2012" s="1">
        <v>5058490000000000</v>
      </c>
      <c r="I2012" t="s">
        <v>17</v>
      </c>
      <c r="J2012" t="s">
        <v>1932</v>
      </c>
    </row>
    <row r="2013" spans="1:10" ht="105" x14ac:dyDescent="0.25">
      <c r="A2013" t="s">
        <v>10</v>
      </c>
      <c r="B2013">
        <v>50641255</v>
      </c>
      <c r="C2013" t="s">
        <v>50</v>
      </c>
      <c r="D2013">
        <v>2023</v>
      </c>
      <c r="E2013" t="s">
        <v>12</v>
      </c>
      <c r="F2013" t="s">
        <v>13</v>
      </c>
      <c r="G2013">
        <v>20230221</v>
      </c>
      <c r="H2013" s="1">
        <v>5064130000000000</v>
      </c>
      <c r="I2013" t="s">
        <v>17</v>
      </c>
      <c r="J2013" s="2" t="s">
        <v>1933</v>
      </c>
    </row>
    <row r="2014" spans="1:10" ht="105" x14ac:dyDescent="0.25">
      <c r="A2014" t="s">
        <v>10</v>
      </c>
      <c r="B2014">
        <v>50741602</v>
      </c>
      <c r="C2014" t="s">
        <v>50</v>
      </c>
      <c r="D2014">
        <v>2023</v>
      </c>
      <c r="E2014" t="s">
        <v>12</v>
      </c>
      <c r="F2014" t="s">
        <v>13</v>
      </c>
      <c r="G2014">
        <v>20230221</v>
      </c>
      <c r="H2014" s="1">
        <v>5074160000000000</v>
      </c>
      <c r="I2014" t="s">
        <v>17</v>
      </c>
      <c r="J2014" s="2" t="s">
        <v>1934</v>
      </c>
    </row>
    <row r="2015" spans="1:10" ht="105" x14ac:dyDescent="0.25">
      <c r="A2015" t="s">
        <v>10</v>
      </c>
      <c r="B2015">
        <v>50896818</v>
      </c>
      <c r="C2015" t="s">
        <v>11</v>
      </c>
      <c r="D2015">
        <v>2023</v>
      </c>
      <c r="E2015" t="s">
        <v>12</v>
      </c>
      <c r="F2015" t="s">
        <v>19</v>
      </c>
      <c r="G2015">
        <v>20230221</v>
      </c>
      <c r="H2015" s="1">
        <v>5089680000000000</v>
      </c>
      <c r="I2015" t="s">
        <v>17</v>
      </c>
      <c r="J2015" s="2" t="s">
        <v>1935</v>
      </c>
    </row>
    <row r="2016" spans="1:10" x14ac:dyDescent="0.25">
      <c r="A2016" t="s">
        <v>10</v>
      </c>
      <c r="B2016">
        <v>50772036</v>
      </c>
      <c r="C2016" t="s">
        <v>11</v>
      </c>
      <c r="D2016">
        <v>2023</v>
      </c>
      <c r="E2016" t="s">
        <v>12</v>
      </c>
      <c r="F2016" t="s">
        <v>13</v>
      </c>
      <c r="G2016">
        <v>20230222</v>
      </c>
      <c r="H2016" s="1">
        <v>5077200000000000</v>
      </c>
      <c r="I2016" t="s">
        <v>17</v>
      </c>
      <c r="J2016" t="s">
        <v>1936</v>
      </c>
    </row>
    <row r="2017" spans="1:10" ht="150" x14ac:dyDescent="0.25">
      <c r="A2017" t="s">
        <v>10</v>
      </c>
      <c r="B2017">
        <v>50893223</v>
      </c>
      <c r="C2017" t="s">
        <v>11</v>
      </c>
      <c r="D2017">
        <v>2023</v>
      </c>
      <c r="E2017" t="s">
        <v>12</v>
      </c>
      <c r="F2017" t="s">
        <v>19</v>
      </c>
      <c r="G2017">
        <v>20230222</v>
      </c>
      <c r="H2017" s="1">
        <v>5089320000000000</v>
      </c>
      <c r="I2017" t="s">
        <v>17</v>
      </c>
      <c r="J2017" s="2" t="s">
        <v>1937</v>
      </c>
    </row>
    <row r="2018" spans="1:10" x14ac:dyDescent="0.25">
      <c r="A2018" t="s">
        <v>10</v>
      </c>
      <c r="B2018">
        <v>50701886</v>
      </c>
      <c r="C2018" t="s">
        <v>50</v>
      </c>
      <c r="D2018">
        <v>2023</v>
      </c>
      <c r="E2018" t="s">
        <v>12</v>
      </c>
      <c r="F2018" t="s">
        <v>13</v>
      </c>
      <c r="G2018">
        <v>20230223</v>
      </c>
      <c r="H2018" s="1">
        <v>5070190000000000</v>
      </c>
      <c r="I2018" t="s">
        <v>17</v>
      </c>
      <c r="J2018" t="s">
        <v>1938</v>
      </c>
    </row>
    <row r="2019" spans="1:10" x14ac:dyDescent="0.25">
      <c r="A2019" t="s">
        <v>10</v>
      </c>
      <c r="B2019">
        <v>50751648</v>
      </c>
      <c r="C2019" t="s">
        <v>50</v>
      </c>
      <c r="D2019">
        <v>2023</v>
      </c>
      <c r="E2019" t="s">
        <v>12</v>
      </c>
      <c r="F2019" t="s">
        <v>13</v>
      </c>
      <c r="G2019">
        <v>20230223</v>
      </c>
      <c r="H2019" s="1">
        <v>5075160000000000</v>
      </c>
      <c r="I2019" t="s">
        <v>17</v>
      </c>
      <c r="J2019" t="s">
        <v>1939</v>
      </c>
    </row>
    <row r="2020" spans="1:10" ht="135" x14ac:dyDescent="0.25">
      <c r="A2020" t="s">
        <v>10</v>
      </c>
      <c r="B2020">
        <v>50563706</v>
      </c>
      <c r="C2020" t="s">
        <v>11</v>
      </c>
      <c r="D2020">
        <v>2023</v>
      </c>
      <c r="E2020" t="s">
        <v>12</v>
      </c>
      <c r="F2020" t="s">
        <v>13</v>
      </c>
      <c r="G2020">
        <v>20230224</v>
      </c>
      <c r="H2020" s="1">
        <v>5056370000000000</v>
      </c>
      <c r="I2020" t="s">
        <v>17</v>
      </c>
      <c r="J2020" s="2" t="s">
        <v>1940</v>
      </c>
    </row>
    <row r="2021" spans="1:10" ht="105" x14ac:dyDescent="0.25">
      <c r="A2021" t="s">
        <v>10</v>
      </c>
      <c r="B2021">
        <v>53848524</v>
      </c>
      <c r="C2021" t="s">
        <v>50</v>
      </c>
      <c r="D2021">
        <v>2023</v>
      </c>
      <c r="E2021" t="s">
        <v>12</v>
      </c>
      <c r="F2021" t="s">
        <v>19</v>
      </c>
      <c r="G2021">
        <v>20230224</v>
      </c>
      <c r="H2021" s="1">
        <v>5384850000000000</v>
      </c>
      <c r="I2021" t="s">
        <v>17</v>
      </c>
      <c r="J2021" s="2" t="s">
        <v>1941</v>
      </c>
    </row>
    <row r="2022" spans="1:10" x14ac:dyDescent="0.25">
      <c r="A2022" t="s">
        <v>10</v>
      </c>
      <c r="B2022">
        <v>50713433</v>
      </c>
      <c r="C2022" t="s">
        <v>50</v>
      </c>
      <c r="D2022">
        <v>2023</v>
      </c>
      <c r="E2022" t="s">
        <v>12</v>
      </c>
      <c r="F2022" t="s">
        <v>19</v>
      </c>
      <c r="G2022">
        <v>20230227</v>
      </c>
      <c r="H2022" s="1">
        <v>5071340000000000</v>
      </c>
      <c r="I2022" t="s">
        <v>17</v>
      </c>
      <c r="J2022" t="s">
        <v>1942</v>
      </c>
    </row>
    <row r="2023" spans="1:10" x14ac:dyDescent="0.25">
      <c r="A2023" t="s">
        <v>10</v>
      </c>
      <c r="B2023">
        <v>50734564</v>
      </c>
      <c r="C2023" t="s">
        <v>50</v>
      </c>
      <c r="D2023">
        <v>2023</v>
      </c>
      <c r="E2023" t="s">
        <v>12</v>
      </c>
      <c r="F2023" t="s">
        <v>19</v>
      </c>
      <c r="G2023">
        <v>20230227</v>
      </c>
      <c r="H2023" s="1">
        <v>5073460000000000</v>
      </c>
      <c r="I2023" t="s">
        <v>17</v>
      </c>
      <c r="J2023" t="s">
        <v>1943</v>
      </c>
    </row>
    <row r="2024" spans="1:10" ht="120" x14ac:dyDescent="0.25">
      <c r="A2024" t="s">
        <v>10</v>
      </c>
      <c r="B2024">
        <v>50771361</v>
      </c>
      <c r="C2024" t="s">
        <v>50</v>
      </c>
      <c r="D2024">
        <v>2023</v>
      </c>
      <c r="E2024" t="s">
        <v>12</v>
      </c>
      <c r="F2024" t="s">
        <v>19</v>
      </c>
      <c r="G2024">
        <v>20230227</v>
      </c>
      <c r="H2024" s="1">
        <v>5077140000000000</v>
      </c>
      <c r="I2024" t="s">
        <v>17</v>
      </c>
      <c r="J2024" s="2" t="s">
        <v>1944</v>
      </c>
    </row>
    <row r="2025" spans="1:10" x14ac:dyDescent="0.25">
      <c r="A2025" t="s">
        <v>10</v>
      </c>
      <c r="B2025">
        <v>50909436</v>
      </c>
      <c r="C2025" t="s">
        <v>50</v>
      </c>
      <c r="D2025">
        <v>2023</v>
      </c>
      <c r="E2025" t="s">
        <v>12</v>
      </c>
      <c r="F2025" t="s">
        <v>19</v>
      </c>
      <c r="G2025">
        <v>20230227</v>
      </c>
      <c r="H2025" s="1">
        <v>5090940000000000</v>
      </c>
      <c r="I2025" t="s">
        <v>17</v>
      </c>
      <c r="J2025" t="s">
        <v>1945</v>
      </c>
    </row>
    <row r="2026" spans="1:10" x14ac:dyDescent="0.25">
      <c r="A2026" t="s">
        <v>10</v>
      </c>
      <c r="B2026">
        <v>50613121</v>
      </c>
      <c r="C2026" t="s">
        <v>50</v>
      </c>
      <c r="D2026">
        <v>2023</v>
      </c>
      <c r="E2026" t="s">
        <v>12</v>
      </c>
      <c r="F2026" t="s">
        <v>19</v>
      </c>
      <c r="G2026">
        <v>20230228</v>
      </c>
      <c r="H2026" s="1">
        <v>5061310000000000</v>
      </c>
      <c r="I2026" t="s">
        <v>17</v>
      </c>
      <c r="J2026" t="s">
        <v>1946</v>
      </c>
    </row>
    <row r="2027" spans="1:10" x14ac:dyDescent="0.25">
      <c r="A2027" t="s">
        <v>10</v>
      </c>
      <c r="B2027">
        <v>50809176</v>
      </c>
      <c r="C2027" t="s">
        <v>50</v>
      </c>
      <c r="D2027">
        <v>2023</v>
      </c>
      <c r="E2027" t="s">
        <v>12</v>
      </c>
      <c r="F2027" t="s">
        <v>19</v>
      </c>
      <c r="G2027">
        <v>20230228</v>
      </c>
      <c r="H2027" s="1">
        <v>5080920000000000</v>
      </c>
      <c r="I2027" t="s">
        <v>17</v>
      </c>
      <c r="J2027" t="s">
        <v>1947</v>
      </c>
    </row>
    <row r="2028" spans="1:10" x14ac:dyDescent="0.25">
      <c r="A2028" t="s">
        <v>10</v>
      </c>
      <c r="B2028">
        <v>50859521</v>
      </c>
      <c r="C2028" t="s">
        <v>50</v>
      </c>
      <c r="D2028">
        <v>2023</v>
      </c>
      <c r="E2028" t="s">
        <v>12</v>
      </c>
      <c r="F2028" t="s">
        <v>19</v>
      </c>
      <c r="G2028">
        <v>20230228</v>
      </c>
      <c r="H2028" s="1">
        <v>5085950000000000</v>
      </c>
      <c r="I2028" t="s">
        <v>17</v>
      </c>
      <c r="J2028" t="s">
        <v>1948</v>
      </c>
    </row>
    <row r="2029" spans="1:10" x14ac:dyDescent="0.25">
      <c r="A2029" t="s">
        <v>10</v>
      </c>
      <c r="B2029">
        <v>54369865</v>
      </c>
      <c r="C2029" t="s">
        <v>50</v>
      </c>
      <c r="D2029">
        <v>2023</v>
      </c>
      <c r="E2029" t="s">
        <v>12</v>
      </c>
      <c r="F2029" t="s">
        <v>218</v>
      </c>
      <c r="G2029">
        <v>20230228</v>
      </c>
      <c r="H2029" s="1">
        <v>5436990000000000</v>
      </c>
      <c r="I2029" t="s">
        <v>17</v>
      </c>
      <c r="J2029" t="s">
        <v>1949</v>
      </c>
    </row>
    <row r="2030" spans="1:10" x14ac:dyDescent="0.25">
      <c r="A2030" t="s">
        <v>10</v>
      </c>
      <c r="B2030">
        <v>56053750</v>
      </c>
      <c r="C2030" t="s">
        <v>11</v>
      </c>
      <c r="D2030">
        <v>2023</v>
      </c>
      <c r="E2030" t="s">
        <v>16</v>
      </c>
      <c r="F2030" t="s">
        <v>218</v>
      </c>
      <c r="G2030">
        <v>20230302</v>
      </c>
      <c r="H2030" s="1">
        <v>5605380000000000</v>
      </c>
      <c r="I2030" t="s">
        <v>17</v>
      </c>
      <c r="J2030" t="s">
        <v>1950</v>
      </c>
    </row>
    <row r="2031" spans="1:10" x14ac:dyDescent="0.25">
      <c r="A2031" t="s">
        <v>10</v>
      </c>
      <c r="B2031">
        <v>54503723</v>
      </c>
      <c r="C2031" t="s">
        <v>50</v>
      </c>
      <c r="D2031">
        <v>2023</v>
      </c>
      <c r="E2031" t="s">
        <v>12</v>
      </c>
      <c r="F2031" t="s">
        <v>218</v>
      </c>
      <c r="G2031">
        <v>20230304</v>
      </c>
      <c r="H2031" s="1">
        <v>5450370000000000</v>
      </c>
      <c r="I2031" t="s">
        <v>14</v>
      </c>
      <c r="J2031">
        <v>0</v>
      </c>
    </row>
    <row r="2032" spans="1:10" x14ac:dyDescent="0.25">
      <c r="A2032" t="s">
        <v>10</v>
      </c>
      <c r="B2032">
        <v>50672405</v>
      </c>
      <c r="C2032" t="s">
        <v>50</v>
      </c>
      <c r="D2032">
        <v>2023</v>
      </c>
      <c r="E2032" t="s">
        <v>12</v>
      </c>
      <c r="F2032" t="s">
        <v>19</v>
      </c>
      <c r="G2032">
        <v>20230305</v>
      </c>
      <c r="H2032" s="1">
        <v>5067240000000000</v>
      </c>
      <c r="I2032" t="s">
        <v>17</v>
      </c>
      <c r="J2032" t="s">
        <v>1951</v>
      </c>
    </row>
    <row r="2033" spans="1:10" x14ac:dyDescent="0.25">
      <c r="A2033" t="s">
        <v>10</v>
      </c>
      <c r="B2033">
        <v>60398580</v>
      </c>
      <c r="C2033" t="s">
        <v>1650</v>
      </c>
      <c r="D2033">
        <v>2023</v>
      </c>
      <c r="E2033" t="s">
        <v>12</v>
      </c>
      <c r="F2033" t="s">
        <v>218</v>
      </c>
      <c r="G2033">
        <v>20230305</v>
      </c>
      <c r="H2033" s="1">
        <v>6039860000000000</v>
      </c>
      <c r="I2033" t="s">
        <v>14</v>
      </c>
      <c r="J2033" t="s">
        <v>1952</v>
      </c>
    </row>
    <row r="2034" spans="1:10" ht="105" x14ac:dyDescent="0.25">
      <c r="A2034" t="s">
        <v>10</v>
      </c>
      <c r="B2034">
        <v>50731308</v>
      </c>
      <c r="C2034" t="s">
        <v>11</v>
      </c>
      <c r="D2034">
        <v>2023</v>
      </c>
      <c r="E2034" t="s">
        <v>12</v>
      </c>
      <c r="F2034" t="s">
        <v>13</v>
      </c>
      <c r="G2034">
        <v>20230306</v>
      </c>
      <c r="H2034" s="1">
        <v>5073130000000000</v>
      </c>
      <c r="I2034" t="s">
        <v>17</v>
      </c>
      <c r="J2034" s="2" t="s">
        <v>1953</v>
      </c>
    </row>
    <row r="2035" spans="1:10" x14ac:dyDescent="0.25">
      <c r="A2035" t="s">
        <v>10</v>
      </c>
      <c r="B2035">
        <v>50769353</v>
      </c>
      <c r="C2035" t="s">
        <v>1650</v>
      </c>
      <c r="D2035">
        <v>2023</v>
      </c>
      <c r="E2035" t="s">
        <v>12</v>
      </c>
      <c r="F2035" t="s">
        <v>19</v>
      </c>
      <c r="G2035">
        <v>20230306</v>
      </c>
      <c r="H2035" s="1">
        <v>5076940000000000</v>
      </c>
      <c r="I2035" t="s">
        <v>17</v>
      </c>
      <c r="J2035" t="s">
        <v>1954</v>
      </c>
    </row>
    <row r="2036" spans="1:10" x14ac:dyDescent="0.25">
      <c r="A2036" t="s">
        <v>10</v>
      </c>
      <c r="B2036">
        <v>50844919</v>
      </c>
      <c r="C2036" t="s">
        <v>50</v>
      </c>
      <c r="D2036">
        <v>2023</v>
      </c>
      <c r="E2036" t="s">
        <v>12</v>
      </c>
      <c r="F2036" t="s">
        <v>19</v>
      </c>
      <c r="G2036">
        <v>20230306</v>
      </c>
      <c r="H2036" s="1">
        <v>5084490000000000</v>
      </c>
      <c r="I2036" t="s">
        <v>14</v>
      </c>
      <c r="J2036">
        <v>0</v>
      </c>
    </row>
    <row r="2037" spans="1:10" x14ac:dyDescent="0.25">
      <c r="A2037" t="s">
        <v>10</v>
      </c>
      <c r="B2037">
        <v>50629915</v>
      </c>
      <c r="C2037" t="s">
        <v>50</v>
      </c>
      <c r="D2037">
        <v>2023</v>
      </c>
      <c r="E2037" t="s">
        <v>12</v>
      </c>
      <c r="F2037" t="s">
        <v>19</v>
      </c>
      <c r="G2037">
        <v>20230307</v>
      </c>
      <c r="H2037" s="1">
        <v>5062990000000000</v>
      </c>
      <c r="I2037" t="s">
        <v>17</v>
      </c>
      <c r="J2037" t="s">
        <v>1955</v>
      </c>
    </row>
    <row r="2038" spans="1:10" x14ac:dyDescent="0.25">
      <c r="A2038" t="s">
        <v>10</v>
      </c>
      <c r="B2038">
        <v>50629999</v>
      </c>
      <c r="C2038" t="s">
        <v>50</v>
      </c>
      <c r="D2038">
        <v>2023</v>
      </c>
      <c r="E2038" t="s">
        <v>12</v>
      </c>
      <c r="F2038" t="s">
        <v>19</v>
      </c>
      <c r="G2038">
        <v>20230307</v>
      </c>
      <c r="H2038" s="1">
        <v>5063000000000000</v>
      </c>
      <c r="I2038" t="s">
        <v>17</v>
      </c>
      <c r="J2038" t="s">
        <v>1956</v>
      </c>
    </row>
    <row r="2039" spans="1:10" x14ac:dyDescent="0.25">
      <c r="A2039" t="s">
        <v>10</v>
      </c>
      <c r="B2039">
        <v>50649789</v>
      </c>
      <c r="C2039" t="s">
        <v>50</v>
      </c>
      <c r="D2039">
        <v>2023</v>
      </c>
      <c r="E2039" t="s">
        <v>12</v>
      </c>
      <c r="F2039" t="s">
        <v>19</v>
      </c>
      <c r="G2039">
        <v>20230307</v>
      </c>
      <c r="H2039" s="1">
        <v>5064980000000000</v>
      </c>
      <c r="I2039" t="s">
        <v>17</v>
      </c>
      <c r="J2039" t="s">
        <v>1957</v>
      </c>
    </row>
    <row r="2040" spans="1:10" x14ac:dyDescent="0.25">
      <c r="A2040" t="s">
        <v>10</v>
      </c>
      <c r="B2040">
        <v>50657547</v>
      </c>
      <c r="C2040" t="s">
        <v>50</v>
      </c>
      <c r="D2040">
        <v>2023</v>
      </c>
      <c r="E2040" t="s">
        <v>12</v>
      </c>
      <c r="F2040" t="s">
        <v>19</v>
      </c>
      <c r="G2040">
        <v>20230307</v>
      </c>
      <c r="H2040" s="1">
        <v>5065750000000000</v>
      </c>
      <c r="I2040" t="s">
        <v>17</v>
      </c>
      <c r="J2040" t="s">
        <v>1958</v>
      </c>
    </row>
    <row r="2041" spans="1:10" x14ac:dyDescent="0.25">
      <c r="A2041" t="s">
        <v>10</v>
      </c>
      <c r="B2041">
        <v>50753264</v>
      </c>
      <c r="C2041" t="s">
        <v>1650</v>
      </c>
      <c r="D2041">
        <v>2023</v>
      </c>
      <c r="E2041" t="s">
        <v>16</v>
      </c>
      <c r="F2041" t="s">
        <v>13</v>
      </c>
      <c r="G2041">
        <v>20230307</v>
      </c>
      <c r="H2041" s="1">
        <v>5075330000000000</v>
      </c>
      <c r="I2041" t="s">
        <v>14</v>
      </c>
      <c r="J2041" t="s">
        <v>1959</v>
      </c>
    </row>
    <row r="2042" spans="1:10" x14ac:dyDescent="0.25">
      <c r="A2042" t="s">
        <v>10</v>
      </c>
      <c r="B2042">
        <v>55684523</v>
      </c>
      <c r="C2042" t="s">
        <v>50</v>
      </c>
      <c r="D2042">
        <v>2023</v>
      </c>
      <c r="E2042" t="s">
        <v>12</v>
      </c>
      <c r="F2042" t="s">
        <v>13</v>
      </c>
      <c r="G2042">
        <v>20230307</v>
      </c>
      <c r="H2042" s="1">
        <v>5568450000000000</v>
      </c>
      <c r="I2042" t="s">
        <v>17</v>
      </c>
      <c r="J2042" t="s">
        <v>1960</v>
      </c>
    </row>
    <row r="2043" spans="1:10" ht="105" x14ac:dyDescent="0.25">
      <c r="A2043" t="s">
        <v>10</v>
      </c>
      <c r="B2043">
        <v>50557174</v>
      </c>
      <c r="C2043" t="s">
        <v>1650</v>
      </c>
      <c r="D2043">
        <v>2023</v>
      </c>
      <c r="E2043" t="s">
        <v>12</v>
      </c>
      <c r="F2043" t="s">
        <v>13</v>
      </c>
      <c r="G2043">
        <v>20230308</v>
      </c>
      <c r="H2043" s="1">
        <v>5055720000000000</v>
      </c>
      <c r="I2043" t="s">
        <v>17</v>
      </c>
      <c r="J2043" s="2" t="s">
        <v>1961</v>
      </c>
    </row>
    <row r="2044" spans="1:10" x14ac:dyDescent="0.25">
      <c r="A2044" t="s">
        <v>10</v>
      </c>
      <c r="B2044">
        <v>50735335</v>
      </c>
      <c r="C2044" t="s">
        <v>11</v>
      </c>
      <c r="D2044">
        <v>2023</v>
      </c>
      <c r="E2044" t="s">
        <v>12</v>
      </c>
      <c r="F2044" t="s">
        <v>19</v>
      </c>
      <c r="G2044">
        <v>20230308</v>
      </c>
      <c r="H2044" s="1">
        <v>5073530000000000</v>
      </c>
      <c r="I2044" t="s">
        <v>17</v>
      </c>
      <c r="J2044" t="s">
        <v>1962</v>
      </c>
    </row>
    <row r="2045" spans="1:10" x14ac:dyDescent="0.25">
      <c r="A2045" t="s">
        <v>10</v>
      </c>
      <c r="B2045">
        <v>50537864</v>
      </c>
      <c r="C2045" t="s">
        <v>50</v>
      </c>
      <c r="D2045">
        <v>2023</v>
      </c>
      <c r="E2045" t="s">
        <v>12</v>
      </c>
      <c r="F2045" t="s">
        <v>13</v>
      </c>
      <c r="G2045">
        <v>20230309</v>
      </c>
      <c r="H2045" s="1">
        <v>5053790000000000</v>
      </c>
      <c r="I2045" t="s">
        <v>17</v>
      </c>
      <c r="J2045" t="s">
        <v>1963</v>
      </c>
    </row>
    <row r="2046" spans="1:10" x14ac:dyDescent="0.25">
      <c r="A2046" t="s">
        <v>10</v>
      </c>
      <c r="B2046">
        <v>50755740</v>
      </c>
      <c r="C2046" t="s">
        <v>11</v>
      </c>
      <c r="D2046">
        <v>2023</v>
      </c>
      <c r="E2046" t="s">
        <v>12</v>
      </c>
      <c r="F2046" t="s">
        <v>19</v>
      </c>
      <c r="G2046">
        <v>20230309</v>
      </c>
      <c r="H2046" s="1">
        <v>5075570000000000</v>
      </c>
      <c r="I2046" t="s">
        <v>17</v>
      </c>
      <c r="J2046" t="s">
        <v>1964</v>
      </c>
    </row>
    <row r="2047" spans="1:10" x14ac:dyDescent="0.25">
      <c r="A2047" t="s">
        <v>10</v>
      </c>
      <c r="B2047">
        <v>50771317</v>
      </c>
      <c r="C2047" t="s">
        <v>50</v>
      </c>
      <c r="D2047">
        <v>2023</v>
      </c>
      <c r="E2047" t="s">
        <v>12</v>
      </c>
      <c r="F2047" t="s">
        <v>19</v>
      </c>
      <c r="G2047">
        <v>20230309</v>
      </c>
      <c r="H2047" s="1">
        <v>5077130000000000</v>
      </c>
      <c r="I2047" t="s">
        <v>17</v>
      </c>
      <c r="J2047" t="s">
        <v>1965</v>
      </c>
    </row>
    <row r="2048" spans="1:10" ht="120" x14ac:dyDescent="0.25">
      <c r="A2048" t="s">
        <v>10</v>
      </c>
      <c r="B2048">
        <v>50801845</v>
      </c>
      <c r="C2048" t="s">
        <v>50</v>
      </c>
      <c r="D2048">
        <v>2023</v>
      </c>
      <c r="E2048" t="s">
        <v>12</v>
      </c>
      <c r="F2048" t="s">
        <v>19</v>
      </c>
      <c r="G2048">
        <v>20230310</v>
      </c>
      <c r="H2048" s="1">
        <v>5080180000000000</v>
      </c>
      <c r="I2048" t="s">
        <v>17</v>
      </c>
      <c r="J2048" s="2" t="s">
        <v>1966</v>
      </c>
    </row>
    <row r="2049" spans="1:10" ht="105" x14ac:dyDescent="0.25">
      <c r="A2049" t="s">
        <v>10</v>
      </c>
      <c r="B2049">
        <v>50659956</v>
      </c>
      <c r="C2049" t="s">
        <v>11</v>
      </c>
      <c r="D2049">
        <v>2023</v>
      </c>
      <c r="E2049" t="s">
        <v>12</v>
      </c>
      <c r="F2049" t="s">
        <v>13</v>
      </c>
      <c r="G2049">
        <v>20230313</v>
      </c>
      <c r="H2049" s="1">
        <v>5066000000000000</v>
      </c>
      <c r="I2049" t="s">
        <v>17</v>
      </c>
      <c r="J2049" s="2" t="s">
        <v>1967</v>
      </c>
    </row>
    <row r="2050" spans="1:10" ht="210" x14ac:dyDescent="0.25">
      <c r="A2050" t="s">
        <v>10</v>
      </c>
      <c r="B2050">
        <v>50556656</v>
      </c>
      <c r="C2050" t="s">
        <v>11</v>
      </c>
      <c r="D2050">
        <v>2023</v>
      </c>
      <c r="E2050" t="s">
        <v>12</v>
      </c>
      <c r="F2050" t="s">
        <v>13</v>
      </c>
      <c r="G2050">
        <v>20230314</v>
      </c>
      <c r="H2050" s="1">
        <v>5055670000000000</v>
      </c>
      <c r="I2050" t="s">
        <v>17</v>
      </c>
      <c r="J2050" s="2" t="s">
        <v>1968</v>
      </c>
    </row>
    <row r="2051" spans="1:10" x14ac:dyDescent="0.25">
      <c r="A2051" t="s">
        <v>10</v>
      </c>
      <c r="B2051">
        <v>50634416</v>
      </c>
      <c r="C2051" t="s">
        <v>11</v>
      </c>
      <c r="D2051">
        <v>2023</v>
      </c>
      <c r="E2051" t="s">
        <v>12</v>
      </c>
      <c r="F2051" t="s">
        <v>13</v>
      </c>
      <c r="G2051">
        <v>20230314</v>
      </c>
      <c r="H2051" s="1">
        <v>5063440000000000</v>
      </c>
      <c r="I2051" t="s">
        <v>14</v>
      </c>
      <c r="J2051">
        <v>0</v>
      </c>
    </row>
    <row r="2052" spans="1:10" ht="105" x14ac:dyDescent="0.25">
      <c r="A2052" t="s">
        <v>10</v>
      </c>
      <c r="B2052">
        <v>50688575</v>
      </c>
      <c r="C2052" t="s">
        <v>50</v>
      </c>
      <c r="D2052">
        <v>2023</v>
      </c>
      <c r="E2052" t="s">
        <v>12</v>
      </c>
      <c r="F2052" t="s">
        <v>13</v>
      </c>
      <c r="G2052">
        <v>20230314</v>
      </c>
      <c r="H2052" s="1">
        <v>5068860000000000</v>
      </c>
      <c r="I2052" t="s">
        <v>17</v>
      </c>
      <c r="J2052" s="2" t="s">
        <v>1969</v>
      </c>
    </row>
    <row r="2053" spans="1:10" x14ac:dyDescent="0.25">
      <c r="A2053" t="s">
        <v>10</v>
      </c>
      <c r="B2053">
        <v>50693858</v>
      </c>
      <c r="C2053" t="s">
        <v>50</v>
      </c>
      <c r="D2053">
        <v>2023</v>
      </c>
      <c r="E2053" t="s">
        <v>12</v>
      </c>
      <c r="F2053" t="s">
        <v>19</v>
      </c>
      <c r="G2053">
        <v>20230315</v>
      </c>
      <c r="H2053" s="1">
        <v>5069390000000000</v>
      </c>
      <c r="I2053" t="s">
        <v>17</v>
      </c>
      <c r="J2053" t="s">
        <v>1970</v>
      </c>
    </row>
    <row r="2054" spans="1:10" ht="105" x14ac:dyDescent="0.25">
      <c r="A2054" t="s">
        <v>10</v>
      </c>
      <c r="B2054">
        <v>50723228</v>
      </c>
      <c r="C2054" t="s">
        <v>50</v>
      </c>
      <c r="D2054">
        <v>2023</v>
      </c>
      <c r="E2054" t="s">
        <v>12</v>
      </c>
      <c r="F2054" t="s">
        <v>19</v>
      </c>
      <c r="G2054">
        <v>20230315</v>
      </c>
      <c r="H2054" s="1">
        <v>5072320000000000</v>
      </c>
      <c r="I2054" t="s">
        <v>17</v>
      </c>
      <c r="J2054" s="2" t="s">
        <v>1971</v>
      </c>
    </row>
    <row r="2055" spans="1:10" ht="105" x14ac:dyDescent="0.25">
      <c r="A2055" t="s">
        <v>10</v>
      </c>
      <c r="B2055">
        <v>50837823</v>
      </c>
      <c r="C2055" t="s">
        <v>11</v>
      </c>
      <c r="D2055">
        <v>2023</v>
      </c>
      <c r="E2055" t="s">
        <v>12</v>
      </c>
      <c r="F2055" t="s">
        <v>19</v>
      </c>
      <c r="G2055">
        <v>20230315</v>
      </c>
      <c r="H2055" s="1">
        <v>5083780000000000</v>
      </c>
      <c r="I2055" t="s">
        <v>17</v>
      </c>
      <c r="J2055" s="2" t="s">
        <v>1972</v>
      </c>
    </row>
    <row r="2056" spans="1:10" x14ac:dyDescent="0.25">
      <c r="A2056" t="s">
        <v>10</v>
      </c>
      <c r="B2056">
        <v>50852674</v>
      </c>
      <c r="C2056" t="s">
        <v>50</v>
      </c>
      <c r="D2056">
        <v>2023</v>
      </c>
      <c r="E2056" t="s">
        <v>12</v>
      </c>
      <c r="F2056" t="s">
        <v>19</v>
      </c>
      <c r="G2056">
        <v>20230315</v>
      </c>
      <c r="H2056" s="1">
        <v>5085270000000000</v>
      </c>
      <c r="I2056" t="s">
        <v>17</v>
      </c>
      <c r="J2056" t="s">
        <v>1973</v>
      </c>
    </row>
    <row r="2057" spans="1:10" ht="120" x14ac:dyDescent="0.25">
      <c r="A2057" t="s">
        <v>10</v>
      </c>
      <c r="B2057">
        <v>50941488</v>
      </c>
      <c r="C2057" t="s">
        <v>11</v>
      </c>
      <c r="D2057">
        <v>2023</v>
      </c>
      <c r="E2057" t="s">
        <v>12</v>
      </c>
      <c r="F2057" t="s">
        <v>19</v>
      </c>
      <c r="G2057">
        <v>20230316</v>
      </c>
      <c r="H2057" s="1">
        <v>5094150000000000</v>
      </c>
      <c r="I2057" t="s">
        <v>17</v>
      </c>
      <c r="J2057" s="2" t="s">
        <v>1974</v>
      </c>
    </row>
    <row r="2058" spans="1:10" x14ac:dyDescent="0.25">
      <c r="A2058" t="s">
        <v>10</v>
      </c>
      <c r="B2058">
        <v>50630940</v>
      </c>
      <c r="C2058" t="s">
        <v>50</v>
      </c>
      <c r="D2058">
        <v>2023</v>
      </c>
      <c r="E2058" t="s">
        <v>12</v>
      </c>
      <c r="F2058" t="s">
        <v>19</v>
      </c>
      <c r="G2058">
        <v>20230320</v>
      </c>
      <c r="H2058" s="1">
        <v>5063090000000000</v>
      </c>
      <c r="I2058" t="s">
        <v>17</v>
      </c>
      <c r="J2058" t="s">
        <v>1975</v>
      </c>
    </row>
    <row r="2059" spans="1:10" x14ac:dyDescent="0.25">
      <c r="A2059" t="s">
        <v>10</v>
      </c>
      <c r="B2059">
        <v>50936602</v>
      </c>
      <c r="C2059" t="s">
        <v>11</v>
      </c>
      <c r="D2059">
        <v>2023</v>
      </c>
      <c r="E2059" t="s">
        <v>12</v>
      </c>
      <c r="F2059" t="s">
        <v>19</v>
      </c>
      <c r="G2059">
        <v>20230321</v>
      </c>
      <c r="H2059" s="1">
        <v>5093660000000000</v>
      </c>
      <c r="I2059" t="s">
        <v>17</v>
      </c>
      <c r="J2059" t="s">
        <v>1976</v>
      </c>
    </row>
    <row r="2060" spans="1:10" ht="105" x14ac:dyDescent="0.25">
      <c r="A2060" t="s">
        <v>10</v>
      </c>
      <c r="B2060">
        <v>50948348</v>
      </c>
      <c r="C2060" t="s">
        <v>11</v>
      </c>
      <c r="D2060">
        <v>2023</v>
      </c>
      <c r="E2060" t="s">
        <v>12</v>
      </c>
      <c r="F2060" t="s">
        <v>19</v>
      </c>
      <c r="G2060">
        <v>20230321</v>
      </c>
      <c r="H2060" s="1">
        <v>5094830000000000</v>
      </c>
      <c r="I2060" t="s">
        <v>17</v>
      </c>
      <c r="J2060" s="2" t="s">
        <v>1977</v>
      </c>
    </row>
    <row r="2061" spans="1:10" x14ac:dyDescent="0.25">
      <c r="A2061" t="s">
        <v>10</v>
      </c>
      <c r="B2061">
        <v>51608551</v>
      </c>
      <c r="C2061" t="s">
        <v>50</v>
      </c>
      <c r="D2061">
        <v>2023</v>
      </c>
      <c r="E2061" t="s">
        <v>12</v>
      </c>
      <c r="F2061" t="s">
        <v>19</v>
      </c>
      <c r="G2061">
        <v>20230321</v>
      </c>
      <c r="H2061" s="1">
        <v>5160860000000000</v>
      </c>
      <c r="I2061" t="s">
        <v>17</v>
      </c>
      <c r="J2061" t="s">
        <v>1978</v>
      </c>
    </row>
    <row r="2062" spans="1:10" ht="105" x14ac:dyDescent="0.25">
      <c r="A2062" t="s">
        <v>10</v>
      </c>
      <c r="B2062">
        <v>50659950</v>
      </c>
      <c r="C2062" t="s">
        <v>11</v>
      </c>
      <c r="D2062">
        <v>2023</v>
      </c>
      <c r="E2062" t="s">
        <v>12</v>
      </c>
      <c r="F2062" t="s">
        <v>19</v>
      </c>
      <c r="G2062">
        <v>20230322</v>
      </c>
      <c r="H2062" s="1">
        <v>5066000000000000</v>
      </c>
      <c r="I2062" t="s">
        <v>17</v>
      </c>
      <c r="J2062" s="2" t="s">
        <v>1979</v>
      </c>
    </row>
    <row r="2063" spans="1:10" ht="105" x14ac:dyDescent="0.25">
      <c r="A2063" t="s">
        <v>10</v>
      </c>
      <c r="B2063">
        <v>50823788</v>
      </c>
      <c r="C2063" t="s">
        <v>50</v>
      </c>
      <c r="D2063">
        <v>2023</v>
      </c>
      <c r="E2063" t="s">
        <v>12</v>
      </c>
      <c r="F2063" t="s">
        <v>19</v>
      </c>
      <c r="G2063">
        <v>20230322</v>
      </c>
      <c r="H2063" s="1">
        <v>5082380000000000</v>
      </c>
      <c r="I2063" t="s">
        <v>17</v>
      </c>
      <c r="J2063" s="2" t="s">
        <v>1980</v>
      </c>
    </row>
    <row r="2064" spans="1:10" x14ac:dyDescent="0.25">
      <c r="A2064" t="s">
        <v>10</v>
      </c>
      <c r="B2064">
        <v>50900366</v>
      </c>
      <c r="C2064" t="s">
        <v>11</v>
      </c>
      <c r="D2064">
        <v>2023</v>
      </c>
      <c r="E2064" t="s">
        <v>12</v>
      </c>
      <c r="F2064" t="s">
        <v>19</v>
      </c>
      <c r="G2064">
        <v>20230322</v>
      </c>
      <c r="H2064" s="1">
        <v>5090040000000000</v>
      </c>
      <c r="I2064" t="s">
        <v>17</v>
      </c>
      <c r="J2064" t="s">
        <v>1981</v>
      </c>
    </row>
    <row r="2065" spans="1:10" x14ac:dyDescent="0.25">
      <c r="A2065" t="s">
        <v>10</v>
      </c>
      <c r="B2065">
        <v>50705564</v>
      </c>
      <c r="C2065" t="s">
        <v>50</v>
      </c>
      <c r="D2065">
        <v>2023</v>
      </c>
      <c r="E2065" t="s">
        <v>12</v>
      </c>
      <c r="F2065" t="s">
        <v>19</v>
      </c>
      <c r="G2065">
        <v>20230323</v>
      </c>
      <c r="H2065" s="1">
        <v>5070560000000000</v>
      </c>
      <c r="I2065" t="s">
        <v>17</v>
      </c>
      <c r="J2065" t="s">
        <v>1982</v>
      </c>
    </row>
    <row r="2066" spans="1:10" x14ac:dyDescent="0.25">
      <c r="A2066" t="s">
        <v>10</v>
      </c>
      <c r="B2066">
        <v>50712119</v>
      </c>
      <c r="C2066" t="s">
        <v>50</v>
      </c>
      <c r="D2066">
        <v>2023</v>
      </c>
      <c r="E2066" t="s">
        <v>12</v>
      </c>
      <c r="F2066" t="s">
        <v>19</v>
      </c>
      <c r="G2066">
        <v>20230323</v>
      </c>
      <c r="H2066" s="1">
        <v>5071210000000000</v>
      </c>
      <c r="I2066" t="s">
        <v>17</v>
      </c>
      <c r="J2066" t="s">
        <v>1983</v>
      </c>
    </row>
    <row r="2067" spans="1:10" x14ac:dyDescent="0.25">
      <c r="A2067" t="s">
        <v>10</v>
      </c>
      <c r="B2067">
        <v>50737236</v>
      </c>
      <c r="C2067" t="s">
        <v>50</v>
      </c>
      <c r="D2067">
        <v>2023</v>
      </c>
      <c r="E2067" t="s">
        <v>12</v>
      </c>
      <c r="F2067" t="s">
        <v>19</v>
      </c>
      <c r="G2067">
        <v>20230323</v>
      </c>
      <c r="H2067" s="1">
        <v>5073720000000000</v>
      </c>
      <c r="I2067" t="s">
        <v>17</v>
      </c>
      <c r="J2067" t="s">
        <v>1984</v>
      </c>
    </row>
    <row r="2068" spans="1:10" x14ac:dyDescent="0.25">
      <c r="A2068" t="s">
        <v>10</v>
      </c>
      <c r="B2068">
        <v>50738786</v>
      </c>
      <c r="C2068" t="s">
        <v>11</v>
      </c>
      <c r="D2068">
        <v>2023</v>
      </c>
      <c r="E2068" t="s">
        <v>12</v>
      </c>
      <c r="F2068" t="s">
        <v>13</v>
      </c>
      <c r="G2068">
        <v>20230323</v>
      </c>
      <c r="H2068" s="1">
        <v>5073880000000000</v>
      </c>
      <c r="I2068" t="s">
        <v>17</v>
      </c>
      <c r="J2068" t="s">
        <v>1985</v>
      </c>
    </row>
    <row r="2069" spans="1:10" ht="45" x14ac:dyDescent="0.25">
      <c r="A2069" t="s">
        <v>10</v>
      </c>
      <c r="B2069">
        <v>50794609</v>
      </c>
      <c r="C2069" t="s">
        <v>50</v>
      </c>
      <c r="D2069">
        <v>2023</v>
      </c>
      <c r="E2069" t="s">
        <v>12</v>
      </c>
      <c r="F2069" t="s">
        <v>19</v>
      </c>
      <c r="G2069">
        <v>20230324</v>
      </c>
      <c r="H2069" s="1">
        <v>5079460000000000</v>
      </c>
      <c r="I2069" t="s">
        <v>17</v>
      </c>
      <c r="J2069" s="2" t="s">
        <v>1986</v>
      </c>
    </row>
    <row r="2070" spans="1:10" ht="150" x14ac:dyDescent="0.25">
      <c r="A2070" t="s">
        <v>10</v>
      </c>
      <c r="B2070">
        <v>50591910</v>
      </c>
      <c r="C2070" t="s">
        <v>50</v>
      </c>
      <c r="D2070">
        <v>2023</v>
      </c>
      <c r="E2070" t="s">
        <v>12</v>
      </c>
      <c r="F2070" t="s">
        <v>13</v>
      </c>
      <c r="G2070">
        <v>20230327</v>
      </c>
      <c r="H2070" s="1">
        <v>5059190000000000</v>
      </c>
      <c r="I2070" t="s">
        <v>17</v>
      </c>
      <c r="J2070" s="2" t="s">
        <v>1987</v>
      </c>
    </row>
    <row r="2071" spans="1:10" x14ac:dyDescent="0.25">
      <c r="A2071" t="s">
        <v>10</v>
      </c>
      <c r="B2071">
        <v>50621326</v>
      </c>
      <c r="C2071" t="s">
        <v>50</v>
      </c>
      <c r="D2071">
        <v>2023</v>
      </c>
      <c r="E2071" t="s">
        <v>12</v>
      </c>
      <c r="F2071" t="s">
        <v>13</v>
      </c>
      <c r="G2071">
        <v>20230327</v>
      </c>
      <c r="H2071" s="1">
        <v>5062130000000000</v>
      </c>
      <c r="I2071" t="s">
        <v>17</v>
      </c>
      <c r="J2071" t="s">
        <v>1988</v>
      </c>
    </row>
    <row r="2072" spans="1:10" ht="120" x14ac:dyDescent="0.25">
      <c r="A2072" t="s">
        <v>10</v>
      </c>
      <c r="B2072">
        <v>50600258</v>
      </c>
      <c r="C2072" t="s">
        <v>50</v>
      </c>
      <c r="D2072">
        <v>2023</v>
      </c>
      <c r="E2072" t="s">
        <v>12</v>
      </c>
      <c r="F2072" t="s">
        <v>13</v>
      </c>
      <c r="G2072">
        <v>20230329</v>
      </c>
      <c r="H2072" s="1">
        <v>5060030000000000</v>
      </c>
      <c r="I2072" t="s">
        <v>17</v>
      </c>
      <c r="J2072" s="2" t="s">
        <v>1989</v>
      </c>
    </row>
    <row r="2073" spans="1:10" x14ac:dyDescent="0.25">
      <c r="A2073" t="s">
        <v>10</v>
      </c>
      <c r="B2073">
        <v>50753752</v>
      </c>
      <c r="C2073" t="s">
        <v>50</v>
      </c>
      <c r="D2073">
        <v>2023</v>
      </c>
      <c r="E2073" t="s">
        <v>12</v>
      </c>
      <c r="F2073" t="s">
        <v>19</v>
      </c>
      <c r="G2073">
        <v>20230329</v>
      </c>
      <c r="H2073" s="1">
        <v>5075380000000000</v>
      </c>
      <c r="I2073" t="s">
        <v>17</v>
      </c>
      <c r="J2073" t="s">
        <v>1990</v>
      </c>
    </row>
    <row r="2074" spans="1:10" ht="120" x14ac:dyDescent="0.25">
      <c r="A2074" t="s">
        <v>10</v>
      </c>
      <c r="B2074">
        <v>50797337</v>
      </c>
      <c r="C2074" t="s">
        <v>11</v>
      </c>
      <c r="D2074">
        <v>2023</v>
      </c>
      <c r="E2074" t="s">
        <v>12</v>
      </c>
      <c r="F2074" t="s">
        <v>19</v>
      </c>
      <c r="G2074">
        <v>20230329</v>
      </c>
      <c r="H2074" s="1">
        <v>5079730000000000</v>
      </c>
      <c r="I2074" t="s">
        <v>17</v>
      </c>
      <c r="J2074" s="2" t="s">
        <v>1991</v>
      </c>
    </row>
    <row r="2075" spans="1:10" ht="120" x14ac:dyDescent="0.25">
      <c r="A2075" t="s">
        <v>10</v>
      </c>
      <c r="B2075">
        <v>50823568</v>
      </c>
      <c r="C2075" t="s">
        <v>11</v>
      </c>
      <c r="D2075">
        <v>2023</v>
      </c>
      <c r="E2075" t="s">
        <v>12</v>
      </c>
      <c r="F2075" t="s">
        <v>19</v>
      </c>
      <c r="G2075">
        <v>20230331</v>
      </c>
      <c r="H2075" s="1">
        <v>5082360000000000</v>
      </c>
      <c r="I2075" t="s">
        <v>17</v>
      </c>
      <c r="J2075" s="2" t="s">
        <v>1992</v>
      </c>
    </row>
    <row r="2076" spans="1:10" x14ac:dyDescent="0.25">
      <c r="A2076" t="s">
        <v>10</v>
      </c>
      <c r="B2076">
        <v>50844525</v>
      </c>
      <c r="C2076" t="s">
        <v>11</v>
      </c>
      <c r="D2076">
        <v>2023</v>
      </c>
      <c r="E2076" t="s">
        <v>12</v>
      </c>
      <c r="F2076" t="s">
        <v>19</v>
      </c>
      <c r="G2076">
        <v>20230403</v>
      </c>
      <c r="H2076" s="1">
        <v>5084450000000000</v>
      </c>
      <c r="I2076" t="s">
        <v>14</v>
      </c>
      <c r="J2076">
        <v>0</v>
      </c>
    </row>
    <row r="2077" spans="1:10" ht="135" x14ac:dyDescent="0.25">
      <c r="A2077" t="s">
        <v>10</v>
      </c>
      <c r="B2077">
        <v>50585428</v>
      </c>
      <c r="C2077" t="s">
        <v>50</v>
      </c>
      <c r="D2077">
        <v>2023</v>
      </c>
      <c r="E2077" t="s">
        <v>12</v>
      </c>
      <c r="F2077" t="s">
        <v>19</v>
      </c>
      <c r="G2077">
        <v>20230411</v>
      </c>
      <c r="H2077" s="1">
        <v>5058540000000000</v>
      </c>
      <c r="I2077" t="s">
        <v>17</v>
      </c>
      <c r="J2077" s="2" t="s">
        <v>1993</v>
      </c>
    </row>
    <row r="2078" spans="1:10" ht="120" x14ac:dyDescent="0.25">
      <c r="A2078" t="s">
        <v>10</v>
      </c>
      <c r="B2078">
        <v>50920828</v>
      </c>
      <c r="C2078" t="s">
        <v>11</v>
      </c>
      <c r="D2078">
        <v>2023</v>
      </c>
      <c r="E2078" t="s">
        <v>12</v>
      </c>
      <c r="F2078" t="s">
        <v>19</v>
      </c>
      <c r="G2078">
        <v>20230411</v>
      </c>
      <c r="H2078" s="1">
        <v>5092080000000000</v>
      </c>
      <c r="I2078" t="s">
        <v>17</v>
      </c>
      <c r="J2078" s="2" t="s">
        <v>1994</v>
      </c>
    </row>
    <row r="2079" spans="1:10" ht="105" x14ac:dyDescent="0.25">
      <c r="A2079" t="s">
        <v>10</v>
      </c>
      <c r="B2079">
        <v>54105805</v>
      </c>
      <c r="C2079" t="s">
        <v>50</v>
      </c>
      <c r="D2079">
        <v>2023</v>
      </c>
      <c r="E2079" t="s">
        <v>12</v>
      </c>
      <c r="F2079" t="s">
        <v>19</v>
      </c>
      <c r="G2079">
        <v>20230411</v>
      </c>
      <c r="H2079" s="1">
        <v>5410580000000000</v>
      </c>
      <c r="I2079" t="s">
        <v>17</v>
      </c>
      <c r="J2079" s="2" t="s">
        <v>1995</v>
      </c>
    </row>
    <row r="2080" spans="1:10" x14ac:dyDescent="0.25">
      <c r="A2080" t="s">
        <v>10</v>
      </c>
      <c r="B2080">
        <v>50823812</v>
      </c>
      <c r="C2080" t="s">
        <v>11</v>
      </c>
      <c r="D2080">
        <v>2023</v>
      </c>
      <c r="E2080" t="s">
        <v>12</v>
      </c>
      <c r="F2080" t="s">
        <v>19</v>
      </c>
      <c r="G2080">
        <v>20230412</v>
      </c>
      <c r="H2080" s="1">
        <v>5082380000000000</v>
      </c>
      <c r="I2080" t="s">
        <v>14</v>
      </c>
      <c r="J2080">
        <v>0</v>
      </c>
    </row>
    <row r="2081" spans="1:10" x14ac:dyDescent="0.25">
      <c r="A2081" t="s">
        <v>10</v>
      </c>
      <c r="B2081">
        <v>50684353</v>
      </c>
      <c r="C2081" t="s">
        <v>11</v>
      </c>
      <c r="D2081">
        <v>2023</v>
      </c>
      <c r="E2081" t="s">
        <v>12</v>
      </c>
      <c r="F2081" t="s">
        <v>13</v>
      </c>
      <c r="G2081">
        <v>20230413</v>
      </c>
      <c r="H2081" s="1">
        <v>5068440000000000</v>
      </c>
      <c r="I2081" t="s">
        <v>14</v>
      </c>
      <c r="J2081">
        <v>0</v>
      </c>
    </row>
    <row r="2082" spans="1:10" x14ac:dyDescent="0.25">
      <c r="A2082" t="s">
        <v>10</v>
      </c>
      <c r="B2082">
        <v>54930552</v>
      </c>
      <c r="C2082" t="s">
        <v>11</v>
      </c>
      <c r="D2082">
        <v>2023</v>
      </c>
      <c r="E2082" t="s">
        <v>12</v>
      </c>
      <c r="F2082" t="s">
        <v>218</v>
      </c>
      <c r="G2082">
        <v>20230413</v>
      </c>
      <c r="H2082" s="1">
        <v>5493060000000000</v>
      </c>
      <c r="I2082" t="s">
        <v>14</v>
      </c>
      <c r="J2082" t="s">
        <v>1996</v>
      </c>
    </row>
    <row r="2083" spans="1:10" ht="135" x14ac:dyDescent="0.25">
      <c r="A2083" t="s">
        <v>10</v>
      </c>
      <c r="B2083">
        <v>50929207</v>
      </c>
      <c r="C2083" t="s">
        <v>11</v>
      </c>
      <c r="D2083">
        <v>2023</v>
      </c>
      <c r="E2083" t="s">
        <v>12</v>
      </c>
      <c r="F2083" t="s">
        <v>19</v>
      </c>
      <c r="G2083">
        <v>20230414</v>
      </c>
      <c r="H2083" s="1">
        <v>5092920000000000</v>
      </c>
      <c r="I2083" t="s">
        <v>17</v>
      </c>
      <c r="J2083" s="2" t="s">
        <v>1997</v>
      </c>
    </row>
    <row r="2084" spans="1:10" x14ac:dyDescent="0.25">
      <c r="A2084" t="s">
        <v>10</v>
      </c>
      <c r="B2084">
        <v>53888421</v>
      </c>
      <c r="C2084" t="s">
        <v>11</v>
      </c>
      <c r="D2084">
        <v>2023</v>
      </c>
      <c r="E2084" t="s">
        <v>12</v>
      </c>
      <c r="F2084" t="s">
        <v>19</v>
      </c>
      <c r="G2084">
        <v>20230418</v>
      </c>
      <c r="H2084" s="1">
        <v>5388840000000000</v>
      </c>
      <c r="I2084" t="s">
        <v>17</v>
      </c>
      <c r="J2084" t="s">
        <v>1998</v>
      </c>
    </row>
    <row r="2085" spans="1:10" x14ac:dyDescent="0.25">
      <c r="A2085" t="s">
        <v>10</v>
      </c>
      <c r="B2085">
        <v>50681030</v>
      </c>
      <c r="C2085" t="s">
        <v>50</v>
      </c>
      <c r="D2085">
        <v>2023</v>
      </c>
      <c r="E2085" t="s">
        <v>12</v>
      </c>
      <c r="F2085" t="s">
        <v>19</v>
      </c>
      <c r="G2085">
        <v>20230419</v>
      </c>
      <c r="H2085" s="1">
        <v>5068100000000000</v>
      </c>
      <c r="I2085" t="s">
        <v>17</v>
      </c>
      <c r="J2085" t="s">
        <v>1999</v>
      </c>
    </row>
    <row r="2086" spans="1:10" x14ac:dyDescent="0.25">
      <c r="A2086" t="s">
        <v>10</v>
      </c>
      <c r="B2086">
        <v>50751706</v>
      </c>
      <c r="C2086" t="s">
        <v>50</v>
      </c>
      <c r="D2086">
        <v>2023</v>
      </c>
      <c r="E2086" t="s">
        <v>12</v>
      </c>
      <c r="F2086" t="s">
        <v>13</v>
      </c>
      <c r="G2086">
        <v>20230420</v>
      </c>
      <c r="H2086" s="1">
        <v>5075170000000000</v>
      </c>
      <c r="I2086" t="s">
        <v>17</v>
      </c>
      <c r="J2086" t="s">
        <v>2000</v>
      </c>
    </row>
    <row r="2087" spans="1:10" x14ac:dyDescent="0.25">
      <c r="A2087" t="s">
        <v>10</v>
      </c>
      <c r="B2087">
        <v>51604319</v>
      </c>
      <c r="C2087" t="s">
        <v>50</v>
      </c>
      <c r="D2087">
        <v>2023</v>
      </c>
      <c r="E2087" t="s">
        <v>12</v>
      </c>
      <c r="F2087" t="s">
        <v>19</v>
      </c>
      <c r="G2087">
        <v>20230420</v>
      </c>
      <c r="H2087" s="1">
        <v>5160430000000000</v>
      </c>
      <c r="I2087" t="s">
        <v>17</v>
      </c>
      <c r="J2087" t="s">
        <v>2001</v>
      </c>
    </row>
    <row r="2088" spans="1:10" x14ac:dyDescent="0.25">
      <c r="A2088" t="s">
        <v>10</v>
      </c>
      <c r="B2088">
        <v>50599779</v>
      </c>
      <c r="C2088" t="s">
        <v>50</v>
      </c>
      <c r="D2088">
        <v>2023</v>
      </c>
      <c r="E2088" t="s">
        <v>12</v>
      </c>
      <c r="F2088" t="s">
        <v>13</v>
      </c>
      <c r="G2088">
        <v>20230421</v>
      </c>
      <c r="H2088" s="1">
        <v>5059980000000000</v>
      </c>
      <c r="I2088" t="s">
        <v>17</v>
      </c>
      <c r="J2088" t="s">
        <v>2002</v>
      </c>
    </row>
    <row r="2089" spans="1:10" x14ac:dyDescent="0.25">
      <c r="A2089" t="s">
        <v>10</v>
      </c>
      <c r="B2089">
        <v>50599198</v>
      </c>
      <c r="C2089" t="s">
        <v>50</v>
      </c>
      <c r="D2089">
        <v>2023</v>
      </c>
      <c r="E2089" t="s">
        <v>12</v>
      </c>
      <c r="F2089" t="s">
        <v>19</v>
      </c>
      <c r="G2089">
        <v>20230424</v>
      </c>
      <c r="H2089" s="1">
        <v>5059920000000000</v>
      </c>
      <c r="I2089" t="s">
        <v>17</v>
      </c>
      <c r="J2089" t="s">
        <v>2003</v>
      </c>
    </row>
    <row r="2090" spans="1:10" x14ac:dyDescent="0.25">
      <c r="A2090" t="s">
        <v>10</v>
      </c>
      <c r="B2090">
        <v>50730710</v>
      </c>
      <c r="C2090" t="s">
        <v>50</v>
      </c>
      <c r="D2090">
        <v>2023</v>
      </c>
      <c r="E2090" t="s">
        <v>12</v>
      </c>
      <c r="F2090" t="s">
        <v>19</v>
      </c>
      <c r="G2090">
        <v>20230427</v>
      </c>
      <c r="H2090" s="1">
        <v>5073070000000000</v>
      </c>
      <c r="I2090" t="s">
        <v>17</v>
      </c>
      <c r="J2090" t="s">
        <v>2004</v>
      </c>
    </row>
    <row r="2091" spans="1:10" x14ac:dyDescent="0.25">
      <c r="A2091" t="s">
        <v>10</v>
      </c>
      <c r="B2091">
        <v>55241911</v>
      </c>
      <c r="C2091" t="s">
        <v>50</v>
      </c>
      <c r="D2091">
        <v>2023</v>
      </c>
      <c r="E2091" t="s">
        <v>12</v>
      </c>
      <c r="F2091" t="s">
        <v>218</v>
      </c>
      <c r="G2091">
        <v>20230502</v>
      </c>
      <c r="H2091" s="1">
        <v>5524190000000000</v>
      </c>
      <c r="I2091" t="s">
        <v>14</v>
      </c>
      <c r="J2091" t="s">
        <v>2005</v>
      </c>
    </row>
    <row r="2092" spans="1:10" x14ac:dyDescent="0.25">
      <c r="A2092" t="s">
        <v>10</v>
      </c>
      <c r="B2092">
        <v>50743052</v>
      </c>
      <c r="C2092" t="s">
        <v>50</v>
      </c>
      <c r="D2092">
        <v>2023</v>
      </c>
      <c r="E2092" t="s">
        <v>12</v>
      </c>
      <c r="F2092" t="s">
        <v>13</v>
      </c>
      <c r="G2092">
        <v>20230505</v>
      </c>
      <c r="H2092" s="1">
        <v>5074310000000000</v>
      </c>
      <c r="I2092" t="s">
        <v>17</v>
      </c>
      <c r="J2092" t="s">
        <v>2006</v>
      </c>
    </row>
    <row r="2093" spans="1:10" ht="105" x14ac:dyDescent="0.25">
      <c r="A2093" t="s">
        <v>10</v>
      </c>
      <c r="B2093">
        <v>50749617</v>
      </c>
      <c r="C2093" t="s">
        <v>11</v>
      </c>
      <c r="D2093">
        <v>2023</v>
      </c>
      <c r="E2093" t="s">
        <v>12</v>
      </c>
      <c r="F2093" t="s">
        <v>19</v>
      </c>
      <c r="G2093">
        <v>20230509</v>
      </c>
      <c r="H2093" s="1">
        <v>5074960000000000</v>
      </c>
      <c r="I2093" t="s">
        <v>17</v>
      </c>
      <c r="J2093" s="2" t="s">
        <v>2007</v>
      </c>
    </row>
    <row r="2094" spans="1:10" x14ac:dyDescent="0.25">
      <c r="A2094" t="s">
        <v>10</v>
      </c>
      <c r="B2094">
        <v>50673748</v>
      </c>
      <c r="C2094" t="s">
        <v>50</v>
      </c>
      <c r="D2094">
        <v>2023</v>
      </c>
      <c r="E2094" t="s">
        <v>12</v>
      </c>
      <c r="F2094" t="s">
        <v>19</v>
      </c>
      <c r="G2094">
        <v>20230512</v>
      </c>
      <c r="H2094" s="1">
        <v>5067370000000000</v>
      </c>
      <c r="I2094" t="s">
        <v>17</v>
      </c>
      <c r="J2094" t="s">
        <v>2008</v>
      </c>
    </row>
    <row r="2095" spans="1:10" x14ac:dyDescent="0.25">
      <c r="A2095" t="s">
        <v>10</v>
      </c>
      <c r="B2095">
        <v>50725130</v>
      </c>
      <c r="C2095" t="s">
        <v>11</v>
      </c>
      <c r="D2095">
        <v>2023</v>
      </c>
      <c r="E2095" t="s">
        <v>12</v>
      </c>
      <c r="F2095" t="s">
        <v>13</v>
      </c>
      <c r="G2095">
        <v>20230513</v>
      </c>
      <c r="H2095" s="1">
        <v>5072510000000000</v>
      </c>
      <c r="I2095" t="s">
        <v>17</v>
      </c>
      <c r="J2095" t="s">
        <v>2009</v>
      </c>
    </row>
    <row r="2096" spans="1:10" x14ac:dyDescent="0.25">
      <c r="A2096" t="s">
        <v>10</v>
      </c>
      <c r="B2096">
        <v>55161587</v>
      </c>
      <c r="C2096" t="s">
        <v>11</v>
      </c>
      <c r="D2096">
        <v>2023</v>
      </c>
      <c r="E2096" t="s">
        <v>12</v>
      </c>
      <c r="F2096" t="s">
        <v>218</v>
      </c>
      <c r="G2096">
        <v>20230513</v>
      </c>
      <c r="H2096" s="1">
        <v>5516160000000000</v>
      </c>
      <c r="I2096" t="s">
        <v>17</v>
      </c>
      <c r="J2096" t="s">
        <v>2010</v>
      </c>
    </row>
    <row r="2097" spans="1:10" ht="105" x14ac:dyDescent="0.25">
      <c r="A2097" t="s">
        <v>10</v>
      </c>
      <c r="B2097">
        <v>50664212</v>
      </c>
      <c r="C2097" t="s">
        <v>50</v>
      </c>
      <c r="D2097">
        <v>2023</v>
      </c>
      <c r="E2097" t="s">
        <v>12</v>
      </c>
      <c r="F2097" t="s">
        <v>19</v>
      </c>
      <c r="G2097">
        <v>20230515</v>
      </c>
      <c r="H2097" s="1">
        <v>5066420000000000</v>
      </c>
      <c r="I2097" t="s">
        <v>17</v>
      </c>
      <c r="J2097" s="2" t="s">
        <v>2011</v>
      </c>
    </row>
    <row r="2098" spans="1:10" ht="120" x14ac:dyDescent="0.25">
      <c r="A2098" t="s">
        <v>10</v>
      </c>
      <c r="B2098">
        <v>50712301</v>
      </c>
      <c r="C2098" t="s">
        <v>50</v>
      </c>
      <c r="D2098">
        <v>2023</v>
      </c>
      <c r="E2098" t="s">
        <v>12</v>
      </c>
      <c r="F2098" t="s">
        <v>19</v>
      </c>
      <c r="G2098">
        <v>20230515</v>
      </c>
      <c r="H2098" s="1">
        <v>5071230000000000</v>
      </c>
      <c r="I2098" t="s">
        <v>17</v>
      </c>
      <c r="J2098" s="2" t="s">
        <v>2012</v>
      </c>
    </row>
    <row r="2099" spans="1:10" x14ac:dyDescent="0.25">
      <c r="A2099" t="s">
        <v>10</v>
      </c>
      <c r="B2099">
        <v>50743842</v>
      </c>
      <c r="C2099" t="s">
        <v>11</v>
      </c>
      <c r="D2099">
        <v>2023</v>
      </c>
      <c r="E2099" t="s">
        <v>12</v>
      </c>
      <c r="F2099" t="s">
        <v>19</v>
      </c>
      <c r="G2099">
        <v>20230515</v>
      </c>
      <c r="H2099" s="1">
        <v>5074380000000000</v>
      </c>
      <c r="I2099" t="s">
        <v>17</v>
      </c>
      <c r="J2099" t="s">
        <v>2013</v>
      </c>
    </row>
    <row r="2100" spans="1:10" ht="120" x14ac:dyDescent="0.25">
      <c r="A2100" t="s">
        <v>10</v>
      </c>
      <c r="B2100">
        <v>50756373</v>
      </c>
      <c r="C2100" t="s">
        <v>11</v>
      </c>
      <c r="D2100">
        <v>2023</v>
      </c>
      <c r="E2100" t="s">
        <v>12</v>
      </c>
      <c r="F2100" t="s">
        <v>13</v>
      </c>
      <c r="G2100">
        <v>20230515</v>
      </c>
      <c r="H2100" s="1">
        <v>5075640000000000</v>
      </c>
      <c r="I2100" t="s">
        <v>17</v>
      </c>
      <c r="J2100" s="2" t="s">
        <v>2014</v>
      </c>
    </row>
    <row r="2101" spans="1:10" x14ac:dyDescent="0.25">
      <c r="A2101" t="s">
        <v>10</v>
      </c>
      <c r="B2101">
        <v>50759865</v>
      </c>
      <c r="C2101" t="s">
        <v>50</v>
      </c>
      <c r="D2101">
        <v>2023</v>
      </c>
      <c r="E2101" t="s">
        <v>12</v>
      </c>
      <c r="F2101" t="s">
        <v>19</v>
      </c>
      <c r="G2101">
        <v>20230515</v>
      </c>
      <c r="H2101" s="1">
        <v>5075990000000000</v>
      </c>
      <c r="I2101" t="s">
        <v>17</v>
      </c>
      <c r="J2101" t="s">
        <v>2015</v>
      </c>
    </row>
    <row r="2102" spans="1:10" ht="150" x14ac:dyDescent="0.25">
      <c r="A2102" t="s">
        <v>10</v>
      </c>
      <c r="B2102">
        <v>50720322</v>
      </c>
      <c r="C2102" t="s">
        <v>50</v>
      </c>
      <c r="D2102">
        <v>2023</v>
      </c>
      <c r="E2102" t="s">
        <v>12</v>
      </c>
      <c r="F2102" t="s">
        <v>13</v>
      </c>
      <c r="G2102">
        <v>20230517</v>
      </c>
      <c r="H2102" s="1">
        <v>5072030000000000</v>
      </c>
      <c r="I2102" t="s">
        <v>17</v>
      </c>
      <c r="J2102" s="2" t="s">
        <v>2016</v>
      </c>
    </row>
    <row r="2103" spans="1:10" ht="150" x14ac:dyDescent="0.25">
      <c r="A2103" t="s">
        <v>10</v>
      </c>
      <c r="B2103">
        <v>50556159</v>
      </c>
      <c r="C2103" t="s">
        <v>11</v>
      </c>
      <c r="D2103">
        <v>2023</v>
      </c>
      <c r="E2103" t="s">
        <v>12</v>
      </c>
      <c r="F2103" t="s">
        <v>13</v>
      </c>
      <c r="G2103">
        <v>20230518</v>
      </c>
      <c r="H2103" s="1">
        <v>5055620000000000</v>
      </c>
      <c r="I2103" t="s">
        <v>17</v>
      </c>
      <c r="J2103" s="2" t="s">
        <v>2017</v>
      </c>
    </row>
    <row r="2104" spans="1:10" x14ac:dyDescent="0.25">
      <c r="A2104" t="s">
        <v>10</v>
      </c>
      <c r="B2104">
        <v>50859402</v>
      </c>
      <c r="C2104" t="s">
        <v>50</v>
      </c>
      <c r="D2104">
        <v>2023</v>
      </c>
      <c r="E2104" t="s">
        <v>12</v>
      </c>
      <c r="F2104" t="s">
        <v>19</v>
      </c>
      <c r="G2104">
        <v>20230518</v>
      </c>
      <c r="H2104" s="1">
        <v>5085940000000000</v>
      </c>
      <c r="I2104" t="s">
        <v>17</v>
      </c>
      <c r="J2104" t="s">
        <v>2018</v>
      </c>
    </row>
    <row r="2105" spans="1:10" ht="105" x14ac:dyDescent="0.25">
      <c r="A2105" t="s">
        <v>10</v>
      </c>
      <c r="B2105">
        <v>50920537</v>
      </c>
      <c r="C2105" t="s">
        <v>11</v>
      </c>
      <c r="D2105">
        <v>2023</v>
      </c>
      <c r="E2105" t="s">
        <v>12</v>
      </c>
      <c r="F2105" t="s">
        <v>19</v>
      </c>
      <c r="G2105">
        <v>20230518</v>
      </c>
      <c r="H2105" s="1">
        <v>5092050000000000</v>
      </c>
      <c r="I2105" t="s">
        <v>17</v>
      </c>
      <c r="J2105" s="2" t="s">
        <v>2019</v>
      </c>
    </row>
    <row r="2106" spans="1:10" ht="105" x14ac:dyDescent="0.25">
      <c r="A2106" t="s">
        <v>10</v>
      </c>
      <c r="B2106">
        <v>50673985</v>
      </c>
      <c r="C2106" t="s">
        <v>11</v>
      </c>
      <c r="D2106">
        <v>2023</v>
      </c>
      <c r="E2106" t="s">
        <v>12</v>
      </c>
      <c r="F2106" t="s">
        <v>13</v>
      </c>
      <c r="G2106">
        <v>20230519</v>
      </c>
      <c r="H2106" s="1">
        <v>5067400000000000</v>
      </c>
      <c r="I2106" t="s">
        <v>17</v>
      </c>
      <c r="J2106" s="2" t="s">
        <v>2020</v>
      </c>
    </row>
    <row r="2107" spans="1:10" ht="120" x14ac:dyDescent="0.25">
      <c r="A2107" t="s">
        <v>10</v>
      </c>
      <c r="B2107">
        <v>53848254</v>
      </c>
      <c r="C2107" t="s">
        <v>11</v>
      </c>
      <c r="D2107">
        <v>2023</v>
      </c>
      <c r="E2107" t="s">
        <v>12</v>
      </c>
      <c r="F2107" t="s">
        <v>19</v>
      </c>
      <c r="G2107">
        <v>20230522</v>
      </c>
      <c r="H2107" s="1">
        <v>5384830000000000</v>
      </c>
      <c r="I2107" t="s">
        <v>17</v>
      </c>
      <c r="J2107" s="2" t="s">
        <v>2021</v>
      </c>
    </row>
    <row r="2108" spans="1:10" ht="120" x14ac:dyDescent="0.25">
      <c r="A2108" t="s">
        <v>10</v>
      </c>
      <c r="B2108">
        <v>50826557</v>
      </c>
      <c r="C2108" t="s">
        <v>50</v>
      </c>
      <c r="D2108">
        <v>2023</v>
      </c>
      <c r="E2108" t="s">
        <v>12</v>
      </c>
      <c r="F2108" t="s">
        <v>19</v>
      </c>
      <c r="G2108">
        <v>20230523</v>
      </c>
      <c r="H2108" s="1">
        <v>5082660000000000</v>
      </c>
      <c r="I2108" t="s">
        <v>17</v>
      </c>
      <c r="J2108" s="2" t="s">
        <v>2022</v>
      </c>
    </row>
    <row r="2109" spans="1:10" ht="120" x14ac:dyDescent="0.25">
      <c r="A2109" t="s">
        <v>10</v>
      </c>
      <c r="B2109">
        <v>50929134</v>
      </c>
      <c r="C2109" t="s">
        <v>50</v>
      </c>
      <c r="D2109">
        <v>2023</v>
      </c>
      <c r="E2109" t="s">
        <v>12</v>
      </c>
      <c r="F2109" t="s">
        <v>19</v>
      </c>
      <c r="G2109">
        <v>20230523</v>
      </c>
      <c r="H2109" s="1">
        <v>5092910000000000</v>
      </c>
      <c r="I2109" t="s">
        <v>17</v>
      </c>
      <c r="J2109" s="2" t="s">
        <v>2023</v>
      </c>
    </row>
    <row r="2110" spans="1:10" ht="120" x14ac:dyDescent="0.25">
      <c r="A2110" t="s">
        <v>10</v>
      </c>
      <c r="B2110">
        <v>51606476</v>
      </c>
      <c r="C2110" t="s">
        <v>50</v>
      </c>
      <c r="D2110">
        <v>2023</v>
      </c>
      <c r="E2110" t="s">
        <v>12</v>
      </c>
      <c r="F2110" t="s">
        <v>19</v>
      </c>
      <c r="G2110">
        <v>20230523</v>
      </c>
      <c r="H2110" s="1">
        <v>5160650000000000</v>
      </c>
      <c r="I2110" t="s">
        <v>17</v>
      </c>
      <c r="J2110" s="2" t="s">
        <v>2024</v>
      </c>
    </row>
    <row r="2111" spans="1:10" x14ac:dyDescent="0.25">
      <c r="A2111" t="s">
        <v>10</v>
      </c>
      <c r="B2111">
        <v>54503908</v>
      </c>
      <c r="C2111" t="s">
        <v>11</v>
      </c>
      <c r="D2111">
        <v>2023</v>
      </c>
      <c r="E2111" t="s">
        <v>12</v>
      </c>
      <c r="F2111" t="s">
        <v>218</v>
      </c>
      <c r="G2111">
        <v>20230523</v>
      </c>
      <c r="H2111" s="1">
        <v>5450390000000000</v>
      </c>
      <c r="I2111" t="s">
        <v>17</v>
      </c>
      <c r="J2111" t="s">
        <v>2025</v>
      </c>
    </row>
    <row r="2112" spans="1:10" x14ac:dyDescent="0.25">
      <c r="A2112" t="s">
        <v>10</v>
      </c>
      <c r="B2112">
        <v>50938168</v>
      </c>
      <c r="C2112" t="s">
        <v>11</v>
      </c>
      <c r="D2112">
        <v>2023</v>
      </c>
      <c r="E2112" t="s">
        <v>12</v>
      </c>
      <c r="F2112" t="s">
        <v>19</v>
      </c>
      <c r="G2112">
        <v>20230524</v>
      </c>
      <c r="H2112" s="1">
        <v>5093820000000000</v>
      </c>
      <c r="I2112" t="s">
        <v>17</v>
      </c>
      <c r="J2112" t="s">
        <v>2026</v>
      </c>
    </row>
    <row r="2113" spans="1:10" x14ac:dyDescent="0.25">
      <c r="A2113" t="s">
        <v>10</v>
      </c>
      <c r="B2113">
        <v>50659767</v>
      </c>
      <c r="C2113" t="s">
        <v>11</v>
      </c>
      <c r="D2113">
        <v>2023</v>
      </c>
      <c r="E2113" t="s">
        <v>12</v>
      </c>
      <c r="F2113" t="s">
        <v>13</v>
      </c>
      <c r="G2113">
        <v>20230525</v>
      </c>
      <c r="H2113" s="1">
        <v>5065980000000000</v>
      </c>
      <c r="I2113" t="s">
        <v>17</v>
      </c>
      <c r="J2113" t="s">
        <v>2027</v>
      </c>
    </row>
    <row r="2114" spans="1:10" ht="105" x14ac:dyDescent="0.25">
      <c r="A2114" t="s">
        <v>10</v>
      </c>
      <c r="B2114">
        <v>51606414</v>
      </c>
      <c r="C2114" t="s">
        <v>11</v>
      </c>
      <c r="D2114">
        <v>2023</v>
      </c>
      <c r="E2114" t="s">
        <v>12</v>
      </c>
      <c r="F2114" t="s">
        <v>19</v>
      </c>
      <c r="G2114">
        <v>20230526</v>
      </c>
      <c r="H2114" s="1">
        <v>5160640000000000</v>
      </c>
      <c r="I2114" t="s">
        <v>17</v>
      </c>
      <c r="J2114" s="2" t="s">
        <v>2028</v>
      </c>
    </row>
    <row r="2115" spans="1:10" x14ac:dyDescent="0.25">
      <c r="A2115" t="s">
        <v>10</v>
      </c>
      <c r="B2115">
        <v>50679454</v>
      </c>
      <c r="C2115" t="s">
        <v>50</v>
      </c>
      <c r="D2115">
        <v>2023</v>
      </c>
      <c r="E2115" t="s">
        <v>12</v>
      </c>
      <c r="F2115" t="s">
        <v>13</v>
      </c>
      <c r="G2115">
        <v>20230531</v>
      </c>
      <c r="H2115" s="1">
        <v>5067950000000000</v>
      </c>
      <c r="I2115" t="s">
        <v>17</v>
      </c>
      <c r="J2115" t="s">
        <v>2029</v>
      </c>
    </row>
  </sheetData>
  <autoFilter ref="A1:J2115" xr:uid="{6402F3CE-5B72-4855-A2E2-774CEF8DD68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86D001AFCCAAD41B8FD5E73AC9037B1" ma:contentTypeVersion="10" ma:contentTypeDescription="Create a new document." ma:contentTypeScope="" ma:versionID="cf59119b29e2d5977a073dcf2eeffc55">
  <xsd:schema xmlns:xsd="http://www.w3.org/2001/XMLSchema" xmlns:xs="http://www.w3.org/2001/XMLSchema" xmlns:p="http://schemas.microsoft.com/office/2006/metadata/properties" xmlns:ns2="3527BF6F-27A6-47D3-AAFB-DBF13EBA6BBE" xmlns:ns3="00c1cf47-8665-4c73-8994-ff3a5e26da0f" xmlns:ns5="bd1a2dfb-c478-441d-a8ab-d4dceec0b7a1" targetNamespace="http://schemas.microsoft.com/office/2006/metadata/properties" ma:root="true" ma:fieldsID="796e23a9b6677d8db7d00aac4d093c47" ns2:_="" ns3:_="" ns5:_="">
    <xsd:import namespace="3527BF6F-27A6-47D3-AAFB-DBF13EBA6BBE"/>
    <xsd:import namespace="00c1cf47-8665-4c73-8994-ff3a5e26da0f"/>
    <xsd:import namespace="bd1a2dfb-c478-441d-a8ab-d4dceec0b7a1"/>
    <xsd:element name="properties">
      <xsd:complexType>
        <xsd:sequence>
          <xsd:element name="documentManagement">
            <xsd:complexType>
              <xsd:all>
                <xsd:element ref="ns2:MediaServiceMetadata" minOccurs="0"/>
                <xsd:element ref="ns2:MediaServiceFastMetadata" minOccurs="0"/>
                <xsd:element ref="ns3:Docket_x0020_Number"/>
                <xsd:element ref="ns3:Party" minOccurs="0"/>
                <xsd:element ref="ns3:Preparer" minOccurs="0"/>
                <xsd:element ref="ns3:Responsible_x0020_Witness" minOccurs="0"/>
                <xsd:element ref="ns3:Internal_x0020_Due_x0020_Date" minOccurs="0"/>
                <xsd:element ref="ns3:Final_x0020_Due_x0020_Date" minOccurs="0"/>
                <xsd:element ref="ns3:Document_x0020_Type"/>
                <xsd:element ref="ns2:Series" minOccurs="0"/>
                <xsd:element ref="ns5:MediaServiceAutoKeyPoints" minOccurs="0"/>
                <xsd:element ref="ns5:MediaServiceKeyPoints" minOccurs="0"/>
                <xsd:element ref="ns5:Workflow" minOccurs="0"/>
                <xsd:element ref="ns5:WorkflowStatus" minOccurs="0"/>
                <xsd:element ref="ns3:SharedWithUsers" minOccurs="0"/>
                <xsd:element ref="ns3:SharedWithDetail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527BF6F-27A6-47D3-AAFB-DBF13EBA6BB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Series" ma:index="19" nillable="true" ma:displayName="Series" ma:internalName="Series">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0c1cf47-8665-4c73-8994-ff3a5e26da0f" elementFormDefault="qualified">
    <xsd:import namespace="http://schemas.microsoft.com/office/2006/documentManagement/types"/>
    <xsd:import namespace="http://schemas.microsoft.com/office/infopath/2007/PartnerControls"/>
    <xsd:element name="Docket_x0020_Number" ma:index="11" ma:displayName="Docket Number" ma:internalName="Docket_x0020_Number" ma:readOnly="false">
      <xsd:simpleType>
        <xsd:restriction base="dms:Text">
          <xsd:maxLength value="255"/>
        </xsd:restriction>
      </xsd:simpleType>
    </xsd:element>
    <xsd:element name="Party" ma:index="12" nillable="true" ma:displayName="Party" ma:format="Dropdown" ma:internalName="Party" ma:readOnly="false">
      <xsd:simpleType>
        <xsd:union memberTypes="dms:Text">
          <xsd:simpleType>
            <xsd:restriction base="dms:Choice">
              <xsd:enumeration value="Board of Public Utilities"/>
              <xsd:enumeration value="California American Water"/>
              <xsd:enumeration value="California Utilities Commission"/>
              <xsd:enumeration value="Cities &amp; Villages"/>
              <xsd:enumeration value="Commission Staff"/>
              <xsd:enumeration value="City of Chattanooga"/>
              <xsd:enumeration value="Community Action Counsel"/>
              <xsd:enumeration value="Consumer Advocate Division"/>
              <xsd:enumeration value="Division of Rate Counsel"/>
              <xsd:enumeration value="Division of Ratepayer Advocates"/>
              <xsd:enumeration value="Federal Executive Agency"/>
              <xsd:enumeration value="Hawaii American Water"/>
              <xsd:enumeration value="Hopewell Committee for Fair Utility Rates"/>
              <xsd:enumeration value="Illinois American Water"/>
              <xsd:enumeration value="ICC Staff"/>
              <xsd:enumeration value="Illinois Industrial Water Consumers"/>
              <xsd:enumeration value="Indiana American Water"/>
              <xsd:enumeration value="Indiana Office of Utility Consumer Counselor"/>
              <xsd:enumeration value="Iowa American Water"/>
              <xsd:enumeration value="Iowa Utilities Board"/>
              <xsd:enumeration value="Kentucky American Water"/>
              <xsd:enumeration value="Lexington Fayette Urban County Government"/>
              <xsd:enumeration value="Long Island American Water"/>
              <xsd:enumeration value="Maryland American Water"/>
              <xsd:enumeration value="Missouri American Water"/>
              <xsd:enumeration value="New Jersey American Water"/>
              <xsd:enumeration value="North Star"/>
              <xsd:enumeration value="NYS Dept of Public Service"/>
              <xsd:enumeration value="Office of Consumer Advocate"/>
              <xsd:enumeration value="Office of Public Counsel"/>
              <xsd:enumeration value="Office of Small Business Advocate"/>
              <xsd:enumeration value="Office of Trial Staff"/>
              <xsd:enumeration value="Overland Consulting"/>
              <xsd:enumeration value="Pennsylvania American Water"/>
              <xsd:enumeration value="Public Service Commission"/>
              <xsd:enumeration value="Public Utilities Commission of Ohio"/>
              <xsd:enumeration value="Public Utility Commission"/>
              <xsd:enumeration value="Public Works Commission"/>
              <xsd:enumeration value="Staff of the Attorney General"/>
              <xsd:enumeration value="Staff Information Request"/>
              <xsd:enumeration value="State Corporation Commission"/>
              <xsd:enumeration value="Tennessee American Water"/>
              <xsd:enumeration value="Tennessee Regulatory Authority"/>
              <xsd:enumeration value="The Utility Reform Network"/>
              <xsd:enumeration value="Utility Intervention Unit"/>
              <xsd:enumeration value="Utility Workers Union of America"/>
              <xsd:enumeration value="Village of Bolingbrook"/>
              <xsd:enumeration value="Virginia American Water"/>
              <xsd:enumeration value="West Lafayette"/>
              <xsd:enumeration value="West Virginia American Water"/>
              <xsd:enumeration value="West Virginia Consumer Advocate Division"/>
              <xsd:enumeration value="N/A"/>
            </xsd:restriction>
          </xsd:simpleType>
        </xsd:union>
      </xsd:simpleType>
    </xsd:element>
    <xsd:element name="Preparer" ma:index="13" nillable="true" ma:displayName="Preparer" ma:internalName="Preparer" ma:readOnly="false">
      <xsd:simpleType>
        <xsd:restriction base="dms:Text">
          <xsd:maxLength value="255"/>
        </xsd:restriction>
      </xsd:simpleType>
    </xsd:element>
    <xsd:element name="Responsible_x0020_Witness" ma:index="14" nillable="true" ma:displayName="Witness" ma:internalName="Responsible_x0020_Witness" ma:readOnly="false">
      <xsd:simpleType>
        <xsd:restriction base="dms:Text">
          <xsd:maxLength value="255"/>
        </xsd:restriction>
      </xsd:simpleType>
    </xsd:element>
    <xsd:element name="Internal_x0020_Due_x0020_Date" ma:index="16" nillable="true" ma:displayName="Int'l Due Date" ma:format="DateOnly" ma:internalName="Internal_x0020_Due_x0020_Date" ma:readOnly="false">
      <xsd:simpleType>
        <xsd:restriction base="dms:DateTime"/>
      </xsd:simpleType>
    </xsd:element>
    <xsd:element name="Final_x0020_Due_x0020_Date" ma:index="17" nillable="true" ma:displayName="Final Due Date" ma:format="DateOnly" ma:internalName="Final_x0020_Due_x0020_Date" ma:readOnly="false">
      <xsd:simpleType>
        <xsd:restriction base="dms:DateTime"/>
      </xsd:simpleType>
    </xsd:element>
    <xsd:element name="Document_x0020_Type" ma:index="18" ma:displayName="Doc Type" ma:format="Dropdown" ma:internalName="Document_x0020_Type" ma:readOnly="false">
      <xsd:simpleType>
        <xsd:restriction base="dms:Choice">
          <xsd:enumeration value="Administrative"/>
          <xsd:enumeration value="Briefs"/>
          <xsd:enumeration value="Discovery"/>
          <xsd:enumeration value="Motions"/>
          <xsd:enumeration value="Orders/Decisions"/>
          <xsd:enumeration value="Petition"/>
          <xsd:enumeration value="RRD"/>
          <xsd:enumeration value="Testimony"/>
          <xsd:enumeration value="Transcripts"/>
        </xsd:restriction>
      </xsd:simpleType>
    </xsd:element>
    <xsd:element name="SharedWithUsers" ma:index="2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5" nillable="true" ma:displayName="Shared With Details" ma:internalName="SharedWithDetails" ma:readOnly="true">
      <xsd:simpleType>
        <xsd:restriction base="dms:Note">
          <xsd:maxLength value="255"/>
        </xsd:restriction>
      </xsd:simpleType>
    </xsd:element>
    <xsd:element name="_dlc_DocId" ma:index="26" nillable="true" ma:displayName="Document ID Value" ma:description="The value of the document ID assigned to this item." ma:indexed="true" ma:internalName="_dlc_DocId" ma:readOnly="true">
      <xsd:simpleType>
        <xsd:restriction base="dms:Text"/>
      </xsd:simpleType>
    </xsd:element>
    <xsd:element name="_dlc_DocIdUrl" ma:index="27"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bd1a2dfb-c478-441d-a8ab-d4dceec0b7a1" elementFormDefault="qualified">
    <xsd:import namespace="http://schemas.microsoft.com/office/2006/documentManagement/types"/>
    <xsd:import namespace="http://schemas.microsoft.com/office/infopath/2007/PartnerControls"/>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Workflow" ma:index="22" nillable="true" ma:displayName="Workflow" ma:internalName="Workflow">
      <xsd:complexType>
        <xsd:complexContent>
          <xsd:extension base="dms:URL">
            <xsd:sequence>
              <xsd:element name="Url" type="dms:ValidUrl" minOccurs="0" nillable="true"/>
              <xsd:element name="Description" type="xsd:string" nillable="true"/>
            </xsd:sequence>
          </xsd:extension>
        </xsd:complexContent>
      </xsd:complexType>
    </xsd:element>
    <xsd:element name="WorkflowStatus" ma:index="23" nillable="true" ma:displayName="WorkflowStatus" ma:internalName="WorkflowStatus">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ma:index="15" ma:displayName="Subject"/>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Internal_x0020_Due_x0020_Date xmlns="00c1cf47-8665-4c73-8994-ff3a5e26da0f" xsi:nil="true"/>
    <Workflow xmlns="bd1a2dfb-c478-441d-a8ab-d4dceec0b7a1">
      <Url xsi:nil="true"/>
      <Description xsi:nil="true"/>
    </Workflow>
    <Final_x0020_Due_x0020_Date xmlns="00c1cf47-8665-4c73-8994-ff3a5e26da0f" xsi:nil="true"/>
    <Docket_x0020_Number xmlns="00c1cf47-8665-4c73-8994-ff3a5e26da0f">2022-00299</Docket_x0020_Number>
    <Preparer xmlns="00c1cf47-8665-4c73-8994-ff3a5e26da0f" xsi:nil="true"/>
    <Document_x0020_Type xmlns="00c1cf47-8665-4c73-8994-ff3a5e26da0f">Discovery</Document_x0020_Type>
    <Series xmlns="3527BF6F-27A6-47D3-AAFB-DBF13EBA6BBE" xsi:nil="true"/>
    <WorkflowStatus xmlns="bd1a2dfb-c478-441d-a8ab-d4dceec0b7a1" xsi:nil="true"/>
    <Party xmlns="00c1cf47-8665-4c73-8994-ff3a5e26da0f" xsi:nil="true"/>
    <Responsible_x0020_Witness xmlns="00c1cf47-8665-4c73-8994-ff3a5e26da0f" xsi:nil="true"/>
    <_dlc_DocId xmlns="00c1cf47-8665-4c73-8994-ff3a5e26da0f">4QVSNHSJP2QR-1793400254-983</_dlc_DocId>
    <_dlc_DocIdUrl xmlns="00c1cf47-8665-4c73-8994-ff3a5e26da0f">
      <Url>https://amwater.sharepoint.com/sites/sers/KY/_layouts/15/DocIdRedir.aspx?ID=4QVSNHSJP2QR-1793400254-983</Url>
      <Description>4QVSNHSJP2QR-1793400254-983</Description>
    </_dlc_DocIdUrl>
  </documentManagement>
</p:properties>
</file>

<file path=customXml/itemProps1.xml><?xml version="1.0" encoding="utf-8"?>
<ds:datastoreItem xmlns:ds="http://schemas.openxmlformats.org/officeDocument/2006/customXml" ds:itemID="{EBC9F416-0750-4C70-90DF-B013E7B6319C}"/>
</file>

<file path=customXml/itemProps2.xml><?xml version="1.0" encoding="utf-8"?>
<ds:datastoreItem xmlns:ds="http://schemas.openxmlformats.org/officeDocument/2006/customXml" ds:itemID="{F60B848A-E88E-4981-AC3F-AE9ADBB9455C}"/>
</file>

<file path=customXml/itemProps3.xml><?xml version="1.0" encoding="utf-8"?>
<ds:datastoreItem xmlns:ds="http://schemas.openxmlformats.org/officeDocument/2006/customXml" ds:itemID="{00799776-53E3-4EB6-8B58-001211B761DA}"/>
</file>

<file path=customXml/itemProps4.xml><?xml version="1.0" encoding="utf-8"?>
<ds:datastoreItem xmlns:ds="http://schemas.openxmlformats.org/officeDocument/2006/customXml" ds:itemID="{C08531D8-3451-4CE2-B70A-840D38BCEAA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Pivot</vt:lpstr>
      <vt:lpstr>Numbers_of_Removed_M_1687445507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Joseph Kleback</dc:creator>
  <cp:lastModifiedBy>Joseph Kleback</cp:lastModifiedBy>
  <dcterms:created xsi:type="dcterms:W3CDTF">2023-06-15T18:24:56Z</dcterms:created>
  <dcterms:modified xsi:type="dcterms:W3CDTF">2023-06-22T17:55:05Z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6c87f6-c46e-48eb-b7ce-d3a4a7d30611_Enabled">
    <vt:lpwstr>true</vt:lpwstr>
  </property>
  <property fmtid="{D5CDD505-2E9C-101B-9397-08002B2CF9AE}" pid="3" name="MSIP_Label_846c87f6-c46e-48eb-b7ce-d3a4a7d30611_SetDate">
    <vt:lpwstr>2023-06-16T15:28:45Z</vt:lpwstr>
  </property>
  <property fmtid="{D5CDD505-2E9C-101B-9397-08002B2CF9AE}" pid="4" name="MSIP_Label_846c87f6-c46e-48eb-b7ce-d3a4a7d30611_Method">
    <vt:lpwstr>Standard</vt:lpwstr>
  </property>
  <property fmtid="{D5CDD505-2E9C-101B-9397-08002B2CF9AE}" pid="5" name="MSIP_Label_846c87f6-c46e-48eb-b7ce-d3a4a7d30611_Name">
    <vt:lpwstr>846c87f6-c46e-48eb-b7ce-d3a4a7d30611</vt:lpwstr>
  </property>
  <property fmtid="{D5CDD505-2E9C-101B-9397-08002B2CF9AE}" pid="6" name="MSIP_Label_846c87f6-c46e-48eb-b7ce-d3a4a7d30611_SiteId">
    <vt:lpwstr>35378cf9-dac0-45f0-84c7-1bfb98207b59</vt:lpwstr>
  </property>
  <property fmtid="{D5CDD505-2E9C-101B-9397-08002B2CF9AE}" pid="7" name="MSIP_Label_846c87f6-c46e-48eb-b7ce-d3a4a7d30611_ActionId">
    <vt:lpwstr>1d9361d4-1c77-45e8-a59c-0c1ae51616d6</vt:lpwstr>
  </property>
  <property fmtid="{D5CDD505-2E9C-101B-9397-08002B2CF9AE}" pid="8" name="MSIP_Label_846c87f6-c46e-48eb-b7ce-d3a4a7d30611_ContentBits">
    <vt:lpwstr>0</vt:lpwstr>
  </property>
  <property fmtid="{D5CDD505-2E9C-101B-9397-08002B2CF9AE}" pid="9" name="ContentTypeId">
    <vt:lpwstr>0x010100886D001AFCCAAD41B8FD5E73AC9037B1</vt:lpwstr>
  </property>
  <property fmtid="{D5CDD505-2E9C-101B-9397-08002B2CF9AE}" pid="10" name="_dlc_DocIdItemGuid">
    <vt:lpwstr>5189663d-945b-472a-8271-0a3182316085</vt:lpwstr>
  </property>
</Properties>
</file>