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anda\Documents\"/>
    </mc:Choice>
  </mc:AlternateContent>
  <bookViews>
    <workbookView xWindow="0" yWindow="0" windowWidth="18870" windowHeight="8805"/>
  </bookViews>
  <sheets>
    <sheet name="Sheet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8" i="1" l="1"/>
  <c r="N10" i="1"/>
  <c r="M54" i="1" l="1"/>
  <c r="L54" i="1"/>
  <c r="K54" i="1"/>
  <c r="J54" i="1"/>
  <c r="I54" i="1"/>
  <c r="H54" i="1"/>
  <c r="G54" i="1"/>
  <c r="F54" i="1"/>
  <c r="E54" i="1"/>
  <c r="D54" i="1"/>
  <c r="C54" i="1"/>
  <c r="B54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7" i="1"/>
  <c r="N36" i="1"/>
  <c r="N35" i="1"/>
  <c r="N34" i="1"/>
  <c r="N33" i="1"/>
  <c r="M29" i="1"/>
  <c r="L29" i="1"/>
  <c r="K29" i="1"/>
  <c r="J29" i="1"/>
  <c r="I29" i="1"/>
  <c r="H29" i="1"/>
  <c r="G29" i="1"/>
  <c r="F29" i="1"/>
  <c r="E29" i="1"/>
  <c r="D29" i="1"/>
  <c r="C29" i="1"/>
  <c r="B29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9" i="1"/>
  <c r="N8" i="1"/>
  <c r="N7" i="1"/>
  <c r="N6" i="1"/>
  <c r="N5" i="1"/>
  <c r="N4" i="1"/>
  <c r="N54" i="1" l="1"/>
  <c r="N29" i="1"/>
</calcChain>
</file>

<file path=xl/sharedStrings.xml><?xml version="1.0" encoding="utf-8"?>
<sst xmlns="http://schemas.openxmlformats.org/spreadsheetml/2006/main" count="75" uniqueCount="41">
  <si>
    <t>K Blankenship</t>
  </si>
  <si>
    <t>L Fisher</t>
  </si>
  <si>
    <t>L Henson</t>
  </si>
  <si>
    <t>T Rush</t>
  </si>
  <si>
    <t>W Smith</t>
  </si>
  <si>
    <t>R Ball</t>
  </si>
  <si>
    <t>A Bargo</t>
  </si>
  <si>
    <t>R Collett</t>
  </si>
  <si>
    <t>J Collette</t>
  </si>
  <si>
    <t>A Cupp</t>
  </si>
  <si>
    <t>K Fisher</t>
  </si>
  <si>
    <t>E Hacker</t>
  </si>
  <si>
    <t>M Hensley</t>
  </si>
  <si>
    <t>O Hutchison</t>
  </si>
  <si>
    <t>T Jenkins</t>
  </si>
  <si>
    <t>J Miller</t>
  </si>
  <si>
    <t>C Rogers</t>
  </si>
  <si>
    <t>J Rose</t>
  </si>
  <si>
    <t>C Scarbrough</t>
  </si>
  <si>
    <t>C Woods</t>
  </si>
  <si>
    <t>K Finley</t>
  </si>
  <si>
    <t>R Jenkins</t>
  </si>
  <si>
    <t>D Moore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</si>
  <si>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</si>
  <si>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</si>
  <si>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</si>
  <si>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</si>
  <si>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</si>
  <si>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</si>
  <si>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</si>
  <si>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</si>
  <si>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</si>
  <si>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</si>
  <si>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</si>
  <si>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</si>
  <si>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Total</t>
  </si>
  <si>
    <t>TOTAL</t>
  </si>
  <si>
    <t>Guardian</t>
  </si>
  <si>
    <t>Lincoln National Life Insurance</t>
  </si>
  <si>
    <t xml:space="preserve">2019 Life Insurance and AD&amp;D Premiums </t>
  </si>
  <si>
    <t>B Finley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</si>
</sst>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4"/>
  <sheetViews>
    <sheetView tabSelected="1" topLeftCell="A28" workbookViewId="0">
      <selection activeCell="B32" sqref="B32"/>
    </sheetView>
  </sheetViews>
  <sheetFormatPr defaultRowHeight="15" x14ac:dyDescent="0.25"/>
  <cols>
    <col min="1" max="1" width="13" customWidth="1"/>
    <col min="2" max="2" width="7" style="1" customWidth="1"/>
    <col min="3" max="3" width="7.42578125" style="1" customWidth="1"/>
    <col min="4" max="4" width="6.42578125" style="1" customWidth="1"/>
    <col min="5" max="6" width="6.85546875" style="1" customWidth="1"/>
    <col min="7" max="7" width="6.140625" style="1" customWidth="1"/>
    <col min="8" max="8" width="7.42578125" style="1" customWidth="1"/>
    <col min="9" max="9" width="6.7109375" style="1" customWidth="1"/>
    <col min="10" max="10" width="7.140625" style="1" customWidth="1"/>
    <col min="11" max="11" width="6.7109375" style="1" customWidth="1"/>
    <col min="12" max="12" width="6.5703125" style="1" customWidth="1"/>
    <col min="13" max="13" width="7.42578125" style="1" customWidth="1"/>
    <col min="14" max="14" width="7.85546875" style="1" customWidth="1"/>
  </cols>
  <sheetData>
    <row r="1" spans="1:14" x14ac:dyDescent="0.25">
      <c r="A1" t="s">
        <v>39</v>
      </c>
    </row>
    <row r="2" spans="1:14" x14ac:dyDescent="0.25">
      <c r="A2" t="s">
        <v>37</v>
      </c>
    </row>
    <row r="3" spans="1:14" x14ac:dyDescent="0.25">
      <c r="B3" s="1" t="s">
        <v>23</v>
      </c>
      <c r="C3" s="1" t="s">
        <v>24</v>
      </c>
      <c r="D3" s="1" t="s">
        <v>25</v>
      </c>
      <c r="E3" s="1" t="s">
        <v>26</v>
      </c>
      <c r="F3" s="1" t="s">
        <v>27</v>
      </c>
      <c r="G3" s="1" t="s">
        <v>28</v>
      </c>
      <c r="H3" s="1" t="s">
        <v>29</v>
      </c>
      <c r="I3" s="1" t="s">
        <v>30</v>
      </c>
      <c r="J3" s="1" t="s">
        <v>31</v>
      </c>
      <c r="K3" s="1" t="s">
        <v>32</v>
      </c>
      <c r="L3" s="1" t="s">
        <v>33</v>
      </c>
      <c r="M3" s="1" t="s">
        <v>34</v>
      </c>
      <c r="N3" s="1" t="s">
        <v>35</v>
      </c>
    </row>
    <row r="4" spans="1:14" x14ac:dyDescent="0.25">
      <c r="A4" t="s">
        <v>5</v>
      </c>
      <c r="B4" s="1">
        <v>19.25</v>
      </c>
      <c r="C4" s="1">
        <v>19.25</v>
      </c>
      <c r="D4" s="1">
        <v>19.25</v>
      </c>
      <c r="E4" s="1">
        <v>19.25</v>
      </c>
      <c r="F4" s="1">
        <v>19.25</v>
      </c>
      <c r="G4" s="1">
        <v>19.25</v>
      </c>
      <c r="H4" s="1">
        <v>19.25</v>
      </c>
      <c r="I4" s="1">
        <v>19.25</v>
      </c>
      <c r="J4" s="1">
        <v>19.25</v>
      </c>
      <c r="K4" s="1">
        <v>19.25</v>
      </c>
      <c r="L4" s="1">
        <v>19.25</v>
      </c>
      <c r="M4" s="1">
        <v>19.25</v>
      </c>
      <c r="N4" s="1">
        <f t="shared" ref="N4:N27" si="0">SUM(B4:M4)</f>
        <v>231</v>
      </c>
    </row>
    <row r="5" spans="1:14" x14ac:dyDescent="0.25">
      <c r="A5" t="s">
        <v>6</v>
      </c>
      <c r="B5" s="1">
        <v>19.25</v>
      </c>
      <c r="C5" s="1">
        <v>19.25</v>
      </c>
      <c r="D5" s="1">
        <v>19.25</v>
      </c>
      <c r="E5" s="1">
        <v>19.25</v>
      </c>
      <c r="F5" s="1">
        <v>19.25</v>
      </c>
      <c r="G5" s="1">
        <v>19.25</v>
      </c>
      <c r="H5" s="1">
        <v>19.25</v>
      </c>
      <c r="I5" s="1">
        <v>19.25</v>
      </c>
      <c r="J5" s="1">
        <v>19.25</v>
      </c>
      <c r="K5" s="1">
        <v>19.25</v>
      </c>
      <c r="L5" s="1">
        <v>19.25</v>
      </c>
      <c r="M5" s="1">
        <v>19.25</v>
      </c>
      <c r="N5" s="1">
        <f t="shared" si="0"/>
        <v>231</v>
      </c>
    </row>
    <row r="6" spans="1:14" x14ac:dyDescent="0.25">
      <c r="A6" t="s">
        <v>0</v>
      </c>
      <c r="B6" s="1">
        <v>19.25</v>
      </c>
      <c r="C6" s="1">
        <v>19.25</v>
      </c>
      <c r="D6" s="1">
        <v>19.25</v>
      </c>
      <c r="E6" s="1">
        <v>19.25</v>
      </c>
      <c r="F6" s="1">
        <v>19.25</v>
      </c>
      <c r="G6" s="1">
        <v>19.25</v>
      </c>
      <c r="H6" s="1">
        <v>19.25</v>
      </c>
      <c r="I6" s="1">
        <v>19.25</v>
      </c>
      <c r="J6" s="1">
        <v>19.25</v>
      </c>
      <c r="K6" s="1">
        <v>19.25</v>
      </c>
      <c r="L6" s="1">
        <v>19.25</v>
      </c>
      <c r="M6" s="1">
        <v>19.25</v>
      </c>
      <c r="N6" s="1">
        <f t="shared" si="0"/>
        <v>231</v>
      </c>
    </row>
    <row r="7" spans="1:14" x14ac:dyDescent="0.25">
      <c r="A7" t="s">
        <v>7</v>
      </c>
      <c r="B7" s="1">
        <v>19.25</v>
      </c>
      <c r="C7" s="1">
        <v>19.25</v>
      </c>
      <c r="D7" s="1">
        <v>19.25</v>
      </c>
      <c r="E7" s="1">
        <v>19.25</v>
      </c>
      <c r="F7" s="1">
        <v>19.25</v>
      </c>
      <c r="G7" s="1">
        <v>19.25</v>
      </c>
      <c r="H7" s="1">
        <v>19.25</v>
      </c>
      <c r="I7" s="1">
        <v>19.25</v>
      </c>
      <c r="J7" s="1">
        <v>19.25</v>
      </c>
      <c r="K7" s="1">
        <v>19.25</v>
      </c>
      <c r="L7" s="1">
        <v>19.25</v>
      </c>
      <c r="M7" s="1">
        <v>19.25</v>
      </c>
      <c r="N7" s="1">
        <f t="shared" si="0"/>
        <v>231</v>
      </c>
    </row>
    <row r="8" spans="1:14" x14ac:dyDescent="0.25">
      <c r="A8" t="s">
        <v>8</v>
      </c>
      <c r="B8" s="1">
        <v>19.25</v>
      </c>
      <c r="C8" s="1">
        <v>19.25</v>
      </c>
      <c r="D8" s="1">
        <v>19.25</v>
      </c>
      <c r="E8" s="1">
        <v>19.25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f t="shared" si="0"/>
        <v>77</v>
      </c>
    </row>
    <row r="9" spans="1:14" x14ac:dyDescent="0.25">
      <c r="A9" t="s">
        <v>9</v>
      </c>
      <c r="B9" s="1">
        <v>19.25</v>
      </c>
      <c r="C9" s="1">
        <v>19.25</v>
      </c>
      <c r="D9" s="1">
        <v>19.25</v>
      </c>
      <c r="E9" s="1">
        <v>19.25</v>
      </c>
      <c r="F9" s="1">
        <v>19.25</v>
      </c>
      <c r="G9" s="1">
        <v>19.25</v>
      </c>
      <c r="H9" s="1">
        <v>19.25</v>
      </c>
      <c r="I9" s="1">
        <v>19.25</v>
      </c>
      <c r="J9" s="1">
        <v>19.25</v>
      </c>
      <c r="K9" s="1">
        <v>19.25</v>
      </c>
      <c r="L9" s="1">
        <v>19.25</v>
      </c>
      <c r="M9" s="1">
        <v>19.25</v>
      </c>
      <c r="N9" s="1">
        <f t="shared" si="0"/>
        <v>231</v>
      </c>
    </row>
    <row r="10" spans="1:14" x14ac:dyDescent="0.25">
      <c r="A10" t="s">
        <v>40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19.25</v>
      </c>
      <c r="L10" s="1">
        <v>19.25</v>
      </c>
      <c r="M10" s="1">
        <v>19.25</v>
      </c>
      <c r="N10" s="1">
        <f t="shared" si="0"/>
        <v>57.75</v>
      </c>
    </row>
    <row r="11" spans="1:14" x14ac:dyDescent="0.25">
      <c r="A11" t="s">
        <v>20</v>
      </c>
      <c r="B11" s="1">
        <v>9.6300000000000008</v>
      </c>
      <c r="C11" s="1">
        <v>9.6300000000000008</v>
      </c>
      <c r="D11" s="1">
        <v>9.6300000000000008</v>
      </c>
      <c r="E11" s="1">
        <v>9.6300000000000008</v>
      </c>
      <c r="F11" s="1">
        <v>9.6300000000000008</v>
      </c>
      <c r="G11" s="1">
        <v>9.6300000000000008</v>
      </c>
      <c r="H11" s="1">
        <v>9.6300000000000008</v>
      </c>
      <c r="I11" s="1">
        <v>9.6300000000000008</v>
      </c>
      <c r="J11" s="1">
        <v>9.6300000000000008</v>
      </c>
      <c r="K11" s="1">
        <v>9.6300000000000008</v>
      </c>
      <c r="L11" s="1">
        <v>9.6300000000000008</v>
      </c>
      <c r="M11" s="1">
        <v>9.6300000000000008</v>
      </c>
      <c r="N11" s="1">
        <f t="shared" si="0"/>
        <v>115.55999999999999</v>
      </c>
    </row>
    <row r="12" spans="1:14" x14ac:dyDescent="0.25">
      <c r="A12" t="s">
        <v>10</v>
      </c>
      <c r="B12" s="1">
        <v>48.13</v>
      </c>
      <c r="C12" s="1">
        <v>48.13</v>
      </c>
      <c r="D12" s="1">
        <v>48.13</v>
      </c>
      <c r="E12" s="1">
        <v>48.13</v>
      </c>
      <c r="F12" s="1">
        <v>48.13</v>
      </c>
      <c r="G12" s="1">
        <v>48.13</v>
      </c>
      <c r="H12" s="1">
        <v>48.13</v>
      </c>
      <c r="I12" s="1">
        <v>48.13</v>
      </c>
      <c r="J12" s="1">
        <v>48.13</v>
      </c>
      <c r="K12" s="1">
        <v>48.13</v>
      </c>
      <c r="L12" s="1">
        <v>48.13</v>
      </c>
      <c r="M12" s="1">
        <v>48.13</v>
      </c>
      <c r="N12" s="1">
        <f t="shared" si="0"/>
        <v>577.56000000000006</v>
      </c>
    </row>
    <row r="13" spans="1:14" x14ac:dyDescent="0.25">
      <c r="A13" t="s">
        <v>1</v>
      </c>
      <c r="B13" s="1">
        <v>19.25</v>
      </c>
      <c r="C13" s="1">
        <v>19.25</v>
      </c>
      <c r="D13" s="1">
        <v>19.25</v>
      </c>
      <c r="E13" s="1">
        <v>19.25</v>
      </c>
      <c r="F13" s="1">
        <v>19.25</v>
      </c>
      <c r="G13" s="1">
        <v>19.25</v>
      </c>
      <c r="H13" s="1">
        <v>19.25</v>
      </c>
      <c r="I13" s="1">
        <v>19.25</v>
      </c>
      <c r="J13" s="1">
        <v>19.25</v>
      </c>
      <c r="K13" s="1">
        <v>19.25</v>
      </c>
      <c r="L13" s="1">
        <v>19.25</v>
      </c>
      <c r="M13" s="1">
        <v>19.25</v>
      </c>
      <c r="N13" s="1">
        <f t="shared" si="0"/>
        <v>231</v>
      </c>
    </row>
    <row r="14" spans="1:14" x14ac:dyDescent="0.25">
      <c r="A14" t="s">
        <v>11</v>
      </c>
      <c r="B14" s="1">
        <v>19.25</v>
      </c>
      <c r="C14" s="1">
        <v>19.25</v>
      </c>
      <c r="D14" s="1">
        <v>19.25</v>
      </c>
      <c r="E14" s="1">
        <v>19.25</v>
      </c>
      <c r="F14" s="1">
        <v>19.25</v>
      </c>
      <c r="G14" s="1">
        <v>19.25</v>
      </c>
      <c r="H14" s="1">
        <v>19.25</v>
      </c>
      <c r="I14" s="1">
        <v>19.25</v>
      </c>
      <c r="J14" s="1">
        <v>19.25</v>
      </c>
      <c r="K14" s="1">
        <v>19.25</v>
      </c>
      <c r="L14" s="1">
        <v>19.25</v>
      </c>
      <c r="M14" s="1">
        <v>19.25</v>
      </c>
      <c r="N14" s="1">
        <f t="shared" si="0"/>
        <v>231</v>
      </c>
    </row>
    <row r="15" spans="1:14" x14ac:dyDescent="0.25">
      <c r="A15" t="s">
        <v>12</v>
      </c>
      <c r="B15" s="1">
        <v>19.25</v>
      </c>
      <c r="C15" s="1">
        <v>19.25</v>
      </c>
      <c r="D15" s="1">
        <v>19.25</v>
      </c>
      <c r="E15" s="1">
        <v>19.25</v>
      </c>
      <c r="F15" s="1">
        <v>19.25</v>
      </c>
      <c r="G15" s="1">
        <v>19.25</v>
      </c>
      <c r="H15" s="1">
        <v>19.25</v>
      </c>
      <c r="I15" s="1">
        <v>19.25</v>
      </c>
      <c r="J15" s="1">
        <v>19.25</v>
      </c>
      <c r="K15" s="1">
        <v>19.25</v>
      </c>
      <c r="L15" s="1">
        <v>19.25</v>
      </c>
      <c r="M15" s="1">
        <v>19.25</v>
      </c>
      <c r="N15" s="1">
        <f t="shared" si="0"/>
        <v>231</v>
      </c>
    </row>
    <row r="16" spans="1:14" x14ac:dyDescent="0.25">
      <c r="A16" t="s">
        <v>2</v>
      </c>
      <c r="B16" s="1">
        <v>19.25</v>
      </c>
      <c r="C16" s="1">
        <v>19.25</v>
      </c>
      <c r="D16" s="1">
        <v>19.25</v>
      </c>
      <c r="E16" s="1">
        <v>19.25</v>
      </c>
      <c r="F16" s="1">
        <v>19.25</v>
      </c>
      <c r="G16" s="1">
        <v>19.25</v>
      </c>
      <c r="H16" s="1">
        <v>19.25</v>
      </c>
      <c r="I16" s="1">
        <v>19.25</v>
      </c>
      <c r="J16" s="1">
        <v>19.25</v>
      </c>
      <c r="K16" s="1">
        <v>19.25</v>
      </c>
      <c r="L16" s="1">
        <v>19.25</v>
      </c>
      <c r="M16" s="1">
        <v>19.25</v>
      </c>
      <c r="N16" s="1">
        <f t="shared" si="0"/>
        <v>231</v>
      </c>
    </row>
    <row r="17" spans="1:14" x14ac:dyDescent="0.25">
      <c r="A17" t="s">
        <v>13</v>
      </c>
      <c r="B17" s="1">
        <v>19.25</v>
      </c>
      <c r="C17" s="1">
        <v>19.25</v>
      </c>
      <c r="D17" s="1">
        <v>19.25</v>
      </c>
      <c r="E17" s="1">
        <v>19.25</v>
      </c>
      <c r="F17" s="1">
        <v>19.25</v>
      </c>
      <c r="G17" s="1">
        <v>19.25</v>
      </c>
      <c r="H17" s="1">
        <v>19.25</v>
      </c>
      <c r="I17" s="1">
        <v>19.25</v>
      </c>
      <c r="J17" s="1">
        <v>19.25</v>
      </c>
      <c r="K17" s="1">
        <v>19.25</v>
      </c>
      <c r="L17" s="1">
        <v>19.25</v>
      </c>
      <c r="M17" s="1">
        <v>19.25</v>
      </c>
      <c r="N17" s="1">
        <f t="shared" si="0"/>
        <v>231</v>
      </c>
    </row>
    <row r="18" spans="1:14" x14ac:dyDescent="0.25">
      <c r="A18" t="s">
        <v>21</v>
      </c>
      <c r="B18" s="1">
        <v>9.6300000000000008</v>
      </c>
      <c r="C18" s="1">
        <v>9.6300000000000008</v>
      </c>
      <c r="D18" s="1">
        <v>9.6300000000000008</v>
      </c>
      <c r="E18" s="1">
        <v>9.6300000000000008</v>
      </c>
      <c r="F18" s="1">
        <v>9.6300000000000008</v>
      </c>
      <c r="G18" s="1">
        <v>9.6300000000000008</v>
      </c>
      <c r="H18" s="1">
        <v>9.6300000000000008</v>
      </c>
      <c r="I18" s="1">
        <v>9.6300000000000008</v>
      </c>
      <c r="J18" s="1">
        <v>9.6300000000000008</v>
      </c>
      <c r="K18" s="1">
        <v>9.6300000000000008</v>
      </c>
      <c r="L18" s="1">
        <v>9.6300000000000008</v>
      </c>
      <c r="M18" s="1">
        <v>9.6300000000000008</v>
      </c>
      <c r="N18" s="1">
        <f t="shared" si="0"/>
        <v>115.55999999999999</v>
      </c>
    </row>
    <row r="19" spans="1:14" x14ac:dyDescent="0.25">
      <c r="A19" t="s">
        <v>14</v>
      </c>
      <c r="B19" s="1">
        <v>19.25</v>
      </c>
      <c r="C19" s="1">
        <v>19.25</v>
      </c>
      <c r="D19" s="1">
        <v>19.25</v>
      </c>
      <c r="E19" s="1">
        <v>19.25</v>
      </c>
      <c r="F19" s="1">
        <v>19.25</v>
      </c>
      <c r="G19" s="1">
        <v>19.25</v>
      </c>
      <c r="H19" s="1">
        <v>19.25</v>
      </c>
      <c r="I19" s="1">
        <v>19.25</v>
      </c>
      <c r="J19" s="1">
        <v>19.25</v>
      </c>
      <c r="K19" s="1">
        <v>19.25</v>
      </c>
      <c r="L19" s="1">
        <v>19.25</v>
      </c>
      <c r="M19" s="1">
        <v>19.25</v>
      </c>
      <c r="N19" s="1">
        <f t="shared" si="0"/>
        <v>231</v>
      </c>
    </row>
    <row r="20" spans="1:14" x14ac:dyDescent="0.25">
      <c r="A20" t="s">
        <v>15</v>
      </c>
      <c r="B20" s="1">
        <v>19.25</v>
      </c>
      <c r="C20" s="1">
        <v>19.25</v>
      </c>
      <c r="D20" s="1">
        <v>19.25</v>
      </c>
      <c r="E20" s="1">
        <v>19.25</v>
      </c>
      <c r="F20" s="1">
        <v>19.25</v>
      </c>
      <c r="G20" s="1">
        <v>19.25</v>
      </c>
      <c r="H20" s="1">
        <v>19.25</v>
      </c>
      <c r="I20" s="1">
        <v>19.25</v>
      </c>
      <c r="J20" s="1">
        <v>19.25</v>
      </c>
      <c r="K20" s="1">
        <v>19.25</v>
      </c>
      <c r="L20" s="1">
        <v>19.25</v>
      </c>
      <c r="M20" s="1">
        <v>19.25</v>
      </c>
      <c r="N20" s="1">
        <f t="shared" si="0"/>
        <v>231</v>
      </c>
    </row>
    <row r="21" spans="1:14" x14ac:dyDescent="0.25">
      <c r="A21" t="s">
        <v>22</v>
      </c>
      <c r="B21" s="1">
        <v>9.6300000000000008</v>
      </c>
      <c r="C21" s="1">
        <v>9.6300000000000008</v>
      </c>
      <c r="D21" s="1">
        <v>9.6300000000000008</v>
      </c>
      <c r="E21" s="1">
        <v>9.6300000000000008</v>
      </c>
      <c r="F21" s="1">
        <v>9.6300000000000008</v>
      </c>
      <c r="G21" s="1">
        <v>9.6300000000000008</v>
      </c>
      <c r="H21" s="1">
        <v>9.6300000000000008</v>
      </c>
      <c r="I21" s="1">
        <v>9.6300000000000008</v>
      </c>
      <c r="J21" s="1">
        <v>9.6300000000000008</v>
      </c>
      <c r="K21" s="1">
        <v>9.6300000000000008</v>
      </c>
      <c r="L21" s="1">
        <v>9.6300000000000008</v>
      </c>
      <c r="M21" s="1">
        <v>9.6300000000000008</v>
      </c>
      <c r="N21" s="1">
        <f t="shared" si="0"/>
        <v>115.55999999999999</v>
      </c>
    </row>
    <row r="22" spans="1:14" x14ac:dyDescent="0.25">
      <c r="A22" t="s">
        <v>16</v>
      </c>
      <c r="B22" s="1">
        <v>19.25</v>
      </c>
      <c r="C22" s="1">
        <v>19.25</v>
      </c>
      <c r="D22" s="1">
        <v>19.25</v>
      </c>
      <c r="E22" s="1">
        <v>19.25</v>
      </c>
      <c r="F22" s="1">
        <v>19.25</v>
      </c>
      <c r="G22" s="1">
        <v>19.25</v>
      </c>
      <c r="H22" s="1">
        <v>19.25</v>
      </c>
      <c r="I22" s="1">
        <v>19.25</v>
      </c>
      <c r="J22" s="1">
        <v>19.25</v>
      </c>
      <c r="K22" s="1">
        <v>19.25</v>
      </c>
      <c r="L22" s="1">
        <v>19.25</v>
      </c>
      <c r="M22" s="1">
        <v>19.25</v>
      </c>
      <c r="N22" s="1">
        <f t="shared" si="0"/>
        <v>231</v>
      </c>
    </row>
    <row r="23" spans="1:14" x14ac:dyDescent="0.25">
      <c r="A23" t="s">
        <v>17</v>
      </c>
      <c r="B23" s="1">
        <v>19.25</v>
      </c>
      <c r="C23" s="1">
        <v>19.25</v>
      </c>
      <c r="D23" s="1">
        <v>19.25</v>
      </c>
      <c r="E23" s="1">
        <v>19.25</v>
      </c>
      <c r="F23" s="1">
        <v>19.25</v>
      </c>
      <c r="G23" s="1">
        <v>19.25</v>
      </c>
      <c r="H23" s="1">
        <v>19.25</v>
      </c>
      <c r="I23" s="1">
        <v>19.25</v>
      </c>
      <c r="J23" s="1">
        <v>19.25</v>
      </c>
      <c r="K23" s="1">
        <v>19.25</v>
      </c>
      <c r="L23" s="1">
        <v>19.25</v>
      </c>
      <c r="M23" s="1">
        <v>19.25</v>
      </c>
      <c r="N23" s="1">
        <f t="shared" si="0"/>
        <v>231</v>
      </c>
    </row>
    <row r="24" spans="1:14" x14ac:dyDescent="0.25">
      <c r="A24" t="s">
        <v>3</v>
      </c>
      <c r="B24" s="1">
        <v>19.25</v>
      </c>
      <c r="C24" s="1">
        <v>19.25</v>
      </c>
      <c r="D24" s="1">
        <v>19.25</v>
      </c>
      <c r="E24" s="1">
        <v>19.25</v>
      </c>
      <c r="F24" s="1">
        <v>19.25</v>
      </c>
      <c r="G24" s="1">
        <v>19.25</v>
      </c>
      <c r="H24" s="1">
        <v>19.25</v>
      </c>
      <c r="I24" s="1">
        <v>19.25</v>
      </c>
      <c r="J24" s="1">
        <v>19.25</v>
      </c>
      <c r="K24" s="1">
        <v>19.25</v>
      </c>
      <c r="L24" s="1">
        <v>19.25</v>
      </c>
      <c r="M24" s="1">
        <v>19.25</v>
      </c>
      <c r="N24" s="1">
        <f t="shared" si="0"/>
        <v>231</v>
      </c>
    </row>
    <row r="25" spans="1:14" x14ac:dyDescent="0.25">
      <c r="A25" t="s">
        <v>18</v>
      </c>
      <c r="B25" s="1">
        <v>19.25</v>
      </c>
      <c r="C25" s="1">
        <v>19.25</v>
      </c>
      <c r="D25" s="1">
        <v>19.25</v>
      </c>
      <c r="E25" s="1">
        <v>19.25</v>
      </c>
      <c r="F25" s="1">
        <v>19.25</v>
      </c>
      <c r="G25" s="1">
        <v>19.25</v>
      </c>
      <c r="H25" s="1">
        <v>19.25</v>
      </c>
      <c r="I25" s="1">
        <v>19.25</v>
      </c>
      <c r="J25" s="1">
        <v>19.25</v>
      </c>
      <c r="K25" s="1">
        <v>19.25</v>
      </c>
      <c r="L25" s="1">
        <v>19.25</v>
      </c>
      <c r="M25" s="1">
        <v>19.25</v>
      </c>
      <c r="N25" s="1">
        <f t="shared" si="0"/>
        <v>231</v>
      </c>
    </row>
    <row r="26" spans="1:14" x14ac:dyDescent="0.25">
      <c r="A26" t="s">
        <v>4</v>
      </c>
      <c r="B26" s="1">
        <v>38.5</v>
      </c>
      <c r="C26" s="1">
        <v>38.5</v>
      </c>
      <c r="D26" s="1">
        <v>38.5</v>
      </c>
      <c r="E26" s="1">
        <v>38.5</v>
      </c>
      <c r="F26" s="1">
        <v>38.5</v>
      </c>
      <c r="G26" s="1">
        <v>38.5</v>
      </c>
      <c r="H26" s="1">
        <v>38.5</v>
      </c>
      <c r="I26" s="1">
        <v>38.5</v>
      </c>
      <c r="J26" s="1">
        <v>38.5</v>
      </c>
      <c r="K26" s="1">
        <v>38.5</v>
      </c>
      <c r="L26" s="1">
        <v>38.5</v>
      </c>
      <c r="M26" s="1">
        <v>38.5</v>
      </c>
      <c r="N26" s="1">
        <f t="shared" si="0"/>
        <v>462</v>
      </c>
    </row>
    <row r="27" spans="1:14" x14ac:dyDescent="0.25">
      <c r="A27" t="s">
        <v>19</v>
      </c>
      <c r="B27" s="1">
        <v>19.25</v>
      </c>
      <c r="C27" s="1">
        <v>19.25</v>
      </c>
      <c r="D27" s="1">
        <v>19.25</v>
      </c>
      <c r="E27" s="1">
        <v>19.25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f t="shared" si="0"/>
        <v>77</v>
      </c>
    </row>
    <row r="29" spans="1:14" x14ac:dyDescent="0.25">
      <c r="A29" t="s">
        <v>36</v>
      </c>
      <c r="B29" s="1">
        <f t="shared" ref="B29:N29" si="1">SUM(B4:B27)</f>
        <v>462.02</v>
      </c>
      <c r="C29" s="1">
        <f t="shared" si="1"/>
        <v>462.02</v>
      </c>
      <c r="D29" s="1">
        <f t="shared" si="1"/>
        <v>462.02</v>
      </c>
      <c r="E29" s="1">
        <f t="shared" si="1"/>
        <v>462.02</v>
      </c>
      <c r="F29" s="1">
        <f t="shared" si="1"/>
        <v>423.52</v>
      </c>
      <c r="G29" s="1">
        <f t="shared" si="1"/>
        <v>423.52</v>
      </c>
      <c r="H29" s="1">
        <f t="shared" si="1"/>
        <v>423.52</v>
      </c>
      <c r="I29" s="1">
        <f t="shared" si="1"/>
        <v>423.52</v>
      </c>
      <c r="J29" s="1">
        <f t="shared" si="1"/>
        <v>423.52</v>
      </c>
      <c r="K29" s="1">
        <f t="shared" si="1"/>
        <v>442.77</v>
      </c>
      <c r="L29" s="1">
        <f t="shared" si="1"/>
        <v>442.77</v>
      </c>
      <c r="M29" s="1">
        <f t="shared" si="1"/>
        <v>442.77</v>
      </c>
      <c r="N29" s="1">
        <f t="shared" si="1"/>
        <v>5293.99</v>
      </c>
    </row>
    <row r="31" spans="1:14" x14ac:dyDescent="0.25">
      <c r="A31" t="s">
        <v>38</v>
      </c>
    </row>
    <row r="32" spans="1:14" x14ac:dyDescent="0.25">
      <c r="B32" s="1" t="s">
        <v>23</v>
      </c>
      <c r="C32" s="1" t="s">
        <v>24</v>
      </c>
      <c r="D32" s="1" t="s">
        <v>25</v>
      </c>
      <c r="E32" s="1" t="s">
        <v>26</v>
      </c>
      <c r="F32" s="1" t="s">
        <v>27</v>
      </c>
      <c r="G32" s="1" t="s">
        <v>28</v>
      </c>
      <c r="H32" s="1" t="s">
        <v>29</v>
      </c>
      <c r="I32" s="1" t="s">
        <v>30</v>
      </c>
      <c r="J32" s="1" t="s">
        <v>31</v>
      </c>
      <c r="K32" s="1" t="s">
        <v>32</v>
      </c>
      <c r="L32" s="1" t="s">
        <v>33</v>
      </c>
      <c r="M32" s="1" t="s">
        <v>34</v>
      </c>
      <c r="N32" s="1" t="s">
        <v>35</v>
      </c>
    </row>
    <row r="33" spans="1:14" x14ac:dyDescent="0.25">
      <c r="A33" t="s">
        <v>6</v>
      </c>
      <c r="B33" s="1">
        <v>10.46</v>
      </c>
      <c r="C33" s="1">
        <v>10.46</v>
      </c>
      <c r="D33" s="1">
        <v>10.46</v>
      </c>
      <c r="E33" s="1">
        <v>10.46</v>
      </c>
      <c r="F33" s="1">
        <v>10.46</v>
      </c>
      <c r="G33" s="1">
        <v>10.46</v>
      </c>
      <c r="H33" s="1">
        <v>10.46</v>
      </c>
      <c r="I33" s="1">
        <v>10.46</v>
      </c>
      <c r="J33" s="1">
        <v>10.46</v>
      </c>
      <c r="K33" s="1">
        <v>10.46</v>
      </c>
      <c r="L33" s="1">
        <v>10.46</v>
      </c>
      <c r="M33" s="1">
        <v>10.46</v>
      </c>
      <c r="N33" s="1">
        <f t="shared" ref="N33:N52" si="2">SUM(B33:M33)</f>
        <v>125.52000000000004</v>
      </c>
    </row>
    <row r="34" spans="1:14" x14ac:dyDescent="0.25">
      <c r="A34" t="s">
        <v>0</v>
      </c>
      <c r="B34" s="1">
        <v>10.46</v>
      </c>
      <c r="C34" s="1">
        <v>10.46</v>
      </c>
      <c r="D34" s="1">
        <v>10.46</v>
      </c>
      <c r="E34" s="1">
        <v>10.46</v>
      </c>
      <c r="F34" s="1">
        <v>10.46</v>
      </c>
      <c r="G34" s="1">
        <v>10.46</v>
      </c>
      <c r="H34" s="1">
        <v>10.46</v>
      </c>
      <c r="I34" s="1">
        <v>10.46</v>
      </c>
      <c r="J34" s="1">
        <v>10.46</v>
      </c>
      <c r="K34" s="1">
        <v>10.46</v>
      </c>
      <c r="L34" s="1">
        <v>10.46</v>
      </c>
      <c r="M34" s="1">
        <v>10.46</v>
      </c>
      <c r="N34" s="1">
        <f t="shared" si="2"/>
        <v>125.52000000000004</v>
      </c>
    </row>
    <row r="35" spans="1:14" x14ac:dyDescent="0.25">
      <c r="A35" t="s">
        <v>7</v>
      </c>
      <c r="B35" s="1">
        <v>10.46</v>
      </c>
      <c r="C35" s="1">
        <v>10.46</v>
      </c>
      <c r="D35" s="1">
        <v>10.46</v>
      </c>
      <c r="E35" s="1">
        <v>10.46</v>
      </c>
      <c r="F35" s="1">
        <v>10.46</v>
      </c>
      <c r="G35" s="1">
        <v>10.46</v>
      </c>
      <c r="H35" s="1">
        <v>10.46</v>
      </c>
      <c r="I35" s="1">
        <v>10.46</v>
      </c>
      <c r="J35" s="1">
        <v>10.46</v>
      </c>
      <c r="K35" s="1">
        <v>10.46</v>
      </c>
      <c r="L35" s="1">
        <v>10.46</v>
      </c>
      <c r="M35" s="1">
        <v>10.46</v>
      </c>
      <c r="N35" s="1">
        <f t="shared" si="2"/>
        <v>125.52000000000004</v>
      </c>
    </row>
    <row r="36" spans="1:14" x14ac:dyDescent="0.25">
      <c r="A36" t="s">
        <v>8</v>
      </c>
      <c r="B36" s="1">
        <v>0</v>
      </c>
      <c r="C36" s="1">
        <v>10.46</v>
      </c>
      <c r="D36" s="1">
        <v>10.46</v>
      </c>
      <c r="E36" s="1">
        <v>10.46</v>
      </c>
      <c r="F36" s="1">
        <v>10.46</v>
      </c>
      <c r="G36" s="1">
        <v>10.46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f t="shared" si="2"/>
        <v>52.300000000000004</v>
      </c>
    </row>
    <row r="37" spans="1:14" x14ac:dyDescent="0.25">
      <c r="A37" t="s">
        <v>9</v>
      </c>
      <c r="B37" s="1">
        <v>10.46</v>
      </c>
      <c r="C37" s="1">
        <v>10.46</v>
      </c>
      <c r="D37" s="1">
        <v>10.46</v>
      </c>
      <c r="E37" s="1">
        <v>10.46</v>
      </c>
      <c r="F37" s="1">
        <v>10.46</v>
      </c>
      <c r="G37" s="1">
        <v>10.46</v>
      </c>
      <c r="H37" s="1">
        <v>10.46</v>
      </c>
      <c r="I37" s="1">
        <v>10.46</v>
      </c>
      <c r="J37" s="1">
        <v>10.46</v>
      </c>
      <c r="K37" s="1">
        <v>10.46</v>
      </c>
      <c r="L37" s="1">
        <v>10.46</v>
      </c>
      <c r="M37" s="1">
        <v>10.46</v>
      </c>
      <c r="N37" s="1">
        <f t="shared" si="2"/>
        <v>125.52000000000004</v>
      </c>
    </row>
    <row r="38" spans="1:14" x14ac:dyDescent="0.25">
      <c r="A38" t="s">
        <v>40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10.46</v>
      </c>
      <c r="N38" s="1">
        <f t="shared" si="2"/>
        <v>10.46</v>
      </c>
    </row>
    <row r="39" spans="1:14" x14ac:dyDescent="0.25">
      <c r="A39" t="s">
        <v>10</v>
      </c>
      <c r="B39" s="1">
        <v>10.46</v>
      </c>
      <c r="C39" s="1">
        <v>10.46</v>
      </c>
      <c r="D39" s="1">
        <v>10.46</v>
      </c>
      <c r="E39" s="1">
        <v>10.46</v>
      </c>
      <c r="F39" s="1">
        <v>10.46</v>
      </c>
      <c r="G39" s="1">
        <v>10.46</v>
      </c>
      <c r="H39" s="1">
        <v>10.46</v>
      </c>
      <c r="I39" s="1">
        <v>10.46</v>
      </c>
      <c r="J39" s="1">
        <v>10.46</v>
      </c>
      <c r="K39" s="1">
        <v>10.46</v>
      </c>
      <c r="L39" s="1">
        <v>10.46</v>
      </c>
      <c r="M39" s="1">
        <v>10.46</v>
      </c>
      <c r="N39" s="1">
        <f t="shared" si="2"/>
        <v>125.52000000000004</v>
      </c>
    </row>
    <row r="40" spans="1:14" x14ac:dyDescent="0.25">
      <c r="A40" t="s">
        <v>1</v>
      </c>
      <c r="B40" s="1">
        <v>10.46</v>
      </c>
      <c r="C40" s="1">
        <v>10.46</v>
      </c>
      <c r="D40" s="1">
        <v>10.46</v>
      </c>
      <c r="E40" s="1">
        <v>10.46</v>
      </c>
      <c r="F40" s="1">
        <v>10.46</v>
      </c>
      <c r="G40" s="1">
        <v>10.46</v>
      </c>
      <c r="H40" s="1">
        <v>10.46</v>
      </c>
      <c r="I40" s="1">
        <v>10.46</v>
      </c>
      <c r="J40" s="1">
        <v>10.46</v>
      </c>
      <c r="K40" s="1">
        <v>10.46</v>
      </c>
      <c r="L40" s="1">
        <v>10.46</v>
      </c>
      <c r="M40" s="1">
        <v>10.46</v>
      </c>
      <c r="N40" s="1">
        <f t="shared" si="2"/>
        <v>125.52000000000004</v>
      </c>
    </row>
    <row r="41" spans="1:14" x14ac:dyDescent="0.25">
      <c r="A41" t="s">
        <v>11</v>
      </c>
      <c r="B41" s="1">
        <v>10.46</v>
      </c>
      <c r="C41" s="1">
        <v>10.46</v>
      </c>
      <c r="D41" s="1">
        <v>10.46</v>
      </c>
      <c r="E41" s="1">
        <v>10.46</v>
      </c>
      <c r="F41" s="1">
        <v>10.46</v>
      </c>
      <c r="G41" s="1">
        <v>10.46</v>
      </c>
      <c r="H41" s="1">
        <v>10.46</v>
      </c>
      <c r="I41" s="1">
        <v>10.46</v>
      </c>
      <c r="J41" s="1">
        <v>10.46</v>
      </c>
      <c r="K41" s="1">
        <v>10.46</v>
      </c>
      <c r="L41" s="1">
        <v>10.46</v>
      </c>
      <c r="M41" s="1">
        <v>10.46</v>
      </c>
      <c r="N41" s="1">
        <f t="shared" si="2"/>
        <v>125.52000000000004</v>
      </c>
    </row>
    <row r="42" spans="1:14" x14ac:dyDescent="0.25">
      <c r="A42" t="s">
        <v>12</v>
      </c>
      <c r="B42" s="1">
        <v>10.46</v>
      </c>
      <c r="C42" s="1">
        <v>10.46</v>
      </c>
      <c r="D42" s="1">
        <v>10.46</v>
      </c>
      <c r="E42" s="1">
        <v>10.46</v>
      </c>
      <c r="F42" s="1">
        <v>10.46</v>
      </c>
      <c r="G42" s="1">
        <v>10.46</v>
      </c>
      <c r="H42" s="1">
        <v>10.46</v>
      </c>
      <c r="I42" s="1">
        <v>10.46</v>
      </c>
      <c r="J42" s="1">
        <v>10.46</v>
      </c>
      <c r="K42" s="1">
        <v>10.46</v>
      </c>
      <c r="L42" s="1">
        <v>10.46</v>
      </c>
      <c r="M42" s="1">
        <v>10.46</v>
      </c>
      <c r="N42" s="1">
        <f t="shared" si="2"/>
        <v>125.52000000000004</v>
      </c>
    </row>
    <row r="43" spans="1:14" x14ac:dyDescent="0.25">
      <c r="A43" t="s">
        <v>2</v>
      </c>
      <c r="B43" s="1">
        <v>0</v>
      </c>
      <c r="C43" s="1">
        <v>10.46</v>
      </c>
      <c r="D43" s="1">
        <v>10.46</v>
      </c>
      <c r="E43" s="1">
        <v>10.46</v>
      </c>
      <c r="F43" s="1">
        <v>10.46</v>
      </c>
      <c r="G43" s="1">
        <v>10.46</v>
      </c>
      <c r="H43" s="1">
        <v>10.46</v>
      </c>
      <c r="I43" s="1">
        <v>10.46</v>
      </c>
      <c r="J43" s="1">
        <v>10.46</v>
      </c>
      <c r="K43" s="1">
        <v>10.46</v>
      </c>
      <c r="L43" s="1">
        <v>10.46</v>
      </c>
      <c r="M43" s="1">
        <v>10.46</v>
      </c>
      <c r="N43" s="1">
        <f t="shared" si="2"/>
        <v>115.06000000000003</v>
      </c>
    </row>
    <row r="44" spans="1:14" x14ac:dyDescent="0.25">
      <c r="A44" t="s">
        <v>13</v>
      </c>
      <c r="B44" s="1">
        <v>10.46</v>
      </c>
      <c r="C44" s="1">
        <v>10.46</v>
      </c>
      <c r="D44" s="1">
        <v>10.46</v>
      </c>
      <c r="E44" s="1">
        <v>10.46</v>
      </c>
      <c r="F44" s="1">
        <v>10.46</v>
      </c>
      <c r="G44" s="1">
        <v>10.46</v>
      </c>
      <c r="H44" s="1">
        <v>10.46</v>
      </c>
      <c r="I44" s="1">
        <v>10.46</v>
      </c>
      <c r="J44" s="1">
        <v>10.46</v>
      </c>
      <c r="K44" s="1">
        <v>10.46</v>
      </c>
      <c r="L44" s="1">
        <v>10.46</v>
      </c>
      <c r="M44" s="1">
        <v>10.46</v>
      </c>
      <c r="N44" s="1">
        <f t="shared" si="2"/>
        <v>125.52000000000004</v>
      </c>
    </row>
    <row r="45" spans="1:14" x14ac:dyDescent="0.25">
      <c r="A45" t="s">
        <v>14</v>
      </c>
      <c r="B45" s="1">
        <v>10.46</v>
      </c>
      <c r="C45" s="1">
        <v>10.46</v>
      </c>
      <c r="D45" s="1">
        <v>10.46</v>
      </c>
      <c r="E45" s="1">
        <v>10.46</v>
      </c>
      <c r="F45" s="1">
        <v>10.46</v>
      </c>
      <c r="G45" s="1">
        <v>10.46</v>
      </c>
      <c r="H45" s="1">
        <v>10.46</v>
      </c>
      <c r="I45" s="1">
        <v>10.46</v>
      </c>
      <c r="J45" s="1">
        <v>10.46</v>
      </c>
      <c r="K45" s="1">
        <v>10.46</v>
      </c>
      <c r="L45" s="1">
        <v>10.46</v>
      </c>
      <c r="M45" s="1">
        <v>10.46</v>
      </c>
      <c r="N45" s="1">
        <f t="shared" si="2"/>
        <v>125.52000000000004</v>
      </c>
    </row>
    <row r="46" spans="1:14" x14ac:dyDescent="0.25">
      <c r="A46" t="s">
        <v>15</v>
      </c>
      <c r="B46" s="1">
        <v>0</v>
      </c>
      <c r="C46" s="1">
        <v>10.46</v>
      </c>
      <c r="D46" s="1">
        <v>10.46</v>
      </c>
      <c r="E46" s="1">
        <v>10.46</v>
      </c>
      <c r="F46" s="1">
        <v>10.46</v>
      </c>
      <c r="G46" s="1">
        <v>10.46</v>
      </c>
      <c r="H46" s="1">
        <v>10.46</v>
      </c>
      <c r="I46" s="1">
        <v>10.46</v>
      </c>
      <c r="J46" s="1">
        <v>10.46</v>
      </c>
      <c r="K46" s="1">
        <v>10.46</v>
      </c>
      <c r="L46" s="1">
        <v>10.46</v>
      </c>
      <c r="M46" s="1">
        <v>10.46</v>
      </c>
      <c r="N46" s="1">
        <f t="shared" si="2"/>
        <v>115.06000000000003</v>
      </c>
    </row>
    <row r="47" spans="1:14" x14ac:dyDescent="0.25">
      <c r="A47" t="s">
        <v>16</v>
      </c>
      <c r="B47" s="1">
        <v>10.46</v>
      </c>
      <c r="C47" s="1">
        <v>10.46</v>
      </c>
      <c r="D47" s="1">
        <v>10.46</v>
      </c>
      <c r="E47" s="1">
        <v>10.46</v>
      </c>
      <c r="F47" s="1">
        <v>10.46</v>
      </c>
      <c r="G47" s="1">
        <v>10.46</v>
      </c>
      <c r="H47" s="1">
        <v>10.46</v>
      </c>
      <c r="I47" s="1">
        <v>10.46</v>
      </c>
      <c r="J47" s="1">
        <v>10.46</v>
      </c>
      <c r="K47" s="1">
        <v>10.46</v>
      </c>
      <c r="L47" s="1">
        <v>10.46</v>
      </c>
      <c r="M47" s="1">
        <v>10.46</v>
      </c>
      <c r="N47" s="1">
        <f t="shared" si="2"/>
        <v>125.52000000000004</v>
      </c>
    </row>
    <row r="48" spans="1:14" x14ac:dyDescent="0.25">
      <c r="A48" t="s">
        <v>17</v>
      </c>
      <c r="B48" s="1">
        <v>10.46</v>
      </c>
      <c r="C48" s="1">
        <v>10.46</v>
      </c>
      <c r="D48" s="1">
        <v>10.46</v>
      </c>
      <c r="E48" s="1">
        <v>10.46</v>
      </c>
      <c r="F48" s="1">
        <v>10.46</v>
      </c>
      <c r="G48" s="1">
        <v>10.46</v>
      </c>
      <c r="H48" s="1">
        <v>10.46</v>
      </c>
      <c r="I48" s="1">
        <v>10.46</v>
      </c>
      <c r="J48" s="1">
        <v>10.46</v>
      </c>
      <c r="K48" s="1">
        <v>10.46</v>
      </c>
      <c r="L48" s="1">
        <v>10.46</v>
      </c>
      <c r="M48" s="1">
        <v>10.46</v>
      </c>
      <c r="N48" s="1">
        <f t="shared" si="2"/>
        <v>125.52000000000004</v>
      </c>
    </row>
    <row r="49" spans="1:14" x14ac:dyDescent="0.25">
      <c r="A49" t="s">
        <v>3</v>
      </c>
      <c r="B49" s="1">
        <v>10.46</v>
      </c>
      <c r="C49" s="1">
        <v>10.46</v>
      </c>
      <c r="D49" s="1">
        <v>10.46</v>
      </c>
      <c r="E49" s="1">
        <v>10.46</v>
      </c>
      <c r="F49" s="1">
        <v>10.46</v>
      </c>
      <c r="G49" s="1">
        <v>10.46</v>
      </c>
      <c r="H49" s="1">
        <v>10.46</v>
      </c>
      <c r="I49" s="1">
        <v>10.46</v>
      </c>
      <c r="J49" s="1">
        <v>10.46</v>
      </c>
      <c r="K49" s="1">
        <v>10.46</v>
      </c>
      <c r="L49" s="1">
        <v>10.46</v>
      </c>
      <c r="M49" s="1">
        <v>10.46</v>
      </c>
      <c r="N49" s="1">
        <f t="shared" si="2"/>
        <v>125.52000000000004</v>
      </c>
    </row>
    <row r="50" spans="1:14" x14ac:dyDescent="0.25">
      <c r="A50" t="s">
        <v>18</v>
      </c>
      <c r="B50" s="1">
        <v>10.46</v>
      </c>
      <c r="C50" s="1">
        <v>10.46</v>
      </c>
      <c r="D50" s="1">
        <v>10.46</v>
      </c>
      <c r="E50" s="1">
        <v>10.46</v>
      </c>
      <c r="F50" s="1">
        <v>10.46</v>
      </c>
      <c r="G50" s="1">
        <v>10.46</v>
      </c>
      <c r="H50" s="1">
        <v>10.46</v>
      </c>
      <c r="I50" s="1">
        <v>10.46</v>
      </c>
      <c r="J50" s="1">
        <v>10.46</v>
      </c>
      <c r="K50" s="1">
        <v>10.46</v>
      </c>
      <c r="L50" s="1">
        <v>10.46</v>
      </c>
      <c r="M50" s="1">
        <v>10.46</v>
      </c>
      <c r="N50" s="1">
        <f t="shared" si="2"/>
        <v>125.52000000000004</v>
      </c>
    </row>
    <row r="51" spans="1:14" x14ac:dyDescent="0.25">
      <c r="A51" t="s">
        <v>4</v>
      </c>
      <c r="B51" s="1">
        <v>10.46</v>
      </c>
      <c r="C51" s="1">
        <v>10.46</v>
      </c>
      <c r="D51" s="1">
        <v>10.46</v>
      </c>
      <c r="E51" s="1">
        <v>10.46</v>
      </c>
      <c r="F51" s="1">
        <v>10.46</v>
      </c>
      <c r="G51" s="1">
        <v>10.46</v>
      </c>
      <c r="H51" s="1">
        <v>10.46</v>
      </c>
      <c r="I51" s="1">
        <v>10.46</v>
      </c>
      <c r="J51" s="1">
        <v>10.46</v>
      </c>
      <c r="K51" s="1">
        <v>10.46</v>
      </c>
      <c r="L51" s="1">
        <v>10.46</v>
      </c>
      <c r="M51" s="1">
        <v>10.46</v>
      </c>
      <c r="N51" s="1">
        <f t="shared" si="2"/>
        <v>125.52000000000004</v>
      </c>
    </row>
    <row r="52" spans="1:14" x14ac:dyDescent="0.25">
      <c r="A52" t="s">
        <v>19</v>
      </c>
      <c r="B52" s="1">
        <v>10.46</v>
      </c>
      <c r="C52" s="1">
        <v>10.46</v>
      </c>
      <c r="D52" s="1">
        <v>10.46</v>
      </c>
      <c r="E52" s="1">
        <v>10.46</v>
      </c>
      <c r="F52" s="1">
        <v>10.46</v>
      </c>
      <c r="G52" s="1">
        <v>10.46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f t="shared" si="2"/>
        <v>62.760000000000005</v>
      </c>
    </row>
    <row r="54" spans="1:14" x14ac:dyDescent="0.25">
      <c r="A54" t="s">
        <v>36</v>
      </c>
      <c r="B54" s="1">
        <f t="shared" ref="B54:N54" si="3">SUM(B33:B52)</f>
        <v>167.36000000000007</v>
      </c>
      <c r="C54" s="1">
        <f t="shared" si="3"/>
        <v>198.74000000000009</v>
      </c>
      <c r="D54" s="1">
        <f t="shared" si="3"/>
        <v>198.74000000000009</v>
      </c>
      <c r="E54" s="1">
        <f t="shared" si="3"/>
        <v>198.74000000000009</v>
      </c>
      <c r="F54" s="1">
        <f t="shared" si="3"/>
        <v>198.74000000000009</v>
      </c>
      <c r="G54" s="1">
        <f t="shared" si="3"/>
        <v>198.74000000000009</v>
      </c>
      <c r="H54" s="1">
        <f t="shared" si="3"/>
        <v>177.82000000000008</v>
      </c>
      <c r="I54" s="1">
        <f t="shared" si="3"/>
        <v>177.82000000000008</v>
      </c>
      <c r="J54" s="1">
        <f t="shared" si="3"/>
        <v>177.82000000000008</v>
      </c>
      <c r="K54" s="1">
        <f t="shared" si="3"/>
        <v>177.82000000000008</v>
      </c>
      <c r="L54" s="1">
        <f t="shared" si="3"/>
        <v>177.82000000000008</v>
      </c>
      <c r="M54" s="1">
        <f t="shared" si="3"/>
        <v>188.28000000000009</v>
      </c>
      <c r="N54" s="1">
        <f t="shared" si="3"/>
        <v>2238.44</v>
      </c>
    </row>
  </sheetData>
  <pageMargins left="0.7" right="0.7" top="0.75" bottom="0.75" header="0.3" footer="0.3"/>
  <pageSetup scale="87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Wanda</dc:creator>
  <cp:lastModifiedBy>Wanda</cp:lastModifiedBy>
  <cp:lastPrinted>2022-04-07T13:55:32Z</cp:lastPrinted>
  <dcterms:created xsi:type="dcterms:W3CDTF">2022-04-06T12:19:47Z</dcterms:created>
  <dcterms:modified xsi:type="dcterms:W3CDTF">2022-04-07T15:33:37Z</dcterms:modified>
</cp:coreProperties>
</file>