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nda\Documents\"/>
    </mc:Choice>
  </mc:AlternateContent>
  <bookViews>
    <workbookView xWindow="0" yWindow="0" windowWidth="18870" windowHeight="88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N9" i="1"/>
  <c r="N37" i="1" l="1"/>
  <c r="N19" i="1"/>
  <c r="N10" i="1"/>
  <c r="M51" i="1" l="1"/>
  <c r="L51" i="1"/>
  <c r="K51" i="1"/>
  <c r="J51" i="1"/>
  <c r="I51" i="1"/>
  <c r="H51" i="1"/>
  <c r="G51" i="1"/>
  <c r="F51" i="1"/>
  <c r="E51" i="1"/>
  <c r="D51" i="1"/>
  <c r="C51" i="1"/>
  <c r="B51" i="1"/>
  <c r="N49" i="1"/>
  <c r="N48" i="1"/>
  <c r="N47" i="1"/>
  <c r="N46" i="1"/>
  <c r="N45" i="1"/>
  <c r="N44" i="1"/>
  <c r="N43" i="1"/>
  <c r="N42" i="1"/>
  <c r="N41" i="1"/>
  <c r="N40" i="1"/>
  <c r="N39" i="1"/>
  <c r="N38" i="1"/>
  <c r="N35" i="1"/>
  <c r="N34" i="1"/>
  <c r="N33" i="1"/>
  <c r="N32" i="1"/>
  <c r="M28" i="1"/>
  <c r="L28" i="1"/>
  <c r="K28" i="1"/>
  <c r="J28" i="1"/>
  <c r="I28" i="1"/>
  <c r="H28" i="1"/>
  <c r="G28" i="1"/>
  <c r="F28" i="1"/>
  <c r="E28" i="1"/>
  <c r="D28" i="1"/>
  <c r="C28" i="1"/>
  <c r="B28" i="1"/>
  <c r="N26" i="1"/>
  <c r="N25" i="1"/>
  <c r="N24" i="1"/>
  <c r="N23" i="1"/>
  <c r="N22" i="1"/>
  <c r="N21" i="1"/>
  <c r="N20" i="1"/>
  <c r="N18" i="1"/>
  <c r="N17" i="1"/>
  <c r="N16" i="1"/>
  <c r="N15" i="1"/>
  <c r="N14" i="1"/>
  <c r="N13" i="1"/>
  <c r="N12" i="1"/>
  <c r="N11" i="1"/>
  <c r="N8" i="1"/>
  <c r="N7" i="1"/>
  <c r="N6" i="1"/>
  <c r="N5" i="1"/>
  <c r="N4" i="1"/>
  <c r="N51" i="1" l="1"/>
  <c r="N28" i="1"/>
</calcChain>
</file>

<file path=xl/comments1.xml><?xml version="1.0" encoding="utf-8"?>
<comments xmlns="http://schemas.openxmlformats.org/spreadsheetml/2006/main">
  <authors>
    <author>Cheryl</author>
  </authors>
  <commentList>
    <comment ref="A18" authorId="0" shapeId="0">
      <text>
        <r>
          <rPr>
            <b/>
            <sz val="9"/>
            <color indexed="81"/>
            <rFont val="Tahoma"/>
            <charset val="1"/>
          </rPr>
          <t>Cheryl: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<sst xmlns="http://schemas.openxmlformats.org/spreadsheetml/2006/main" count="72" uniqueCount="40">
  <si>
    <t>K Blankenship</t>
  </si>
  <si>
    <t>L Fisher</t>
  </si>
  <si>
    <t>L Henson</t>
  </si>
  <si>
    <t>T Rush</t>
  </si>
  <si>
    <t>W Smith</t>
  </si>
  <si>
    <t>R Ball</t>
  </si>
  <si>
    <t>A Bargo</t>
  </si>
  <si>
    <t>R Collett</t>
  </si>
  <si>
    <t>A Cupp</t>
  </si>
  <si>
    <t>K Fisher</t>
  </si>
  <si>
    <t>E Hacker</t>
  </si>
  <si>
    <t>O Hutchison</t>
  </si>
  <si>
    <t>T Jenkins</t>
  </si>
  <si>
    <t>J Miller</t>
  </si>
  <si>
    <t>C Rogers</t>
  </si>
  <si>
    <t>J Rose</t>
  </si>
  <si>
    <t>C Scarbrough</t>
  </si>
  <si>
    <t>K Finley</t>
  </si>
  <si>
    <t>R Jenkins</t>
  </si>
  <si>
    <t>D Moore</t>
  </si>
  <si>
    <t xml:space="preserve">2021 Life Insurance and AD&amp;D Premiums 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</si>
  <si>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</si>
  <si>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</si>
  <si>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</si>
  <si>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</si>
  <si>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</si>
  <si>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</si>
  <si>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</si>
  <si>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</si>
  <si>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</si>
  <si>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</si>
  <si>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</si>
  <si>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</si>
  <si>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</si>
  <si>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TOTAL</t>
  </si>
  <si>
    <t>Guardian</t>
  </si>
  <si>
    <t>Lincoln National Life Insurance</t>
  </si>
  <si>
    <t>B Finley</t>
  </si>
  <si>
    <t>D McHargue</t>
  </si>
  <si>
    <t>D Dixon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</si>
</sst>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3" fillId="0" borderId="0" xfId="0" applyFon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workbookViewId="0">
      <selection activeCell="A2" sqref="A2"/>
    </sheetView>
  </sheetViews>
  <sheetFormatPr defaultRowHeight="15" x14ac:dyDescent="0.25"/>
  <cols>
    <col min="1" max="1" width="12.85546875" customWidth="1"/>
    <col min="2" max="2" width="6.5703125" style="1" customWidth="1"/>
    <col min="3" max="3" width="6.7109375" style="1" customWidth="1"/>
    <col min="4" max="4" width="6.5703125" style="1" customWidth="1"/>
    <col min="5" max="5" width="6.42578125" style="1" customWidth="1"/>
    <col min="6" max="6" width="7.28515625" style="1" customWidth="1"/>
    <col min="7" max="7" width="7" style="1" customWidth="1"/>
    <col min="8" max="8" width="7.5703125" style="1" customWidth="1"/>
    <col min="9" max="9" width="6.42578125" style="1" customWidth="1"/>
    <col min="10" max="10" width="7.28515625" style="1" customWidth="1"/>
    <col min="11" max="11" width="6.85546875" style="1" customWidth="1"/>
    <col min="12" max="12" width="7.28515625" style="1" customWidth="1"/>
    <col min="13" max="13" width="6.7109375" style="1" customWidth="1"/>
    <col min="14" max="14" width="7.28515625" style="1" customWidth="1"/>
  </cols>
  <sheetData>
    <row r="1" spans="1:14" x14ac:dyDescent="0.25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2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2"/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30</v>
      </c>
      <c r="L3" s="3" t="s">
        <v>31</v>
      </c>
      <c r="M3" s="3" t="s">
        <v>32</v>
      </c>
      <c r="N3" s="3" t="s">
        <v>33</v>
      </c>
    </row>
    <row r="4" spans="1:14" x14ac:dyDescent="0.25">
      <c r="A4" s="2" t="s">
        <v>5</v>
      </c>
      <c r="B4" s="3">
        <v>22.75</v>
      </c>
      <c r="C4" s="3">
        <v>22.75</v>
      </c>
      <c r="D4" s="3">
        <v>22.75</v>
      </c>
      <c r="E4" s="3">
        <v>22.75</v>
      </c>
      <c r="F4" s="3">
        <v>22.75</v>
      </c>
      <c r="G4" s="3">
        <v>22.75</v>
      </c>
      <c r="H4" s="3">
        <v>22.75</v>
      </c>
      <c r="I4" s="3">
        <v>22.75</v>
      </c>
      <c r="J4" s="3">
        <v>22.75</v>
      </c>
      <c r="K4" s="3">
        <v>9.5399999999999991</v>
      </c>
      <c r="L4" s="3">
        <v>0</v>
      </c>
      <c r="M4" s="3">
        <v>0</v>
      </c>
      <c r="N4" s="3">
        <f t="shared" ref="N4:N26" si="0">SUM(B4:M4)</f>
        <v>214.29</v>
      </c>
    </row>
    <row r="5" spans="1:14" x14ac:dyDescent="0.25">
      <c r="A5" s="2" t="s">
        <v>6</v>
      </c>
      <c r="B5" s="3">
        <v>22.75</v>
      </c>
      <c r="C5" s="3">
        <v>22.75</v>
      </c>
      <c r="D5" s="3">
        <v>22.75</v>
      </c>
      <c r="E5" s="3">
        <v>22.75</v>
      </c>
      <c r="F5" s="3">
        <v>22.75</v>
      </c>
      <c r="G5" s="3">
        <v>22.75</v>
      </c>
      <c r="H5" s="3">
        <v>22.75</v>
      </c>
      <c r="I5" s="3">
        <v>22.75</v>
      </c>
      <c r="J5" s="3">
        <v>22.75</v>
      </c>
      <c r="K5" s="3">
        <v>22.75</v>
      </c>
      <c r="L5" s="3">
        <v>22.75</v>
      </c>
      <c r="M5" s="3">
        <v>22.75</v>
      </c>
      <c r="N5" s="3">
        <f t="shared" si="0"/>
        <v>273</v>
      </c>
    </row>
    <row r="6" spans="1:14" x14ac:dyDescent="0.25">
      <c r="A6" s="2" t="s">
        <v>0</v>
      </c>
      <c r="B6" s="3">
        <v>22.75</v>
      </c>
      <c r="C6" s="3">
        <v>22.75</v>
      </c>
      <c r="D6" s="3">
        <v>22.75</v>
      </c>
      <c r="E6" s="3">
        <v>22.75</v>
      </c>
      <c r="F6" s="3">
        <v>22.75</v>
      </c>
      <c r="G6" s="3">
        <v>22.75</v>
      </c>
      <c r="H6" s="3">
        <v>22.75</v>
      </c>
      <c r="I6" s="3">
        <v>22.75</v>
      </c>
      <c r="J6" s="3">
        <v>22.75</v>
      </c>
      <c r="K6" s="3">
        <v>22.75</v>
      </c>
      <c r="L6" s="3">
        <v>22.75</v>
      </c>
      <c r="M6" s="3">
        <v>22.75</v>
      </c>
      <c r="N6" s="3">
        <f t="shared" si="0"/>
        <v>273</v>
      </c>
    </row>
    <row r="7" spans="1:14" x14ac:dyDescent="0.25">
      <c r="A7" s="2" t="s">
        <v>7</v>
      </c>
      <c r="B7" s="3">
        <v>22.75</v>
      </c>
      <c r="C7" s="3">
        <v>22.75</v>
      </c>
      <c r="D7" s="3">
        <v>22.75</v>
      </c>
      <c r="E7" s="3">
        <v>22.75</v>
      </c>
      <c r="F7" s="3">
        <v>22.75</v>
      </c>
      <c r="G7" s="3">
        <v>22.75</v>
      </c>
      <c r="H7" s="3">
        <v>22.75</v>
      </c>
      <c r="I7" s="3">
        <v>22.75</v>
      </c>
      <c r="J7" s="3">
        <v>22.75</v>
      </c>
      <c r="K7" s="3">
        <v>22.75</v>
      </c>
      <c r="L7" s="3">
        <v>22.75</v>
      </c>
      <c r="M7" s="3">
        <v>22.75</v>
      </c>
      <c r="N7" s="3">
        <f t="shared" si="0"/>
        <v>273</v>
      </c>
    </row>
    <row r="8" spans="1:14" x14ac:dyDescent="0.25">
      <c r="A8" s="2" t="s">
        <v>8</v>
      </c>
      <c r="B8" s="3">
        <v>22.75</v>
      </c>
      <c r="C8" s="3">
        <v>22.75</v>
      </c>
      <c r="D8" s="3">
        <v>22.75</v>
      </c>
      <c r="E8" s="3">
        <v>22.75</v>
      </c>
      <c r="F8" s="3">
        <v>22.75</v>
      </c>
      <c r="G8" s="3">
        <v>22.75</v>
      </c>
      <c r="H8" s="3">
        <v>22.75</v>
      </c>
      <c r="I8" s="3">
        <v>22.75</v>
      </c>
      <c r="J8" s="3">
        <v>22.75</v>
      </c>
      <c r="K8" s="3">
        <v>22.75</v>
      </c>
      <c r="L8" s="3">
        <v>22.75</v>
      </c>
      <c r="M8" s="3">
        <v>22.75</v>
      </c>
      <c r="N8" s="3">
        <f t="shared" si="0"/>
        <v>273</v>
      </c>
    </row>
    <row r="9" spans="1:14" x14ac:dyDescent="0.25">
      <c r="A9" s="2" t="s">
        <v>39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22.75</v>
      </c>
      <c r="N9" s="3">
        <f t="shared" si="0"/>
        <v>22.75</v>
      </c>
    </row>
    <row r="10" spans="1:14" x14ac:dyDescent="0.25">
      <c r="A10" s="2" t="s">
        <v>37</v>
      </c>
      <c r="B10" s="3">
        <v>22.75</v>
      </c>
      <c r="C10" s="3">
        <v>22.75</v>
      </c>
      <c r="D10" s="3">
        <v>22.75</v>
      </c>
      <c r="E10" s="3">
        <v>22.75</v>
      </c>
      <c r="F10" s="3">
        <v>22.75</v>
      </c>
      <c r="G10" s="3">
        <v>22.75</v>
      </c>
      <c r="H10" s="3">
        <v>22.75</v>
      </c>
      <c r="I10" s="3">
        <v>22.75</v>
      </c>
      <c r="J10" s="3">
        <v>22.75</v>
      </c>
      <c r="K10" s="3">
        <v>22.75</v>
      </c>
      <c r="L10" s="3">
        <v>22.75</v>
      </c>
      <c r="M10" s="3">
        <v>22.75</v>
      </c>
      <c r="N10" s="3">
        <f t="shared" si="0"/>
        <v>273</v>
      </c>
    </row>
    <row r="11" spans="1:14" x14ac:dyDescent="0.25">
      <c r="A11" s="2" t="s">
        <v>17</v>
      </c>
      <c r="B11" s="3">
        <v>11.38</v>
      </c>
      <c r="C11" s="3">
        <v>11.38</v>
      </c>
      <c r="D11" s="3">
        <v>11.38</v>
      </c>
      <c r="E11" s="3">
        <v>11.38</v>
      </c>
      <c r="F11" s="3">
        <v>11.38</v>
      </c>
      <c r="G11" s="3">
        <v>11.38</v>
      </c>
      <c r="H11" s="3">
        <v>11.38</v>
      </c>
      <c r="I11" s="3">
        <v>11.38</v>
      </c>
      <c r="J11" s="3">
        <v>11.38</v>
      </c>
      <c r="K11" s="3">
        <v>11.38</v>
      </c>
      <c r="L11" s="3">
        <v>11.38</v>
      </c>
      <c r="M11" s="3">
        <v>11.38</v>
      </c>
      <c r="N11" s="3">
        <f t="shared" si="0"/>
        <v>136.55999999999997</v>
      </c>
    </row>
    <row r="12" spans="1:14" x14ac:dyDescent="0.25">
      <c r="A12" s="2" t="s">
        <v>9</v>
      </c>
      <c r="B12" s="3">
        <v>56.88</v>
      </c>
      <c r="C12" s="3">
        <v>56.88</v>
      </c>
      <c r="D12" s="3">
        <v>56.88</v>
      </c>
      <c r="E12" s="3">
        <v>56.88</v>
      </c>
      <c r="F12" s="3">
        <v>56.88</v>
      </c>
      <c r="G12" s="3">
        <v>56.88</v>
      </c>
      <c r="H12" s="3">
        <v>56.88</v>
      </c>
      <c r="I12" s="3">
        <v>56.88</v>
      </c>
      <c r="J12" s="3">
        <v>56.88</v>
      </c>
      <c r="K12" s="3">
        <v>56.88</v>
      </c>
      <c r="L12" s="3">
        <v>56.88</v>
      </c>
      <c r="M12" s="3">
        <v>56.88</v>
      </c>
      <c r="N12" s="3">
        <f t="shared" si="0"/>
        <v>682.56000000000006</v>
      </c>
    </row>
    <row r="13" spans="1:14" x14ac:dyDescent="0.25">
      <c r="A13" s="2" t="s">
        <v>1</v>
      </c>
      <c r="B13" s="3">
        <v>22.75</v>
      </c>
      <c r="C13" s="3">
        <v>22.75</v>
      </c>
      <c r="D13" s="3">
        <v>22.75</v>
      </c>
      <c r="E13" s="3">
        <v>22.75</v>
      </c>
      <c r="F13" s="3">
        <v>22.75</v>
      </c>
      <c r="G13" s="3">
        <v>22.75</v>
      </c>
      <c r="H13" s="3">
        <v>22.75</v>
      </c>
      <c r="I13" s="3">
        <v>22.75</v>
      </c>
      <c r="J13" s="3">
        <v>22.75</v>
      </c>
      <c r="K13" s="3">
        <v>22.75</v>
      </c>
      <c r="L13" s="3">
        <v>22.75</v>
      </c>
      <c r="M13" s="3">
        <v>22.75</v>
      </c>
      <c r="N13" s="3">
        <f t="shared" si="0"/>
        <v>273</v>
      </c>
    </row>
    <row r="14" spans="1:14" x14ac:dyDescent="0.25">
      <c r="A14" s="2" t="s">
        <v>10</v>
      </c>
      <c r="B14" s="3">
        <v>22.75</v>
      </c>
      <c r="C14" s="3">
        <v>22.75</v>
      </c>
      <c r="D14" s="3">
        <v>22.75</v>
      </c>
      <c r="E14" s="3">
        <v>22.75</v>
      </c>
      <c r="F14" s="3">
        <v>22.75</v>
      </c>
      <c r="G14" s="3">
        <v>22.75</v>
      </c>
      <c r="H14" s="3">
        <v>22.75</v>
      </c>
      <c r="I14" s="3">
        <v>22.75</v>
      </c>
      <c r="J14" s="3">
        <v>22.75</v>
      </c>
      <c r="K14" s="3">
        <v>22.75</v>
      </c>
      <c r="L14" s="3">
        <v>22.75</v>
      </c>
      <c r="M14" s="3">
        <v>22.75</v>
      </c>
      <c r="N14" s="3">
        <f t="shared" si="0"/>
        <v>273</v>
      </c>
    </row>
    <row r="15" spans="1:14" x14ac:dyDescent="0.25">
      <c r="A15" s="2" t="s">
        <v>2</v>
      </c>
      <c r="B15" s="3">
        <v>22.75</v>
      </c>
      <c r="C15" s="3">
        <v>22.75</v>
      </c>
      <c r="D15" s="3">
        <v>22.75</v>
      </c>
      <c r="E15" s="3">
        <v>22.75</v>
      </c>
      <c r="F15" s="3">
        <v>22.75</v>
      </c>
      <c r="G15" s="3">
        <v>22.75</v>
      </c>
      <c r="H15" s="3">
        <v>22.75</v>
      </c>
      <c r="I15" s="3">
        <v>22.75</v>
      </c>
      <c r="J15" s="3">
        <v>22.75</v>
      </c>
      <c r="K15" s="3">
        <v>22.75</v>
      </c>
      <c r="L15" s="3">
        <v>22.75</v>
      </c>
      <c r="M15" s="3">
        <v>22.75</v>
      </c>
      <c r="N15" s="3">
        <f t="shared" si="0"/>
        <v>273</v>
      </c>
    </row>
    <row r="16" spans="1:14" x14ac:dyDescent="0.25">
      <c r="A16" s="2" t="s">
        <v>11</v>
      </c>
      <c r="B16" s="3">
        <v>22.75</v>
      </c>
      <c r="C16" s="3">
        <v>22.75</v>
      </c>
      <c r="D16" s="3">
        <v>22.75</v>
      </c>
      <c r="E16" s="3">
        <v>22.75</v>
      </c>
      <c r="F16" s="3">
        <v>22.75</v>
      </c>
      <c r="G16" s="3">
        <v>22.75</v>
      </c>
      <c r="H16" s="3">
        <v>22.75</v>
      </c>
      <c r="I16" s="3">
        <v>22.75</v>
      </c>
      <c r="J16" s="3">
        <v>22.75</v>
      </c>
      <c r="K16" s="3">
        <v>22.75</v>
      </c>
      <c r="L16" s="3">
        <v>22.75</v>
      </c>
      <c r="M16" s="3">
        <v>22.75</v>
      </c>
      <c r="N16" s="3">
        <f t="shared" si="0"/>
        <v>273</v>
      </c>
    </row>
    <row r="17" spans="1:14" x14ac:dyDescent="0.25">
      <c r="A17" s="2" t="s">
        <v>18</v>
      </c>
      <c r="B17" s="3">
        <v>11.38</v>
      </c>
      <c r="C17" s="3">
        <v>11.38</v>
      </c>
      <c r="D17" s="3">
        <v>11.38</v>
      </c>
      <c r="E17" s="3">
        <v>11.38</v>
      </c>
      <c r="F17" s="3">
        <v>11.38</v>
      </c>
      <c r="G17" s="3">
        <v>11.38</v>
      </c>
      <c r="H17" s="3">
        <v>11.38</v>
      </c>
      <c r="I17" s="3">
        <v>11.38</v>
      </c>
      <c r="J17" s="3">
        <v>3.79</v>
      </c>
      <c r="K17" s="3">
        <v>0</v>
      </c>
      <c r="L17" s="3">
        <v>0</v>
      </c>
      <c r="M17" s="3">
        <v>0</v>
      </c>
      <c r="N17" s="3">
        <f t="shared" si="0"/>
        <v>94.83</v>
      </c>
    </row>
    <row r="18" spans="1:14" x14ac:dyDescent="0.25">
      <c r="A18" s="2" t="s">
        <v>12</v>
      </c>
      <c r="B18" s="3">
        <v>22.75</v>
      </c>
      <c r="C18" s="3">
        <v>22.75</v>
      </c>
      <c r="D18" s="3">
        <v>22.75</v>
      </c>
      <c r="E18" s="3">
        <v>22.75</v>
      </c>
      <c r="F18" s="3">
        <v>22.75</v>
      </c>
      <c r="G18" s="3">
        <v>22.75</v>
      </c>
      <c r="H18" s="3">
        <v>22.75</v>
      </c>
      <c r="I18" s="3">
        <v>22.75</v>
      </c>
      <c r="J18" s="3">
        <v>22.75</v>
      </c>
      <c r="K18" s="3">
        <v>22.75</v>
      </c>
      <c r="L18" s="3">
        <v>22.75</v>
      </c>
      <c r="M18" s="3">
        <v>22.75</v>
      </c>
      <c r="N18" s="3">
        <f t="shared" si="0"/>
        <v>273</v>
      </c>
    </row>
    <row r="19" spans="1:14" x14ac:dyDescent="0.25">
      <c r="A19" s="2" t="s">
        <v>38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22.75</v>
      </c>
      <c r="M19" s="3">
        <v>22.75</v>
      </c>
      <c r="N19" s="3">
        <f t="shared" si="0"/>
        <v>45.5</v>
      </c>
    </row>
    <row r="20" spans="1:14" x14ac:dyDescent="0.25">
      <c r="A20" s="2" t="s">
        <v>13</v>
      </c>
      <c r="B20" s="3">
        <v>22.75</v>
      </c>
      <c r="C20" s="3">
        <v>22.75</v>
      </c>
      <c r="D20" s="3">
        <v>22.75</v>
      </c>
      <c r="E20" s="3">
        <v>22.75</v>
      </c>
      <c r="F20" s="3">
        <v>22.75</v>
      </c>
      <c r="G20" s="3">
        <v>22.75</v>
      </c>
      <c r="H20" s="3">
        <v>22.75</v>
      </c>
      <c r="I20" s="3">
        <v>22.75</v>
      </c>
      <c r="J20" s="3">
        <v>22.75</v>
      </c>
      <c r="K20" s="3">
        <v>22.75</v>
      </c>
      <c r="L20" s="3">
        <v>22.75</v>
      </c>
      <c r="M20" s="3">
        <v>22.75</v>
      </c>
      <c r="N20" s="3">
        <f t="shared" si="0"/>
        <v>273</v>
      </c>
    </row>
    <row r="21" spans="1:14" x14ac:dyDescent="0.25">
      <c r="A21" s="2" t="s">
        <v>19</v>
      </c>
      <c r="B21" s="3">
        <v>11.38</v>
      </c>
      <c r="C21" s="3">
        <v>11.38</v>
      </c>
      <c r="D21" s="3">
        <v>11.38</v>
      </c>
      <c r="E21" s="3">
        <v>11.38</v>
      </c>
      <c r="F21" s="3">
        <v>11.38</v>
      </c>
      <c r="G21" s="3">
        <v>11.38</v>
      </c>
      <c r="H21" s="3">
        <v>11.38</v>
      </c>
      <c r="I21" s="3">
        <v>11.38</v>
      </c>
      <c r="J21" s="3">
        <v>11.38</v>
      </c>
      <c r="K21" s="3">
        <v>11.38</v>
      </c>
      <c r="L21" s="3">
        <v>11.38</v>
      </c>
      <c r="M21" s="3">
        <v>11.38</v>
      </c>
      <c r="N21" s="3">
        <f t="shared" si="0"/>
        <v>136.55999999999997</v>
      </c>
    </row>
    <row r="22" spans="1:14" x14ac:dyDescent="0.25">
      <c r="A22" s="2" t="s">
        <v>14</v>
      </c>
      <c r="B22" s="3">
        <v>22.75</v>
      </c>
      <c r="C22" s="3">
        <v>22.75</v>
      </c>
      <c r="D22" s="3">
        <v>22.75</v>
      </c>
      <c r="E22" s="3">
        <v>22.75</v>
      </c>
      <c r="F22" s="3">
        <v>22.75</v>
      </c>
      <c r="G22" s="3">
        <v>22.75</v>
      </c>
      <c r="H22" s="3">
        <v>22.75</v>
      </c>
      <c r="I22" s="3">
        <v>22.75</v>
      </c>
      <c r="J22" s="3">
        <v>22.75</v>
      </c>
      <c r="K22" s="3">
        <v>22.75</v>
      </c>
      <c r="L22" s="3">
        <v>22.75</v>
      </c>
      <c r="M22" s="3">
        <v>22.75</v>
      </c>
      <c r="N22" s="3">
        <f t="shared" si="0"/>
        <v>273</v>
      </c>
    </row>
    <row r="23" spans="1:14" x14ac:dyDescent="0.25">
      <c r="A23" s="2" t="s">
        <v>15</v>
      </c>
      <c r="B23" s="3">
        <v>22.75</v>
      </c>
      <c r="C23" s="3">
        <v>22.75</v>
      </c>
      <c r="D23" s="3">
        <v>22.75</v>
      </c>
      <c r="E23" s="3">
        <v>22.75</v>
      </c>
      <c r="F23" s="3">
        <v>22.75</v>
      </c>
      <c r="G23" s="3">
        <v>22.75</v>
      </c>
      <c r="H23" s="3">
        <v>22.75</v>
      </c>
      <c r="I23" s="3">
        <v>22.75</v>
      </c>
      <c r="J23" s="3">
        <v>22.75</v>
      </c>
      <c r="K23" s="3">
        <v>22.75</v>
      </c>
      <c r="L23" s="3">
        <v>22.75</v>
      </c>
      <c r="M23" s="3">
        <v>22.75</v>
      </c>
      <c r="N23" s="3">
        <f t="shared" si="0"/>
        <v>273</v>
      </c>
    </row>
    <row r="24" spans="1:14" x14ac:dyDescent="0.25">
      <c r="A24" s="2" t="s">
        <v>3</v>
      </c>
      <c r="B24" s="3">
        <v>22.75</v>
      </c>
      <c r="C24" s="3">
        <v>22.75</v>
      </c>
      <c r="D24" s="3">
        <v>22.75</v>
      </c>
      <c r="E24" s="3">
        <v>22.75</v>
      </c>
      <c r="F24" s="3">
        <v>22.75</v>
      </c>
      <c r="G24" s="3">
        <v>22.75</v>
      </c>
      <c r="H24" s="3">
        <v>22.75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f t="shared" si="0"/>
        <v>159.25</v>
      </c>
    </row>
    <row r="25" spans="1:14" x14ac:dyDescent="0.25">
      <c r="A25" s="2" t="s">
        <v>16</v>
      </c>
      <c r="B25" s="3">
        <v>22.75</v>
      </c>
      <c r="C25" s="3">
        <v>22.75</v>
      </c>
      <c r="D25" s="3">
        <v>22.75</v>
      </c>
      <c r="E25" s="3">
        <v>22.75</v>
      </c>
      <c r="F25" s="3">
        <v>22.75</v>
      </c>
      <c r="G25" s="3">
        <v>22.75</v>
      </c>
      <c r="H25" s="3">
        <v>22.75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f t="shared" si="0"/>
        <v>159.25</v>
      </c>
    </row>
    <row r="26" spans="1:14" x14ac:dyDescent="0.25">
      <c r="A26" s="2" t="s">
        <v>4</v>
      </c>
      <c r="B26" s="3">
        <v>45.5</v>
      </c>
      <c r="C26" s="3">
        <v>45.5</v>
      </c>
      <c r="D26" s="3">
        <v>45.5</v>
      </c>
      <c r="E26" s="3">
        <v>45.5</v>
      </c>
      <c r="F26" s="3">
        <v>45.5</v>
      </c>
      <c r="G26" s="3">
        <v>45.5</v>
      </c>
      <c r="H26" s="3">
        <v>45.5</v>
      </c>
      <c r="I26" s="3">
        <v>45.5</v>
      </c>
      <c r="J26" s="3">
        <v>45.5</v>
      </c>
      <c r="K26" s="3">
        <v>45.5</v>
      </c>
      <c r="L26" s="3">
        <v>45.5</v>
      </c>
      <c r="M26" s="3">
        <v>45.5</v>
      </c>
      <c r="N26" s="3">
        <f t="shared" si="0"/>
        <v>546</v>
      </c>
    </row>
    <row r="27" spans="1:14" x14ac:dyDescent="0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5">
      <c r="A28" s="2" t="s">
        <v>34</v>
      </c>
      <c r="B28" s="3">
        <f t="shared" ref="B28:N28" si="1">SUM(B4:B26)</f>
        <v>500.52</v>
      </c>
      <c r="C28" s="3">
        <f t="shared" si="1"/>
        <v>500.52</v>
      </c>
      <c r="D28" s="3">
        <f t="shared" si="1"/>
        <v>500.52</v>
      </c>
      <c r="E28" s="3">
        <f t="shared" si="1"/>
        <v>500.52</v>
      </c>
      <c r="F28" s="3">
        <f t="shared" si="1"/>
        <v>500.52</v>
      </c>
      <c r="G28" s="3">
        <f t="shared" si="1"/>
        <v>500.52</v>
      </c>
      <c r="H28" s="3">
        <f t="shared" si="1"/>
        <v>500.52</v>
      </c>
      <c r="I28" s="3">
        <f t="shared" si="1"/>
        <v>455.02</v>
      </c>
      <c r="J28" s="3">
        <f t="shared" si="1"/>
        <v>447.43</v>
      </c>
      <c r="K28" s="3">
        <f t="shared" si="1"/>
        <v>430.42999999999995</v>
      </c>
      <c r="L28" s="3">
        <f t="shared" si="1"/>
        <v>443.64</v>
      </c>
      <c r="M28" s="3">
        <f t="shared" si="1"/>
        <v>466.39</v>
      </c>
      <c r="N28" s="3">
        <f t="shared" si="1"/>
        <v>5746.55</v>
      </c>
    </row>
    <row r="29" spans="1:14" x14ac:dyDescent="0.2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5">
      <c r="A30" s="2" t="s">
        <v>36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5">
      <c r="A31" s="2"/>
      <c r="B31" s="3" t="s">
        <v>21</v>
      </c>
      <c r="C31" s="3" t="s">
        <v>22</v>
      </c>
      <c r="D31" s="3" t="s">
        <v>23</v>
      </c>
      <c r="E31" s="3" t="s">
        <v>24</v>
      </c>
      <c r="F31" s="3" t="s">
        <v>25</v>
      </c>
      <c r="G31" s="3" t="s">
        <v>26</v>
      </c>
      <c r="H31" s="3" t="s">
        <v>27</v>
      </c>
      <c r="I31" s="3" t="s">
        <v>28</v>
      </c>
      <c r="J31" s="3" t="s">
        <v>29</v>
      </c>
      <c r="K31" s="3" t="s">
        <v>30</v>
      </c>
      <c r="L31" s="3" t="s">
        <v>31</v>
      </c>
      <c r="M31" s="3" t="s">
        <v>32</v>
      </c>
      <c r="N31" s="3" t="s">
        <v>33</v>
      </c>
    </row>
    <row r="32" spans="1:14" x14ac:dyDescent="0.25">
      <c r="A32" s="2" t="s">
        <v>6</v>
      </c>
      <c r="B32" s="3">
        <v>10.46</v>
      </c>
      <c r="C32" s="3">
        <v>10.46</v>
      </c>
      <c r="D32" s="3">
        <v>10.46</v>
      </c>
      <c r="E32" s="3">
        <v>10.46</v>
      </c>
      <c r="F32" s="3">
        <v>10.46</v>
      </c>
      <c r="G32" s="3">
        <v>10.46</v>
      </c>
      <c r="H32" s="3">
        <v>10.46</v>
      </c>
      <c r="I32" s="3">
        <v>10.46</v>
      </c>
      <c r="J32" s="3">
        <v>10.46</v>
      </c>
      <c r="K32" s="3">
        <v>10.46</v>
      </c>
      <c r="L32" s="3">
        <v>10.46</v>
      </c>
      <c r="M32" s="3">
        <v>10.46</v>
      </c>
      <c r="N32" s="3">
        <f t="shared" ref="N32:N49" si="2">SUM(B32:M32)</f>
        <v>125.52000000000004</v>
      </c>
    </row>
    <row r="33" spans="1:14" x14ac:dyDescent="0.25">
      <c r="A33" s="2" t="s">
        <v>0</v>
      </c>
      <c r="B33" s="3">
        <v>10.46</v>
      </c>
      <c r="C33" s="3">
        <v>10.46</v>
      </c>
      <c r="D33" s="3">
        <v>10.46</v>
      </c>
      <c r="E33" s="3">
        <v>10.46</v>
      </c>
      <c r="F33" s="3">
        <v>10.46</v>
      </c>
      <c r="G33" s="3">
        <v>10.46</v>
      </c>
      <c r="H33" s="3">
        <v>10.46</v>
      </c>
      <c r="I33" s="3">
        <v>10.46</v>
      </c>
      <c r="J33" s="3">
        <v>10.46</v>
      </c>
      <c r="K33" s="3">
        <v>10.46</v>
      </c>
      <c r="L33" s="3">
        <v>10.46</v>
      </c>
      <c r="M33" s="3">
        <v>10.46</v>
      </c>
      <c r="N33" s="3">
        <f t="shared" si="2"/>
        <v>125.52000000000004</v>
      </c>
    </row>
    <row r="34" spans="1:14" x14ac:dyDescent="0.25">
      <c r="A34" s="2" t="s">
        <v>7</v>
      </c>
      <c r="B34" s="3">
        <v>10.46</v>
      </c>
      <c r="C34" s="3">
        <v>10.46</v>
      </c>
      <c r="D34" s="3">
        <v>10.46</v>
      </c>
      <c r="E34" s="3">
        <v>10.46</v>
      </c>
      <c r="F34" s="3">
        <v>10.46</v>
      </c>
      <c r="G34" s="3">
        <v>10.46</v>
      </c>
      <c r="H34" s="3">
        <v>10.46</v>
      </c>
      <c r="I34" s="3">
        <v>10.46</v>
      </c>
      <c r="J34" s="3">
        <v>10.46</v>
      </c>
      <c r="K34" s="3">
        <v>10.46</v>
      </c>
      <c r="L34" s="3">
        <v>10.46</v>
      </c>
      <c r="M34" s="3">
        <v>10.46</v>
      </c>
      <c r="N34" s="3">
        <f t="shared" si="2"/>
        <v>125.52000000000004</v>
      </c>
    </row>
    <row r="35" spans="1:14" x14ac:dyDescent="0.25">
      <c r="A35" s="2" t="s">
        <v>8</v>
      </c>
      <c r="B35" s="3">
        <v>10.46</v>
      </c>
      <c r="C35" s="3">
        <v>10.46</v>
      </c>
      <c r="D35" s="3">
        <v>10.46</v>
      </c>
      <c r="E35" s="3">
        <v>10.46</v>
      </c>
      <c r="F35" s="3">
        <v>10.46</v>
      </c>
      <c r="G35" s="3">
        <v>10.46</v>
      </c>
      <c r="H35" s="3">
        <v>10.46</v>
      </c>
      <c r="I35" s="3">
        <v>10.46</v>
      </c>
      <c r="J35" s="3">
        <v>10.46</v>
      </c>
      <c r="K35" s="3">
        <v>10.46</v>
      </c>
      <c r="L35" s="3">
        <v>10.46</v>
      </c>
      <c r="M35" s="3">
        <v>10.46</v>
      </c>
      <c r="N35" s="3">
        <f t="shared" si="2"/>
        <v>125.52000000000004</v>
      </c>
    </row>
    <row r="36" spans="1:14" x14ac:dyDescent="0.25">
      <c r="A36" s="2" t="s">
        <v>39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10.46</v>
      </c>
      <c r="N36" s="3">
        <f t="shared" si="2"/>
        <v>10.46</v>
      </c>
    </row>
    <row r="37" spans="1:14" x14ac:dyDescent="0.25">
      <c r="A37" s="2" t="s">
        <v>37</v>
      </c>
      <c r="B37" s="3">
        <v>10.46</v>
      </c>
      <c r="C37" s="3">
        <v>10.46</v>
      </c>
      <c r="D37" s="3">
        <v>10.46</v>
      </c>
      <c r="E37" s="3">
        <v>10.46</v>
      </c>
      <c r="F37" s="3">
        <v>10.46</v>
      </c>
      <c r="G37" s="3">
        <v>10.46</v>
      </c>
      <c r="H37" s="3">
        <v>10.46</v>
      </c>
      <c r="I37" s="3">
        <v>10.46</v>
      </c>
      <c r="J37" s="3">
        <v>10.46</v>
      </c>
      <c r="K37" s="3">
        <v>10.46</v>
      </c>
      <c r="L37" s="3">
        <v>10.46</v>
      </c>
      <c r="M37" s="3">
        <v>10.46</v>
      </c>
      <c r="N37" s="3">
        <f t="shared" si="2"/>
        <v>125.52000000000004</v>
      </c>
    </row>
    <row r="38" spans="1:14" x14ac:dyDescent="0.25">
      <c r="A38" s="2" t="s">
        <v>9</v>
      </c>
      <c r="B38" s="3">
        <v>10.46</v>
      </c>
      <c r="C38" s="3">
        <v>10.46</v>
      </c>
      <c r="D38" s="3">
        <v>10.46</v>
      </c>
      <c r="E38" s="3">
        <v>10.46</v>
      </c>
      <c r="F38" s="3">
        <v>10.46</v>
      </c>
      <c r="G38" s="3">
        <v>10.46</v>
      </c>
      <c r="H38" s="3">
        <v>10.46</v>
      </c>
      <c r="I38" s="3">
        <v>10.46</v>
      </c>
      <c r="J38" s="3">
        <v>10.46</v>
      </c>
      <c r="K38" s="3">
        <v>10.46</v>
      </c>
      <c r="L38" s="3">
        <v>10.46</v>
      </c>
      <c r="M38" s="3">
        <v>10.46</v>
      </c>
      <c r="N38" s="3">
        <f t="shared" si="2"/>
        <v>125.52000000000004</v>
      </c>
    </row>
    <row r="39" spans="1:14" x14ac:dyDescent="0.25">
      <c r="A39" s="2" t="s">
        <v>1</v>
      </c>
      <c r="B39" s="3">
        <v>10.46</v>
      </c>
      <c r="C39" s="3">
        <v>10.46</v>
      </c>
      <c r="D39" s="3">
        <v>10.46</v>
      </c>
      <c r="E39" s="3">
        <v>10.46</v>
      </c>
      <c r="F39" s="3">
        <v>10.46</v>
      </c>
      <c r="G39" s="3">
        <v>10.46</v>
      </c>
      <c r="H39" s="3">
        <v>10.46</v>
      </c>
      <c r="I39" s="3">
        <v>10.46</v>
      </c>
      <c r="J39" s="3">
        <v>10.46</v>
      </c>
      <c r="K39" s="3">
        <v>10.46</v>
      </c>
      <c r="L39" s="3">
        <v>10.46</v>
      </c>
      <c r="M39" s="3">
        <v>10.46</v>
      </c>
      <c r="N39" s="3">
        <f t="shared" si="2"/>
        <v>125.52000000000004</v>
      </c>
    </row>
    <row r="40" spans="1:14" x14ac:dyDescent="0.25">
      <c r="A40" s="2" t="s">
        <v>10</v>
      </c>
      <c r="B40" s="3">
        <v>10.46</v>
      </c>
      <c r="C40" s="3">
        <v>10.46</v>
      </c>
      <c r="D40" s="3">
        <v>10.46</v>
      </c>
      <c r="E40" s="3">
        <v>10.46</v>
      </c>
      <c r="F40" s="3">
        <v>10.46</v>
      </c>
      <c r="G40" s="3">
        <v>10.46</v>
      </c>
      <c r="H40" s="3">
        <v>10.46</v>
      </c>
      <c r="I40" s="3">
        <v>10.46</v>
      </c>
      <c r="J40" s="3">
        <v>10.46</v>
      </c>
      <c r="K40" s="3">
        <v>10.46</v>
      </c>
      <c r="L40" s="3">
        <v>10.46</v>
      </c>
      <c r="M40" s="3">
        <v>10.46</v>
      </c>
      <c r="N40" s="3">
        <f t="shared" si="2"/>
        <v>125.52000000000004</v>
      </c>
    </row>
    <row r="41" spans="1:14" x14ac:dyDescent="0.25">
      <c r="A41" s="2" t="s">
        <v>2</v>
      </c>
      <c r="B41" s="3">
        <v>10.46</v>
      </c>
      <c r="C41" s="3">
        <v>10.46</v>
      </c>
      <c r="D41" s="3">
        <v>10.46</v>
      </c>
      <c r="E41" s="3">
        <v>10.46</v>
      </c>
      <c r="F41" s="3">
        <v>10.46</v>
      </c>
      <c r="G41" s="3">
        <v>10.46</v>
      </c>
      <c r="H41" s="3">
        <v>10.46</v>
      </c>
      <c r="I41" s="3">
        <v>10.46</v>
      </c>
      <c r="J41" s="3">
        <v>10.46</v>
      </c>
      <c r="K41" s="3">
        <v>10.46</v>
      </c>
      <c r="L41" s="3">
        <v>10.46</v>
      </c>
      <c r="M41" s="3">
        <v>10.46</v>
      </c>
      <c r="N41" s="3">
        <f t="shared" si="2"/>
        <v>125.52000000000004</v>
      </c>
    </row>
    <row r="42" spans="1:14" x14ac:dyDescent="0.25">
      <c r="A42" s="2" t="s">
        <v>11</v>
      </c>
      <c r="B42" s="3">
        <v>10.46</v>
      </c>
      <c r="C42" s="3">
        <v>10.46</v>
      </c>
      <c r="D42" s="3">
        <v>10.46</v>
      </c>
      <c r="E42" s="3">
        <v>10.46</v>
      </c>
      <c r="F42" s="3">
        <v>10.46</v>
      </c>
      <c r="G42" s="3">
        <v>10.46</v>
      </c>
      <c r="H42" s="3">
        <v>10.46</v>
      </c>
      <c r="I42" s="3">
        <v>10.46</v>
      </c>
      <c r="J42" s="3">
        <v>10.46</v>
      </c>
      <c r="K42" s="3">
        <v>10.46</v>
      </c>
      <c r="L42" s="3">
        <v>10.46</v>
      </c>
      <c r="M42" s="3">
        <v>10.46</v>
      </c>
      <c r="N42" s="3">
        <f t="shared" si="2"/>
        <v>125.52000000000004</v>
      </c>
    </row>
    <row r="43" spans="1:14" x14ac:dyDescent="0.25">
      <c r="A43" s="2" t="s">
        <v>12</v>
      </c>
      <c r="B43" s="3">
        <v>10.46</v>
      </c>
      <c r="C43" s="3">
        <v>10.46</v>
      </c>
      <c r="D43" s="3">
        <v>10.46</v>
      </c>
      <c r="E43" s="3">
        <v>10.46</v>
      </c>
      <c r="F43" s="3">
        <v>10.46</v>
      </c>
      <c r="G43" s="3">
        <v>10.46</v>
      </c>
      <c r="H43" s="3">
        <v>10.46</v>
      </c>
      <c r="I43" s="3">
        <v>10.46</v>
      </c>
      <c r="J43" s="3">
        <v>10.46</v>
      </c>
      <c r="K43" s="3">
        <v>10.46</v>
      </c>
      <c r="L43" s="3">
        <v>10.46</v>
      </c>
      <c r="M43" s="3">
        <v>10.46</v>
      </c>
      <c r="N43" s="3">
        <f t="shared" si="2"/>
        <v>125.52000000000004</v>
      </c>
    </row>
    <row r="44" spans="1:14" x14ac:dyDescent="0.25">
      <c r="A44" s="2" t="s">
        <v>13</v>
      </c>
      <c r="B44" s="3">
        <v>10.46</v>
      </c>
      <c r="C44" s="3">
        <v>10.46</v>
      </c>
      <c r="D44" s="3">
        <v>10.46</v>
      </c>
      <c r="E44" s="3">
        <v>10.46</v>
      </c>
      <c r="F44" s="3">
        <v>10.46</v>
      </c>
      <c r="G44" s="3">
        <v>10.46</v>
      </c>
      <c r="H44" s="3">
        <v>10.46</v>
      </c>
      <c r="I44" s="3">
        <v>10.46</v>
      </c>
      <c r="J44" s="3">
        <v>10.46</v>
      </c>
      <c r="K44" s="3">
        <v>10.46</v>
      </c>
      <c r="L44" s="3">
        <v>10.46</v>
      </c>
      <c r="M44" s="3">
        <v>10.46</v>
      </c>
      <c r="N44" s="3">
        <f t="shared" si="2"/>
        <v>125.52000000000004</v>
      </c>
    </row>
    <row r="45" spans="1:14" x14ac:dyDescent="0.25">
      <c r="A45" s="2" t="s">
        <v>14</v>
      </c>
      <c r="B45" s="3">
        <v>10.46</v>
      </c>
      <c r="C45" s="3">
        <v>10.46</v>
      </c>
      <c r="D45" s="3">
        <v>10.46</v>
      </c>
      <c r="E45" s="3">
        <v>10.46</v>
      </c>
      <c r="F45" s="3">
        <v>10.46</v>
      </c>
      <c r="G45" s="3">
        <v>10.46</v>
      </c>
      <c r="H45" s="3">
        <v>10.46</v>
      </c>
      <c r="I45" s="3">
        <v>10.46</v>
      </c>
      <c r="J45" s="3">
        <v>10.46</v>
      </c>
      <c r="K45" s="3">
        <v>10.46</v>
      </c>
      <c r="L45" s="3">
        <v>10.46</v>
      </c>
      <c r="M45" s="3">
        <v>10.46</v>
      </c>
      <c r="N45" s="3">
        <f t="shared" si="2"/>
        <v>125.52000000000004</v>
      </c>
    </row>
    <row r="46" spans="1:14" x14ac:dyDescent="0.25">
      <c r="A46" s="2" t="s">
        <v>15</v>
      </c>
      <c r="B46" s="3">
        <v>10.46</v>
      </c>
      <c r="C46" s="3">
        <v>10.46</v>
      </c>
      <c r="D46" s="3">
        <v>10.46</v>
      </c>
      <c r="E46" s="3">
        <v>10.46</v>
      </c>
      <c r="F46" s="3">
        <v>10.46</v>
      </c>
      <c r="G46" s="3">
        <v>10.46</v>
      </c>
      <c r="H46" s="3">
        <v>10.46</v>
      </c>
      <c r="I46" s="3">
        <v>10.46</v>
      </c>
      <c r="J46" s="3">
        <v>10.46</v>
      </c>
      <c r="K46" s="3">
        <v>10.46</v>
      </c>
      <c r="L46" s="3">
        <v>10.46</v>
      </c>
      <c r="M46" s="3">
        <v>10.46</v>
      </c>
      <c r="N46" s="3">
        <f t="shared" si="2"/>
        <v>125.52000000000004</v>
      </c>
    </row>
    <row r="47" spans="1:14" x14ac:dyDescent="0.25">
      <c r="A47" s="2" t="s">
        <v>3</v>
      </c>
      <c r="B47" s="3">
        <v>10.46</v>
      </c>
      <c r="C47" s="3">
        <v>10.46</v>
      </c>
      <c r="D47" s="3">
        <v>10.46</v>
      </c>
      <c r="E47" s="3">
        <v>10.46</v>
      </c>
      <c r="F47" s="3">
        <v>10.46</v>
      </c>
      <c r="G47" s="3">
        <v>10.46</v>
      </c>
      <c r="H47" s="3">
        <v>10.46</v>
      </c>
      <c r="I47" s="3">
        <v>10.46</v>
      </c>
      <c r="J47" s="3">
        <v>10.46</v>
      </c>
      <c r="K47" s="3">
        <v>10.46</v>
      </c>
      <c r="L47" s="3">
        <v>10.46</v>
      </c>
      <c r="M47" s="3">
        <v>0</v>
      </c>
      <c r="N47" s="3">
        <f t="shared" si="2"/>
        <v>115.06000000000003</v>
      </c>
    </row>
    <row r="48" spans="1:14" x14ac:dyDescent="0.25">
      <c r="A48" s="2" t="s">
        <v>16</v>
      </c>
      <c r="B48" s="3">
        <v>10.46</v>
      </c>
      <c r="C48" s="3">
        <v>10.46</v>
      </c>
      <c r="D48" s="3">
        <v>10.46</v>
      </c>
      <c r="E48" s="3">
        <v>10.46</v>
      </c>
      <c r="F48" s="3">
        <v>10.46</v>
      </c>
      <c r="G48" s="3">
        <v>10.46</v>
      </c>
      <c r="H48" s="3">
        <v>10.46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f t="shared" si="2"/>
        <v>73.22</v>
      </c>
    </row>
    <row r="49" spans="1:14" x14ac:dyDescent="0.25">
      <c r="A49" s="2" t="s">
        <v>4</v>
      </c>
      <c r="B49" s="3">
        <v>10.46</v>
      </c>
      <c r="C49" s="3">
        <v>10.46</v>
      </c>
      <c r="D49" s="3">
        <v>10.46</v>
      </c>
      <c r="E49" s="3">
        <v>10.46</v>
      </c>
      <c r="F49" s="3">
        <v>10.46</v>
      </c>
      <c r="G49" s="3">
        <v>10.46</v>
      </c>
      <c r="H49" s="3">
        <v>10.46</v>
      </c>
      <c r="I49" s="3">
        <v>10.46</v>
      </c>
      <c r="J49" s="3">
        <v>10.46</v>
      </c>
      <c r="K49" s="3">
        <v>10.46</v>
      </c>
      <c r="L49" s="3">
        <v>10.46</v>
      </c>
      <c r="M49" s="3">
        <v>10.46</v>
      </c>
      <c r="N49" s="3">
        <f t="shared" si="2"/>
        <v>125.52000000000004</v>
      </c>
    </row>
    <row r="50" spans="1:14" x14ac:dyDescent="0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5">
      <c r="A51" s="2" t="s">
        <v>34</v>
      </c>
      <c r="B51" s="3">
        <f t="shared" ref="B51:N51" si="3">SUM(B32:B49)</f>
        <v>177.82000000000008</v>
      </c>
      <c r="C51" s="3">
        <f t="shared" si="3"/>
        <v>177.82000000000008</v>
      </c>
      <c r="D51" s="3">
        <f t="shared" si="3"/>
        <v>177.82000000000008</v>
      </c>
      <c r="E51" s="3">
        <f t="shared" si="3"/>
        <v>177.82000000000008</v>
      </c>
      <c r="F51" s="3">
        <f t="shared" si="3"/>
        <v>177.82000000000008</v>
      </c>
      <c r="G51" s="3">
        <f t="shared" si="3"/>
        <v>177.82000000000008</v>
      </c>
      <c r="H51" s="3">
        <f t="shared" si="3"/>
        <v>177.82000000000008</v>
      </c>
      <c r="I51" s="3">
        <f t="shared" si="3"/>
        <v>167.36000000000007</v>
      </c>
      <c r="J51" s="3">
        <f t="shared" si="3"/>
        <v>167.36000000000007</v>
      </c>
      <c r="K51" s="3">
        <f t="shared" si="3"/>
        <v>167.36000000000007</v>
      </c>
      <c r="L51" s="3">
        <f t="shared" si="3"/>
        <v>167.36000000000007</v>
      </c>
      <c r="M51" s="3">
        <f t="shared" si="3"/>
        <v>167.36000000000007</v>
      </c>
      <c r="N51" s="3">
        <f t="shared" si="3"/>
        <v>2081.54</v>
      </c>
    </row>
    <row r="52" spans="1:14" x14ac:dyDescent="0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</sheetData>
  <pageMargins left="0" right="0" top="0.14409995625546806" bottom="0" header="0" footer="0"/>
  <pageSetup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Wanda</cp:lastModifiedBy>
  <cp:lastPrinted>2022-04-07T15:26:53Z</cp:lastPrinted>
  <dcterms:created xsi:type="dcterms:W3CDTF">2022-04-06T12:19:47Z</dcterms:created>
  <dcterms:modified xsi:type="dcterms:W3CDTF">2022-04-07T15:32:14Z</dcterms:modified>
</cp:coreProperties>
</file>