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iscovery\Kentucky\2018-00281 (2018 Kentucky Rate Case)\AG Set 2 Attachments\"/>
    </mc:Choice>
  </mc:AlternateContent>
  <bookViews>
    <workbookView xWindow="240" yWindow="75" windowWidth="24780" windowHeight="12150"/>
  </bookViews>
  <sheets>
    <sheet name="Sheet1" sheetId="2" r:id="rId1"/>
    <sheet name="Sheet2" sheetId="1" r:id="rId2"/>
  </sheets>
  <definedNames>
    <definedName name="_xlnm.Print_Titles" localSheetId="1">Sheet2!$1:$1</definedName>
  </definedNames>
  <calcPr calcId="152511"/>
</workbook>
</file>

<file path=xl/calcChain.xml><?xml version="1.0" encoding="utf-8"?>
<calcChain xmlns="http://schemas.openxmlformats.org/spreadsheetml/2006/main">
  <c r="D291" i="1" l="1"/>
  <c r="D292" i="1" s="1"/>
  <c r="D293" i="1" s="1"/>
  <c r="D294" i="1" s="1"/>
  <c r="D295" i="1" s="1"/>
  <c r="D296" i="1" s="1"/>
  <c r="D297" i="1" s="1"/>
  <c r="D298" i="1" s="1"/>
  <c r="D299" i="1" s="1"/>
  <c r="D300" i="1" s="1"/>
  <c r="D301" i="1" s="1"/>
  <c r="D302" i="1" s="1"/>
  <c r="D303" i="1" s="1"/>
  <c r="D304" i="1" s="1"/>
  <c r="D305" i="1" s="1"/>
  <c r="D306" i="1" s="1"/>
  <c r="D307" i="1" s="1"/>
  <c r="D308" i="1" s="1"/>
  <c r="D309" i="1" s="1"/>
  <c r="D310" i="1" s="1"/>
  <c r="D311" i="1" s="1"/>
  <c r="D312" i="1" s="1"/>
  <c r="D313" i="1" s="1"/>
  <c r="D314" i="1" s="1"/>
  <c r="D315" i="1" s="1"/>
  <c r="D316" i="1" s="1"/>
  <c r="D317" i="1" s="1"/>
  <c r="D318" i="1" s="1"/>
  <c r="D319" i="1" s="1"/>
  <c r="D320" i="1" s="1"/>
  <c r="D321" i="1" s="1"/>
  <c r="D322" i="1" s="1"/>
  <c r="D323" i="1" s="1"/>
  <c r="D324" i="1" s="1"/>
  <c r="D325" i="1" s="1"/>
  <c r="D326" i="1" s="1"/>
  <c r="D327" i="1" s="1"/>
  <c r="D328" i="1" s="1"/>
  <c r="D329" i="1" s="1"/>
  <c r="D330" i="1" s="1"/>
  <c r="D331" i="1" s="1"/>
  <c r="D332" i="1" s="1"/>
  <c r="D333" i="1" s="1"/>
  <c r="D334" i="1" s="1"/>
  <c r="D335" i="1" s="1"/>
  <c r="D336" i="1" s="1"/>
  <c r="D337" i="1" s="1"/>
  <c r="D338" i="1" s="1"/>
  <c r="D339" i="1" s="1"/>
  <c r="D340" i="1" s="1"/>
  <c r="D341" i="1" s="1"/>
  <c r="D342" i="1" s="1"/>
  <c r="D343" i="1" s="1"/>
  <c r="D344" i="1" s="1"/>
  <c r="D345" i="1" s="1"/>
  <c r="D346" i="1" s="1"/>
  <c r="D347" i="1" s="1"/>
  <c r="D348" i="1" s="1"/>
  <c r="D349" i="1" s="1"/>
  <c r="D350" i="1" s="1"/>
  <c r="D351" i="1" s="1"/>
  <c r="D352" i="1" s="1"/>
  <c r="D353" i="1" s="1"/>
  <c r="D354" i="1" s="1"/>
  <c r="D355" i="1" s="1"/>
  <c r="D356" i="1" s="1"/>
  <c r="D357" i="1" s="1"/>
  <c r="D358" i="1" s="1"/>
  <c r="D359" i="1" s="1"/>
  <c r="D360" i="1" s="1"/>
  <c r="D361" i="1" s="1"/>
  <c r="D362" i="1" s="1"/>
  <c r="D363" i="1" s="1"/>
  <c r="D364" i="1" s="1"/>
  <c r="D365" i="1" s="1"/>
  <c r="D366" i="1" s="1"/>
  <c r="D367" i="1" s="1"/>
  <c r="D368" i="1" s="1"/>
  <c r="D369" i="1" s="1"/>
  <c r="D370" i="1" s="1"/>
  <c r="D371" i="1" s="1"/>
  <c r="D372" i="1" s="1"/>
  <c r="D373" i="1" s="1"/>
  <c r="D374" i="1" s="1"/>
  <c r="D375" i="1" s="1"/>
  <c r="D376" i="1" s="1"/>
  <c r="D377" i="1" s="1"/>
  <c r="D378" i="1" s="1"/>
  <c r="D379" i="1" s="1"/>
  <c r="D380" i="1" s="1"/>
  <c r="D381" i="1" s="1"/>
  <c r="D382" i="1" s="1"/>
  <c r="D383" i="1" s="1"/>
  <c r="D384" i="1" s="1"/>
  <c r="D385" i="1" s="1"/>
  <c r="D386" i="1" s="1"/>
  <c r="D387" i="1" s="1"/>
  <c r="D388" i="1" s="1"/>
  <c r="D389" i="1" s="1"/>
  <c r="D390" i="1" s="1"/>
  <c r="D391" i="1" s="1"/>
  <c r="D392" i="1" s="1"/>
  <c r="D393" i="1" s="1"/>
  <c r="D394" i="1" s="1"/>
  <c r="D395" i="1" s="1"/>
  <c r="D396" i="1" s="1"/>
  <c r="D397" i="1" s="1"/>
  <c r="D398" i="1" s="1"/>
  <c r="D399" i="1" s="1"/>
  <c r="D400" i="1" s="1"/>
  <c r="D401" i="1" s="1"/>
  <c r="D402" i="1" s="1"/>
  <c r="D403" i="1" s="1"/>
  <c r="D404" i="1" s="1"/>
  <c r="D405" i="1" s="1"/>
  <c r="D406" i="1" s="1"/>
  <c r="D407" i="1" s="1"/>
  <c r="D408" i="1" s="1"/>
  <c r="D409" i="1" s="1"/>
  <c r="D410" i="1" s="1"/>
  <c r="D411" i="1" s="1"/>
  <c r="D412" i="1" s="1"/>
  <c r="D413" i="1" s="1"/>
  <c r="D414" i="1" s="1"/>
  <c r="D415" i="1" s="1"/>
  <c r="D416" i="1" s="1"/>
  <c r="D417" i="1" s="1"/>
  <c r="D418" i="1" s="1"/>
  <c r="D419" i="1" s="1"/>
  <c r="D420" i="1" s="1"/>
  <c r="D421" i="1" s="1"/>
  <c r="D422" i="1" s="1"/>
  <c r="D423" i="1" s="1"/>
  <c r="D424" i="1" s="1"/>
  <c r="D425" i="1" s="1"/>
  <c r="D426" i="1" s="1"/>
  <c r="D427" i="1" s="1"/>
  <c r="D428" i="1" s="1"/>
  <c r="D429" i="1" s="1"/>
  <c r="D430" i="1" s="1"/>
  <c r="D431" i="1" s="1"/>
  <c r="D432" i="1" s="1"/>
  <c r="D433" i="1" s="1"/>
  <c r="D434" i="1" s="1"/>
  <c r="D435" i="1" s="1"/>
  <c r="D436" i="1" s="1"/>
  <c r="D437" i="1" s="1"/>
  <c r="D438" i="1" s="1"/>
  <c r="D439" i="1" s="1"/>
  <c r="D440" i="1" s="1"/>
  <c r="D441" i="1" s="1"/>
  <c r="D442" i="1" s="1"/>
  <c r="D443" i="1" s="1"/>
  <c r="D444" i="1" s="1"/>
  <c r="D445" i="1" s="1"/>
  <c r="D446" i="1" s="1"/>
  <c r="D447" i="1" s="1"/>
  <c r="D448" i="1" s="1"/>
  <c r="D449" i="1" s="1"/>
  <c r="A291" i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</calcChain>
</file>

<file path=xl/sharedStrings.xml><?xml version="1.0" encoding="utf-8"?>
<sst xmlns="http://schemas.openxmlformats.org/spreadsheetml/2006/main" count="7" uniqueCount="6">
  <si>
    <t>Age</t>
  </si>
  <si>
    <t>70 L0</t>
  </si>
  <si>
    <t>55 R3</t>
  </si>
  <si>
    <t>Atmos Energy Corporation</t>
  </si>
  <si>
    <t>2018 Kentucky Rate Filing</t>
  </si>
  <si>
    <t>Comparison of the Existing (55-R3) and Proposed (70-L0) Survivor Curves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</si>
</sst>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11" fontId="0" fillId="0" borderId="0" xfId="0" applyNumberFormat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Atmos Kentucky</a:t>
            </a:r>
          </a:p>
          <a:p>
            <a:pPr>
              <a:defRPr/>
            </a:pPr>
            <a:r>
              <a:rPr lang="en-US"/>
              <a:t>Account 376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Sheet2!$B$1</c:f>
              <c:strCache>
                <c:ptCount val="1"/>
                <c:pt idx="0">
                  <c:v>70 L0</c:v>
                </c:pt>
              </c:strCache>
            </c:strRef>
          </c:tx>
          <c:marker>
            <c:symbol val="none"/>
          </c:marker>
          <c:cat>
            <c:numRef>
              <c:f>Sheet2!$D$2:$D$223</c:f>
              <c:numCache>
                <c:formatCode>General</c:formatCode>
                <c:ptCount val="22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</c:numCache>
            </c:numRef>
          </c:cat>
          <c:val>
            <c:numRef>
              <c:f>Sheet2!$B$2:$B$223</c:f>
              <c:numCache>
                <c:formatCode>General</c:formatCode>
                <c:ptCount val="222"/>
                <c:pt idx="0">
                  <c:v>100</c:v>
                </c:pt>
                <c:pt idx="1">
                  <c:v>99.907539999999997</c:v>
                </c:pt>
                <c:pt idx="2">
                  <c:v>99.647229999999993</c:v>
                </c:pt>
                <c:pt idx="3">
                  <c:v>99.296710000000004</c:v>
                </c:pt>
                <c:pt idx="4">
                  <c:v>98.889499999999998</c:v>
                </c:pt>
                <c:pt idx="5">
                  <c:v>98.425799999999995</c:v>
                </c:pt>
                <c:pt idx="6">
                  <c:v>97.923289999999994</c:v>
                </c:pt>
                <c:pt idx="7">
                  <c:v>97.381519999999995</c:v>
                </c:pt>
                <c:pt idx="8">
                  <c:v>96.807180000000002</c:v>
                </c:pt>
                <c:pt idx="9">
                  <c:v>96.203540000000004</c:v>
                </c:pt>
                <c:pt idx="10">
                  <c:v>95.571420000000003</c:v>
                </c:pt>
                <c:pt idx="11">
                  <c:v>94.916740000000004</c:v>
                </c:pt>
                <c:pt idx="12">
                  <c:v>94.236630000000005</c:v>
                </c:pt>
                <c:pt idx="13">
                  <c:v>93.537570000000002</c:v>
                </c:pt>
                <c:pt idx="14">
                  <c:v>92.818280000000001</c:v>
                </c:pt>
                <c:pt idx="15">
                  <c:v>92.081549999999993</c:v>
                </c:pt>
                <c:pt idx="16">
                  <c:v>91.328699999999998</c:v>
                </c:pt>
                <c:pt idx="17">
                  <c:v>90.559839999999994</c:v>
                </c:pt>
                <c:pt idx="18">
                  <c:v>89.778130000000004</c:v>
                </c:pt>
                <c:pt idx="19">
                  <c:v>88.981849999999994</c:v>
                </c:pt>
                <c:pt idx="20">
                  <c:v>88.17465</c:v>
                </c:pt>
                <c:pt idx="21">
                  <c:v>87.355850000000004</c:v>
                </c:pt>
                <c:pt idx="22">
                  <c:v>86.527069999999995</c:v>
                </c:pt>
                <c:pt idx="23">
                  <c:v>85.689189999999996</c:v>
                </c:pt>
                <c:pt idx="24">
                  <c:v>84.842399999999998</c:v>
                </c:pt>
                <c:pt idx="25">
                  <c:v>83.988600000000005</c:v>
                </c:pt>
                <c:pt idx="26">
                  <c:v>83.127070000000003</c:v>
                </c:pt>
                <c:pt idx="27">
                  <c:v>82.25994</c:v>
                </c:pt>
                <c:pt idx="28">
                  <c:v>81.387090000000001</c:v>
                </c:pt>
                <c:pt idx="29">
                  <c:v>80.509609999999995</c:v>
                </c:pt>
                <c:pt idx="30">
                  <c:v>79.62818</c:v>
                </c:pt>
                <c:pt idx="31">
                  <c:v>78.743200000000002</c:v>
                </c:pt>
                <c:pt idx="32">
                  <c:v>77.855779999999996</c:v>
                </c:pt>
                <c:pt idx="33">
                  <c:v>76.966099999999997</c:v>
                </c:pt>
                <c:pt idx="34">
                  <c:v>76.075180000000003</c:v>
                </c:pt>
                <c:pt idx="35">
                  <c:v>75.183539999999994</c:v>
                </c:pt>
                <c:pt idx="36">
                  <c:v>74.29177</c:v>
                </c:pt>
                <c:pt idx="37">
                  <c:v>73.40016</c:v>
                </c:pt>
                <c:pt idx="38">
                  <c:v>72.508920000000003</c:v>
                </c:pt>
                <c:pt idx="39">
                  <c:v>71.61815</c:v>
                </c:pt>
                <c:pt idx="40">
                  <c:v>70.728170000000006</c:v>
                </c:pt>
                <c:pt idx="41">
                  <c:v>69.838989999999995</c:v>
                </c:pt>
                <c:pt idx="42">
                  <c:v>68.950940000000003</c:v>
                </c:pt>
                <c:pt idx="43">
                  <c:v>68.064089999999993</c:v>
                </c:pt>
                <c:pt idx="44">
                  <c:v>67.178640000000001</c:v>
                </c:pt>
                <c:pt idx="45">
                  <c:v>66.29486</c:v>
                </c:pt>
                <c:pt idx="46">
                  <c:v>65.412689999999998</c:v>
                </c:pt>
                <c:pt idx="47">
                  <c:v>64.532690000000002</c:v>
                </c:pt>
                <c:pt idx="48">
                  <c:v>63.654629999999997</c:v>
                </c:pt>
                <c:pt idx="49">
                  <c:v>62.778970000000001</c:v>
                </c:pt>
                <c:pt idx="50">
                  <c:v>61.905740000000002</c:v>
                </c:pt>
                <c:pt idx="51">
                  <c:v>61.035080000000001</c:v>
                </c:pt>
                <c:pt idx="52">
                  <c:v>60.167360000000002</c:v>
                </c:pt>
                <c:pt idx="53">
                  <c:v>59.302329999999998</c:v>
                </c:pt>
                <c:pt idx="54">
                  <c:v>58.440829999999998</c:v>
                </c:pt>
                <c:pt idx="55">
                  <c:v>57.582320000000003</c:v>
                </c:pt>
                <c:pt idx="56">
                  <c:v>56.727449999999997</c:v>
                </c:pt>
                <c:pt idx="57">
                  <c:v>55.876130000000003</c:v>
                </c:pt>
                <c:pt idx="58">
                  <c:v>55.02852</c:v>
                </c:pt>
                <c:pt idx="59">
                  <c:v>54.185040000000001</c:v>
                </c:pt>
                <c:pt idx="60">
                  <c:v>53.345280000000002</c:v>
                </c:pt>
                <c:pt idx="61">
                  <c:v>52.510280000000002</c:v>
                </c:pt>
                <c:pt idx="62">
                  <c:v>51.679279999999999</c:v>
                </c:pt>
                <c:pt idx="63">
                  <c:v>50.853059999999999</c:v>
                </c:pt>
                <c:pt idx="64">
                  <c:v>50.03143</c:v>
                </c:pt>
                <c:pt idx="65">
                  <c:v>49.21454</c:v>
                </c:pt>
                <c:pt idx="66">
                  <c:v>48.40287</c:v>
                </c:pt>
                <c:pt idx="67">
                  <c:v>47.595849999999999</c:v>
                </c:pt>
                <c:pt idx="68">
                  <c:v>46.794710000000002</c:v>
                </c:pt>
                <c:pt idx="69">
                  <c:v>45.998469999999998</c:v>
                </c:pt>
                <c:pt idx="70">
                  <c:v>45.208030000000001</c:v>
                </c:pt>
                <c:pt idx="71">
                  <c:v>44.423110000000001</c:v>
                </c:pt>
                <c:pt idx="72">
                  <c:v>43.643830000000001</c:v>
                </c:pt>
                <c:pt idx="73">
                  <c:v>42.870750000000001</c:v>
                </c:pt>
                <c:pt idx="74">
                  <c:v>42.10313</c:v>
                </c:pt>
                <c:pt idx="75">
                  <c:v>41.342359999999999</c:v>
                </c:pt>
                <c:pt idx="76">
                  <c:v>40.587269999999997</c:v>
                </c:pt>
                <c:pt idx="77">
                  <c:v>39.838850000000001</c:v>
                </c:pt>
                <c:pt idx="78">
                  <c:v>39.09675</c:v>
                </c:pt>
                <c:pt idx="79">
                  <c:v>38.361069999999998</c:v>
                </c:pt>
                <c:pt idx="80">
                  <c:v>37.632390000000001</c:v>
                </c:pt>
                <c:pt idx="81">
                  <c:v>36.909849999999999</c:v>
                </c:pt>
                <c:pt idx="82">
                  <c:v>36.194980000000001</c:v>
                </c:pt>
                <c:pt idx="83">
                  <c:v>35.486429999999999</c:v>
                </c:pt>
                <c:pt idx="84">
                  <c:v>34.785249999999998</c:v>
                </c:pt>
                <c:pt idx="85">
                  <c:v>34.09104</c:v>
                </c:pt>
                <c:pt idx="86">
                  <c:v>33.403880000000001</c:v>
                </c:pt>
                <c:pt idx="87">
                  <c:v>32.724359999999997</c:v>
                </c:pt>
                <c:pt idx="88">
                  <c:v>32.051499999999997</c:v>
                </c:pt>
                <c:pt idx="89">
                  <c:v>31.386949999999999</c:v>
                </c:pt>
                <c:pt idx="90">
                  <c:v>30.729209999999998</c:v>
                </c:pt>
                <c:pt idx="91">
                  <c:v>30.07939</c:v>
                </c:pt>
                <c:pt idx="92">
                  <c:v>29.43702</c:v>
                </c:pt>
                <c:pt idx="93">
                  <c:v>28.802150000000001</c:v>
                </c:pt>
                <c:pt idx="94">
                  <c:v>28.175370000000001</c:v>
                </c:pt>
                <c:pt idx="95">
                  <c:v>27.55566</c:v>
                </c:pt>
                <c:pt idx="96">
                  <c:v>26.944690000000001</c:v>
                </c:pt>
                <c:pt idx="97">
                  <c:v>26.340859999999999</c:v>
                </c:pt>
                <c:pt idx="98">
                  <c:v>25.74532</c:v>
                </c:pt>
                <c:pt idx="99">
                  <c:v>25.157530000000001</c:v>
                </c:pt>
                <c:pt idx="100">
                  <c:v>24.577549999999999</c:v>
                </c:pt>
                <c:pt idx="101">
                  <c:v>24.005939999999999</c:v>
                </c:pt>
                <c:pt idx="102">
                  <c:v>23.44162</c:v>
                </c:pt>
                <c:pt idx="103">
                  <c:v>22.886289999999999</c:v>
                </c:pt>
                <c:pt idx="104">
                  <c:v>22.338280000000001</c:v>
                </c:pt>
                <c:pt idx="105">
                  <c:v>21.798739999999999</c:v>
                </c:pt>
                <c:pt idx="106">
                  <c:v>21.267109999999999</c:v>
                </c:pt>
                <c:pt idx="107">
                  <c:v>20.743390000000002</c:v>
                </c:pt>
                <c:pt idx="108">
                  <c:v>20.228169999999999</c:v>
                </c:pt>
                <c:pt idx="109">
                  <c:v>19.720300000000002</c:v>
                </c:pt>
                <c:pt idx="110">
                  <c:v>19.22148</c:v>
                </c:pt>
                <c:pt idx="111">
                  <c:v>18.73002</c:v>
                </c:pt>
                <c:pt idx="112">
                  <c:v>18.247029999999999</c:v>
                </c:pt>
                <c:pt idx="113">
                  <c:v>17.771930000000001</c:v>
                </c:pt>
                <c:pt idx="114">
                  <c:v>17.30472</c:v>
                </c:pt>
                <c:pt idx="115">
                  <c:v>16.845929999999999</c:v>
                </c:pt>
                <c:pt idx="116">
                  <c:v>16.39443</c:v>
                </c:pt>
                <c:pt idx="117">
                  <c:v>15.95187</c:v>
                </c:pt>
                <c:pt idx="118">
                  <c:v>15.516540000000001</c:v>
                </c:pt>
                <c:pt idx="119">
                  <c:v>15.08953</c:v>
                </c:pt>
                <c:pt idx="120">
                  <c:v>14.670249999999999</c:v>
                </c:pt>
                <c:pt idx="121">
                  <c:v>14.25867</c:v>
                </c:pt>
                <c:pt idx="122">
                  <c:v>13.8553</c:v>
                </c:pt>
                <c:pt idx="123">
                  <c:v>13.459009999999999</c:v>
                </c:pt>
                <c:pt idx="124">
                  <c:v>13.07137</c:v>
                </c:pt>
                <c:pt idx="125">
                  <c:v>12.69073</c:v>
                </c:pt>
                <c:pt idx="126">
                  <c:v>12.318110000000001</c:v>
                </c:pt>
                <c:pt idx="127">
                  <c:v>11.952920000000001</c:v>
                </c:pt>
                <c:pt idx="128">
                  <c:v>11.59512</c:v>
                </c:pt>
                <c:pt idx="129">
                  <c:v>11.24516</c:v>
                </c:pt>
                <c:pt idx="130">
                  <c:v>10.901949999999999</c:v>
                </c:pt>
                <c:pt idx="131">
                  <c:v>10.566990000000001</c:v>
                </c:pt>
                <c:pt idx="132">
                  <c:v>10.238659999999999</c:v>
                </c:pt>
                <c:pt idx="133">
                  <c:v>9.9179270000000006</c:v>
                </c:pt>
                <c:pt idx="134">
                  <c:v>9.6042129999999997</c:v>
                </c:pt>
                <c:pt idx="135">
                  <c:v>9.2974460000000008</c:v>
                </c:pt>
                <c:pt idx="136">
                  <c:v>8.9980569999999993</c:v>
                </c:pt>
                <c:pt idx="137">
                  <c:v>8.7050000000000001</c:v>
                </c:pt>
                <c:pt idx="138">
                  <c:v>8.4196460000000002</c:v>
                </c:pt>
                <c:pt idx="139">
                  <c:v>8.1404770000000006</c:v>
                </c:pt>
                <c:pt idx="140">
                  <c:v>7.8683670000000001</c:v>
                </c:pt>
                <c:pt idx="141">
                  <c:v>7.6027670000000001</c:v>
                </c:pt>
                <c:pt idx="142">
                  <c:v>7.343604</c:v>
                </c:pt>
                <c:pt idx="143">
                  <c:v>7.091253</c:v>
                </c:pt>
                <c:pt idx="144">
                  <c:v>6.8447199999999997</c:v>
                </c:pt>
                <c:pt idx="145">
                  <c:v>6.605264</c:v>
                </c:pt>
                <c:pt idx="146">
                  <c:v>6.3714760000000004</c:v>
                </c:pt>
                <c:pt idx="147">
                  <c:v>6.1441400000000002</c:v>
                </c:pt>
                <c:pt idx="148">
                  <c:v>5.9227400000000001</c:v>
                </c:pt>
                <c:pt idx="149">
                  <c:v>5.707179</c:v>
                </c:pt>
                <c:pt idx="150">
                  <c:v>5.4977929999999997</c:v>
                </c:pt>
                <c:pt idx="151">
                  <c:v>5.2936800000000002</c:v>
                </c:pt>
                <c:pt idx="152">
                  <c:v>5.0959390000000004</c:v>
                </c:pt>
                <c:pt idx="153">
                  <c:v>4.9032989999999996</c:v>
                </c:pt>
                <c:pt idx="154">
                  <c:v>4.7164440000000001</c:v>
                </c:pt>
                <c:pt idx="155">
                  <c:v>4.5349009999999996</c:v>
                </c:pt>
                <c:pt idx="156">
                  <c:v>4.3585729999999998</c:v>
                </c:pt>
                <c:pt idx="157">
                  <c:v>4.1877409999999999</c:v>
                </c:pt>
                <c:pt idx="158">
                  <c:v>4.0215899999999998</c:v>
                </c:pt>
                <c:pt idx="159">
                  <c:v>3.8610790000000001</c:v>
                </c:pt>
                <c:pt idx="160">
                  <c:v>3.7050730000000001</c:v>
                </c:pt>
                <c:pt idx="161">
                  <c:v>3.55416</c:v>
                </c:pt>
                <c:pt idx="162">
                  <c:v>3.4079030000000001</c:v>
                </c:pt>
                <c:pt idx="163">
                  <c:v>3.2662239999999998</c:v>
                </c:pt>
                <c:pt idx="164">
                  <c:v>3.1293359999999999</c:v>
                </c:pt>
                <c:pt idx="165">
                  <c:v>2.9965299999999999</c:v>
                </c:pt>
                <c:pt idx="166">
                  <c:v>2.8686199999999999</c:v>
                </c:pt>
                <c:pt idx="167">
                  <c:v>2.7446109999999999</c:v>
                </c:pt>
                <c:pt idx="168">
                  <c:v>2.624997</c:v>
                </c:pt>
                <c:pt idx="169">
                  <c:v>2.509404</c:v>
                </c:pt>
                <c:pt idx="170">
                  <c:v>2.3977360000000001</c:v>
                </c:pt>
                <c:pt idx="171">
                  <c:v>2.2901669999999998</c:v>
                </c:pt>
                <c:pt idx="172">
                  <c:v>2.18608</c:v>
                </c:pt>
                <c:pt idx="173">
                  <c:v>2.086166</c:v>
                </c:pt>
                <c:pt idx="174">
                  <c:v>1.98956</c:v>
                </c:pt>
                <c:pt idx="175">
                  <c:v>1.8966730000000001</c:v>
                </c:pt>
                <c:pt idx="176">
                  <c:v>1.8071729999999999</c:v>
                </c:pt>
                <c:pt idx="177">
                  <c:v>1.720974</c:v>
                </c:pt>
                <c:pt idx="178">
                  <c:v>1.63822</c:v>
                </c:pt>
                <c:pt idx="179">
                  <c:v>1.55837</c:v>
                </c:pt>
                <c:pt idx="180">
                  <c:v>1.481994</c:v>
                </c:pt>
                <c:pt idx="181">
                  <c:v>1.408369</c:v>
                </c:pt>
                <c:pt idx="182">
                  <c:v>1.3378209999999999</c:v>
                </c:pt>
                <c:pt idx="183">
                  <c:v>1.2700640000000001</c:v>
                </c:pt>
                <c:pt idx="184">
                  <c:v>1.2050259999999999</c:v>
                </c:pt>
                <c:pt idx="185">
                  <c:v>1.142814</c:v>
                </c:pt>
                <c:pt idx="186">
                  <c:v>1.08297</c:v>
                </c:pt>
                <c:pt idx="187">
                  <c:v>1.02596</c:v>
                </c:pt>
                <c:pt idx="188">
                  <c:v>0.97118000000000004</c:v>
                </c:pt>
                <c:pt idx="189">
                  <c:v>0.91888400000000003</c:v>
                </c:pt>
                <c:pt idx="190">
                  <c:v>0.86884899999999998</c:v>
                </c:pt>
                <c:pt idx="191">
                  <c:v>0.82098099999999996</c:v>
                </c:pt>
                <c:pt idx="192">
                  <c:v>0.77538399999999996</c:v>
                </c:pt>
                <c:pt idx="193">
                  <c:v>0.73167000000000004</c:v>
                </c:pt>
                <c:pt idx="194">
                  <c:v>0.69021399999999999</c:v>
                </c:pt>
                <c:pt idx="195">
                  <c:v>0.65051700000000001</c:v>
                </c:pt>
                <c:pt idx="196">
                  <c:v>0.61278299999999997</c:v>
                </c:pt>
                <c:pt idx="197">
                  <c:v>0.57681899999999997</c:v>
                </c:pt>
                <c:pt idx="198">
                  <c:v>0.54256400000000005</c:v>
                </c:pt>
                <c:pt idx="199">
                  <c:v>0.51006399999999996</c:v>
                </c:pt>
                <c:pt idx="200">
                  <c:v>0.47904000000000002</c:v>
                </c:pt>
                <c:pt idx="201">
                  <c:v>0.44974700000000001</c:v>
                </c:pt>
                <c:pt idx="202">
                  <c:v>0.42181299999999999</c:v>
                </c:pt>
                <c:pt idx="203">
                  <c:v>0.39539099999999999</c:v>
                </c:pt>
                <c:pt idx="204">
                  <c:v>0.37031999999999998</c:v>
                </c:pt>
                <c:pt idx="205">
                  <c:v>0.34654000000000001</c:v>
                </c:pt>
                <c:pt idx="206">
                  <c:v>0.32409399999999999</c:v>
                </c:pt>
                <c:pt idx="207">
                  <c:v>0.30275999999999997</c:v>
                </c:pt>
                <c:pt idx="208">
                  <c:v>0.28272399999999998</c:v>
                </c:pt>
                <c:pt idx="209">
                  <c:v>0.26371</c:v>
                </c:pt>
                <c:pt idx="210">
                  <c:v>0.245811</c:v>
                </c:pt>
                <c:pt idx="211">
                  <c:v>0.228911</c:v>
                </c:pt>
                <c:pt idx="212">
                  <c:v>0.21296899999999999</c:v>
                </c:pt>
                <c:pt idx="213">
                  <c:v>0.19800599999999999</c:v>
                </c:pt>
                <c:pt idx="214">
                  <c:v>0.18385000000000001</c:v>
                </c:pt>
                <c:pt idx="215">
                  <c:v>0.17063999999999999</c:v>
                </c:pt>
                <c:pt idx="216">
                  <c:v>0.158166</c:v>
                </c:pt>
                <c:pt idx="217">
                  <c:v>0.14649699999999999</c:v>
                </c:pt>
                <c:pt idx="218">
                  <c:v>0.13553999999999999</c:v>
                </c:pt>
                <c:pt idx="219">
                  <c:v>0.12526300000000001</c:v>
                </c:pt>
                <c:pt idx="220">
                  <c:v>0.115674</c:v>
                </c:pt>
                <c:pt idx="221">
                  <c:v>0.10666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Sheet2!$C$1</c:f>
              <c:strCache>
                <c:ptCount val="1"/>
                <c:pt idx="0">
                  <c:v>55 R3</c:v>
                </c:pt>
              </c:strCache>
            </c:strRef>
          </c:tx>
          <c:marker>
            <c:symbol val="none"/>
          </c:marker>
          <c:val>
            <c:numRef>
              <c:f>Sheet2!$C$2:$C$95</c:f>
              <c:numCache>
                <c:formatCode>General</c:formatCode>
                <c:ptCount val="94"/>
                <c:pt idx="0">
                  <c:v>100</c:v>
                </c:pt>
                <c:pt idx="1">
                  <c:v>99.9859273</c:v>
                </c:pt>
                <c:pt idx="2">
                  <c:v>99.954378199999994</c:v>
                </c:pt>
                <c:pt idx="3">
                  <c:v>99.917801800000007</c:v>
                </c:pt>
                <c:pt idx="4">
                  <c:v>99.875590900000006</c:v>
                </c:pt>
                <c:pt idx="5">
                  <c:v>99.827082700000005</c:v>
                </c:pt>
                <c:pt idx="6">
                  <c:v>99.771550000000005</c:v>
                </c:pt>
                <c:pt idx="7">
                  <c:v>99.707726399999999</c:v>
                </c:pt>
                <c:pt idx="8">
                  <c:v>99.635176400000006</c:v>
                </c:pt>
                <c:pt idx="9">
                  <c:v>99.552984499999994</c:v>
                </c:pt>
                <c:pt idx="10">
                  <c:v>99.460197300000004</c:v>
                </c:pt>
                <c:pt idx="11">
                  <c:v>99.355800900000006</c:v>
                </c:pt>
                <c:pt idx="12">
                  <c:v>99.238328199999998</c:v>
                </c:pt>
                <c:pt idx="13">
                  <c:v>99.106538200000003</c:v>
                </c:pt>
                <c:pt idx="14">
                  <c:v>98.959578199999996</c:v>
                </c:pt>
                <c:pt idx="15">
                  <c:v>98.7961782</c:v>
                </c:pt>
                <c:pt idx="16">
                  <c:v>98.615028199999998</c:v>
                </c:pt>
                <c:pt idx="17">
                  <c:v>98.414749999999998</c:v>
                </c:pt>
                <c:pt idx="18">
                  <c:v>98.192683599999995</c:v>
                </c:pt>
                <c:pt idx="19">
                  <c:v>97.948381800000007</c:v>
                </c:pt>
                <c:pt idx="20">
                  <c:v>97.680303600000002</c:v>
                </c:pt>
                <c:pt idx="21">
                  <c:v>97.386870000000002</c:v>
                </c:pt>
                <c:pt idx="22">
                  <c:v>97.066422700000004</c:v>
                </c:pt>
                <c:pt idx="23">
                  <c:v>96.716440899999995</c:v>
                </c:pt>
                <c:pt idx="24">
                  <c:v>96.335005499999994</c:v>
                </c:pt>
                <c:pt idx="25">
                  <c:v>95.921117300000006</c:v>
                </c:pt>
                <c:pt idx="26">
                  <c:v>95.472944499999997</c:v>
                </c:pt>
                <c:pt idx="27">
                  <c:v>94.988583599999998</c:v>
                </c:pt>
                <c:pt idx="28">
                  <c:v>94.466070000000002</c:v>
                </c:pt>
                <c:pt idx="29">
                  <c:v>93.901020900000006</c:v>
                </c:pt>
                <c:pt idx="30">
                  <c:v>93.293430000000001</c:v>
                </c:pt>
                <c:pt idx="31">
                  <c:v>92.641126400000005</c:v>
                </c:pt>
                <c:pt idx="32">
                  <c:v>91.941824499999996</c:v>
                </c:pt>
                <c:pt idx="33">
                  <c:v>91.193125499999994</c:v>
                </c:pt>
                <c:pt idx="34">
                  <c:v>90.391025499999998</c:v>
                </c:pt>
                <c:pt idx="35">
                  <c:v>89.532636400000001</c:v>
                </c:pt>
                <c:pt idx="36">
                  <c:v>88.616619099999994</c:v>
                </c:pt>
                <c:pt idx="37">
                  <c:v>87.640051799999995</c:v>
                </c:pt>
                <c:pt idx="38">
                  <c:v>86.599859100000003</c:v>
                </c:pt>
                <c:pt idx="39">
                  <c:v>85.492829999999998</c:v>
                </c:pt>
                <c:pt idx="40">
                  <c:v>84.311501800000002</c:v>
                </c:pt>
                <c:pt idx="41">
                  <c:v>83.0561273</c:v>
                </c:pt>
                <c:pt idx="42">
                  <c:v>81.723157299999997</c:v>
                </c:pt>
                <c:pt idx="43">
                  <c:v>80.309052699999995</c:v>
                </c:pt>
                <c:pt idx="44">
                  <c:v>78.810312699999997</c:v>
                </c:pt>
                <c:pt idx="45">
                  <c:v>77.221012700000003</c:v>
                </c:pt>
                <c:pt idx="46">
                  <c:v>75.537765500000006</c:v>
                </c:pt>
                <c:pt idx="47">
                  <c:v>73.760273600000005</c:v>
                </c:pt>
                <c:pt idx="48">
                  <c:v>71.886341799999997</c:v>
                </c:pt>
                <c:pt idx="49">
                  <c:v>69.914400900000004</c:v>
                </c:pt>
                <c:pt idx="50">
                  <c:v>67.843699999999998</c:v>
                </c:pt>
                <c:pt idx="51">
                  <c:v>65.6690909</c:v>
                </c:pt>
                <c:pt idx="52">
                  <c:v>63.3976927</c:v>
                </c:pt>
                <c:pt idx="53">
                  <c:v>61.032465500000001</c:v>
                </c:pt>
                <c:pt idx="54">
                  <c:v>58.577871799999997</c:v>
                </c:pt>
                <c:pt idx="55">
                  <c:v>56.039943600000001</c:v>
                </c:pt>
                <c:pt idx="56">
                  <c:v>53.424607299999998</c:v>
                </c:pt>
                <c:pt idx="57">
                  <c:v>50.742352699999998</c:v>
                </c:pt>
                <c:pt idx="58">
                  <c:v>48.006773600000002</c:v>
                </c:pt>
                <c:pt idx="59">
                  <c:v>45.230965500000003</c:v>
                </c:pt>
                <c:pt idx="60">
                  <c:v>42.4294473</c:v>
                </c:pt>
                <c:pt idx="61">
                  <c:v>39.618009999999998</c:v>
                </c:pt>
                <c:pt idx="62">
                  <c:v>36.814955500000003</c:v>
                </c:pt>
                <c:pt idx="63">
                  <c:v>34.038394500000003</c:v>
                </c:pt>
                <c:pt idx="64">
                  <c:v>31.305967299999999</c:v>
                </c:pt>
                <c:pt idx="65">
                  <c:v>28.6350482</c:v>
                </c:pt>
                <c:pt idx="66">
                  <c:v>26.042351799999999</c:v>
                </c:pt>
                <c:pt idx="67">
                  <c:v>23.5465245</c:v>
                </c:pt>
                <c:pt idx="68">
                  <c:v>21.162753599999998</c:v>
                </c:pt>
                <c:pt idx="69">
                  <c:v>18.900220000000001</c:v>
                </c:pt>
                <c:pt idx="70">
                  <c:v>16.768511799999999</c:v>
                </c:pt>
                <c:pt idx="71">
                  <c:v>14.77483</c:v>
                </c:pt>
                <c:pt idx="72">
                  <c:v>12.923970000000001</c:v>
                </c:pt>
                <c:pt idx="73">
                  <c:v>11.226354499999999</c:v>
                </c:pt>
                <c:pt idx="74">
                  <c:v>9.6736909000000004</c:v>
                </c:pt>
                <c:pt idx="75">
                  <c:v>8.2636345000000002</c:v>
                </c:pt>
                <c:pt idx="76">
                  <c:v>6.9921791000000004</c:v>
                </c:pt>
                <c:pt idx="77">
                  <c:v>5.8540055000000004</c:v>
                </c:pt>
                <c:pt idx="78">
                  <c:v>4.8461327000000001</c:v>
                </c:pt>
                <c:pt idx="79">
                  <c:v>3.9609782</c:v>
                </c:pt>
                <c:pt idx="80">
                  <c:v>3.1877863999999998</c:v>
                </c:pt>
                <c:pt idx="81">
                  <c:v>2.5193091000000001</c:v>
                </c:pt>
                <c:pt idx="82">
                  <c:v>1.9483782000000001</c:v>
                </c:pt>
                <c:pt idx="83">
                  <c:v>1.46794</c:v>
                </c:pt>
                <c:pt idx="84">
                  <c:v>1.0752145</c:v>
                </c:pt>
                <c:pt idx="85">
                  <c:v>0.75812999999999997</c:v>
                </c:pt>
                <c:pt idx="86">
                  <c:v>0.50946089999999999</c:v>
                </c:pt>
                <c:pt idx="87">
                  <c:v>0.32163730000000001</c:v>
                </c:pt>
                <c:pt idx="88">
                  <c:v>0.1866709</c:v>
                </c:pt>
                <c:pt idx="89">
                  <c:v>9.7061800000000004E-2</c:v>
                </c:pt>
                <c:pt idx="90">
                  <c:v>4.3154499999999998E-2</c:v>
                </c:pt>
                <c:pt idx="91">
                  <c:v>1.47073E-2</c:v>
                </c:pt>
                <c:pt idx="92">
                  <c:v>3.0000000000000001E-3</c:v>
                </c:pt>
                <c:pt idx="93">
                  <c:v>1.3909999999999999E-4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3522808"/>
        <c:axId val="143526336"/>
      </c:lineChart>
      <c:catAx>
        <c:axId val="143522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Age</a:t>
                </a:r>
              </a:p>
            </c:rich>
          </c:tx>
          <c:layout/>
          <c:overlay val="0"/>
        </c:title>
        <c:numFmt formatCode="General" sourceLinked="0"/>
        <c:majorTickMark val="none"/>
        <c:minorTickMark val="none"/>
        <c:tickLblPos val="nextTo"/>
        <c:crossAx val="143526336"/>
        <c:crosses val="autoZero"/>
        <c:auto val="1"/>
        <c:lblAlgn val="ctr"/>
        <c:lblOffset val="100"/>
        <c:tickLblSkip val="20"/>
        <c:noMultiLvlLbl val="0"/>
      </c:catAx>
      <c:valAx>
        <c:axId val="143526336"/>
        <c:scaling>
          <c:orientation val="minMax"/>
          <c:max val="1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% Surviving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43522808"/>
        <c:crossesAt val="1"/>
        <c:crossBetween val="between"/>
        <c:majorUnit val="20"/>
      </c:valAx>
    </c:plotArea>
    <c:legend>
      <c:legendPos val="r"/>
      <c:layout>
        <c:manualLayout>
          <c:xMode val="edge"/>
          <c:yMode val="edge"/>
          <c:x val="0.7783814374646294"/>
          <c:y val="0.36473665791776028"/>
          <c:w val="0.11975099037917369"/>
          <c:h val="0.11481214848143984"/>
        </c:manualLayout>
      </c:layout>
      <c:overlay val="1"/>
      <c:spPr>
        <a:ln>
          <a:solidFill>
            <a:schemeClr val="tx1"/>
          </a:solidFill>
        </a:ln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5</xdr:row>
      <xdr:rowOff>0</xdr:rowOff>
    </xdr:from>
    <xdr:to>
      <xdr:col>10</xdr:col>
      <xdr:colOff>133350</xdr:colOff>
      <xdr:row>26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3"/>
  <sheetViews>
    <sheetView tabSelected="1" workbookViewId="0"/>
  </sheetViews>
  <sheetFormatPr defaultRowHeight="15" x14ac:dyDescent="0.25"/>
  <sheetData>
    <row r="1" spans="2:2" x14ac:dyDescent="0.25">
      <c r="B1" s="1" t="s">
        <v>3</v>
      </c>
    </row>
    <row r="2" spans="2:2" x14ac:dyDescent="0.25">
      <c r="B2" t="s">
        <v>4</v>
      </c>
    </row>
    <row r="3" spans="2:2" x14ac:dyDescent="0.25">
      <c r="B3" t="s">
        <v>5</v>
      </c>
    </row>
  </sheetData>
  <printOptions horizontalCentered="1"/>
  <pageMargins left="0.7" right="0.7" top="0.75" bottom="0.75" header="0.3" footer="0.3"/>
  <pageSetup orientation="landscape" r:id="rId1"/>
  <headerFooter>
    <oddHeader>&amp;R&amp;8CASE NO. 2018-00281
ATTACHMENT 1
TO AG DR NO. 2-22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9"/>
  <sheetViews>
    <sheetView workbookViewId="0"/>
  </sheetViews>
  <sheetFormatPr defaultRowHeight="15" x14ac:dyDescent="0.25"/>
  <sheetData>
    <row r="1" spans="1:4" x14ac:dyDescent="0.25">
      <c r="A1" s="3" t="s">
        <v>0</v>
      </c>
      <c r="B1" s="3" t="s">
        <v>1</v>
      </c>
      <c r="C1" s="4" t="s">
        <v>2</v>
      </c>
      <c r="D1" s="4" t="s">
        <v>0</v>
      </c>
    </row>
    <row r="2" spans="1:4" x14ac:dyDescent="0.25">
      <c r="A2">
        <v>0</v>
      </c>
      <c r="B2">
        <v>100</v>
      </c>
      <c r="C2">
        <v>100</v>
      </c>
      <c r="D2">
        <v>0</v>
      </c>
    </row>
    <row r="3" spans="1:4" x14ac:dyDescent="0.25">
      <c r="A3">
        <v>0.5</v>
      </c>
      <c r="B3">
        <v>99.907539999999997</v>
      </c>
      <c r="C3">
        <v>99.9859273</v>
      </c>
      <c r="D3">
        <v>1</v>
      </c>
    </row>
    <row r="4" spans="1:4" x14ac:dyDescent="0.25">
      <c r="A4">
        <v>1.5</v>
      </c>
      <c r="B4">
        <v>99.647229999999993</v>
      </c>
      <c r="C4">
        <v>99.954378199999994</v>
      </c>
      <c r="D4">
        <v>2</v>
      </c>
    </row>
    <row r="5" spans="1:4" x14ac:dyDescent="0.25">
      <c r="A5">
        <v>2.5</v>
      </c>
      <c r="B5">
        <v>99.296710000000004</v>
      </c>
      <c r="C5">
        <v>99.917801800000007</v>
      </c>
      <c r="D5">
        <v>3</v>
      </c>
    </row>
    <row r="6" spans="1:4" x14ac:dyDescent="0.25">
      <c r="A6">
        <v>3.5</v>
      </c>
      <c r="B6">
        <v>98.889499999999998</v>
      </c>
      <c r="C6">
        <v>99.875590900000006</v>
      </c>
      <c r="D6">
        <v>4</v>
      </c>
    </row>
    <row r="7" spans="1:4" x14ac:dyDescent="0.25">
      <c r="A7">
        <v>4.5</v>
      </c>
      <c r="B7">
        <v>98.425799999999995</v>
      </c>
      <c r="C7">
        <v>99.827082700000005</v>
      </c>
      <c r="D7">
        <v>5</v>
      </c>
    </row>
    <row r="8" spans="1:4" x14ac:dyDescent="0.25">
      <c r="A8">
        <v>5.5</v>
      </c>
      <c r="B8">
        <v>97.923289999999994</v>
      </c>
      <c r="C8">
        <v>99.771550000000005</v>
      </c>
      <c r="D8">
        <v>6</v>
      </c>
    </row>
    <row r="9" spans="1:4" x14ac:dyDescent="0.25">
      <c r="A9">
        <v>6.5</v>
      </c>
      <c r="B9">
        <v>97.381519999999995</v>
      </c>
      <c r="C9">
        <v>99.707726399999999</v>
      </c>
      <c r="D9">
        <v>7</v>
      </c>
    </row>
    <row r="10" spans="1:4" x14ac:dyDescent="0.25">
      <c r="A10">
        <v>7.5</v>
      </c>
      <c r="B10">
        <v>96.807180000000002</v>
      </c>
      <c r="C10">
        <v>99.635176400000006</v>
      </c>
      <c r="D10">
        <v>8</v>
      </c>
    </row>
    <row r="11" spans="1:4" x14ac:dyDescent="0.25">
      <c r="A11">
        <v>8.5</v>
      </c>
      <c r="B11">
        <v>96.203540000000004</v>
      </c>
      <c r="C11">
        <v>99.552984499999994</v>
      </c>
      <c r="D11">
        <v>9</v>
      </c>
    </row>
    <row r="12" spans="1:4" x14ac:dyDescent="0.25">
      <c r="A12">
        <v>9.5</v>
      </c>
      <c r="B12">
        <v>95.571420000000003</v>
      </c>
      <c r="C12">
        <v>99.460197300000004</v>
      </c>
      <c r="D12">
        <v>10</v>
      </c>
    </row>
    <row r="13" spans="1:4" x14ac:dyDescent="0.25">
      <c r="A13">
        <v>10.5</v>
      </c>
      <c r="B13">
        <v>94.916740000000004</v>
      </c>
      <c r="C13">
        <v>99.355800900000006</v>
      </c>
      <c r="D13">
        <v>11</v>
      </c>
    </row>
    <row r="14" spans="1:4" x14ac:dyDescent="0.25">
      <c r="A14">
        <v>11.5</v>
      </c>
      <c r="B14">
        <v>94.236630000000005</v>
      </c>
      <c r="C14">
        <v>99.238328199999998</v>
      </c>
      <c r="D14">
        <v>12</v>
      </c>
    </row>
    <row r="15" spans="1:4" x14ac:dyDescent="0.25">
      <c r="A15">
        <v>12.5</v>
      </c>
      <c r="B15">
        <v>93.537570000000002</v>
      </c>
      <c r="C15">
        <v>99.106538200000003</v>
      </c>
      <c r="D15">
        <v>13</v>
      </c>
    </row>
    <row r="16" spans="1:4" x14ac:dyDescent="0.25">
      <c r="A16">
        <v>13.5</v>
      </c>
      <c r="B16">
        <v>92.818280000000001</v>
      </c>
      <c r="C16">
        <v>98.959578199999996</v>
      </c>
      <c r="D16">
        <v>14</v>
      </c>
    </row>
    <row r="17" spans="1:4" x14ac:dyDescent="0.25">
      <c r="A17">
        <v>14.5</v>
      </c>
      <c r="B17">
        <v>92.081549999999993</v>
      </c>
      <c r="C17">
        <v>98.7961782</v>
      </c>
      <c r="D17">
        <v>15</v>
      </c>
    </row>
    <row r="18" spans="1:4" x14ac:dyDescent="0.25">
      <c r="A18">
        <v>15.5</v>
      </c>
      <c r="B18">
        <v>91.328699999999998</v>
      </c>
      <c r="C18">
        <v>98.615028199999998</v>
      </c>
      <c r="D18">
        <v>16</v>
      </c>
    </row>
    <row r="19" spans="1:4" x14ac:dyDescent="0.25">
      <c r="A19">
        <v>16.5</v>
      </c>
      <c r="B19">
        <v>90.559839999999994</v>
      </c>
      <c r="C19">
        <v>98.414749999999998</v>
      </c>
      <c r="D19">
        <v>17</v>
      </c>
    </row>
    <row r="20" spans="1:4" x14ac:dyDescent="0.25">
      <c r="A20">
        <v>17.5</v>
      </c>
      <c r="B20">
        <v>89.778130000000004</v>
      </c>
      <c r="C20">
        <v>98.192683599999995</v>
      </c>
      <c r="D20">
        <v>18</v>
      </c>
    </row>
    <row r="21" spans="1:4" x14ac:dyDescent="0.25">
      <c r="A21">
        <v>18.5</v>
      </c>
      <c r="B21">
        <v>88.981849999999994</v>
      </c>
      <c r="C21">
        <v>97.948381800000007</v>
      </c>
      <c r="D21">
        <v>19</v>
      </c>
    </row>
    <row r="22" spans="1:4" x14ac:dyDescent="0.25">
      <c r="A22">
        <v>19.5</v>
      </c>
      <c r="B22">
        <v>88.17465</v>
      </c>
      <c r="C22">
        <v>97.680303600000002</v>
      </c>
      <c r="D22">
        <v>20</v>
      </c>
    </row>
    <row r="23" spans="1:4" x14ac:dyDescent="0.25">
      <c r="A23">
        <v>20.5</v>
      </c>
      <c r="B23">
        <v>87.355850000000004</v>
      </c>
      <c r="C23">
        <v>97.386870000000002</v>
      </c>
      <c r="D23">
        <v>21</v>
      </c>
    </row>
    <row r="24" spans="1:4" x14ac:dyDescent="0.25">
      <c r="A24">
        <v>21.5</v>
      </c>
      <c r="B24">
        <v>86.527069999999995</v>
      </c>
      <c r="C24">
        <v>97.066422700000004</v>
      </c>
      <c r="D24">
        <v>22</v>
      </c>
    </row>
    <row r="25" spans="1:4" x14ac:dyDescent="0.25">
      <c r="A25">
        <v>22.5</v>
      </c>
      <c r="B25">
        <v>85.689189999999996</v>
      </c>
      <c r="C25">
        <v>96.716440899999995</v>
      </c>
      <c r="D25">
        <v>23</v>
      </c>
    </row>
    <row r="26" spans="1:4" x14ac:dyDescent="0.25">
      <c r="A26">
        <v>23.5</v>
      </c>
      <c r="B26">
        <v>84.842399999999998</v>
      </c>
      <c r="C26">
        <v>96.335005499999994</v>
      </c>
      <c r="D26">
        <v>24</v>
      </c>
    </row>
    <row r="27" spans="1:4" x14ac:dyDescent="0.25">
      <c r="A27">
        <v>24.5</v>
      </c>
      <c r="B27">
        <v>83.988600000000005</v>
      </c>
      <c r="C27">
        <v>95.921117300000006</v>
      </c>
      <c r="D27">
        <v>25</v>
      </c>
    </row>
    <row r="28" spans="1:4" x14ac:dyDescent="0.25">
      <c r="A28">
        <v>25.5</v>
      </c>
      <c r="B28">
        <v>83.127070000000003</v>
      </c>
      <c r="C28">
        <v>95.472944499999997</v>
      </c>
      <c r="D28">
        <v>26</v>
      </c>
    </row>
    <row r="29" spans="1:4" x14ac:dyDescent="0.25">
      <c r="A29">
        <v>26.5</v>
      </c>
      <c r="B29">
        <v>82.25994</v>
      </c>
      <c r="C29">
        <v>94.988583599999998</v>
      </c>
      <c r="D29">
        <v>27</v>
      </c>
    </row>
    <row r="30" spans="1:4" x14ac:dyDescent="0.25">
      <c r="A30">
        <v>27.5</v>
      </c>
      <c r="B30">
        <v>81.387090000000001</v>
      </c>
      <c r="C30">
        <v>94.466070000000002</v>
      </c>
      <c r="D30">
        <v>28</v>
      </c>
    </row>
    <row r="31" spans="1:4" x14ac:dyDescent="0.25">
      <c r="A31">
        <v>28.5</v>
      </c>
      <c r="B31">
        <v>80.509609999999995</v>
      </c>
      <c r="C31">
        <v>93.901020900000006</v>
      </c>
      <c r="D31">
        <v>29</v>
      </c>
    </row>
    <row r="32" spans="1:4" x14ac:dyDescent="0.25">
      <c r="A32">
        <v>29.5</v>
      </c>
      <c r="B32">
        <v>79.62818</v>
      </c>
      <c r="C32">
        <v>93.293430000000001</v>
      </c>
      <c r="D32">
        <v>30</v>
      </c>
    </row>
    <row r="33" spans="1:4" x14ac:dyDescent="0.25">
      <c r="A33">
        <v>30.5</v>
      </c>
      <c r="B33">
        <v>78.743200000000002</v>
      </c>
      <c r="C33">
        <v>92.641126400000005</v>
      </c>
      <c r="D33">
        <v>31</v>
      </c>
    </row>
    <row r="34" spans="1:4" x14ac:dyDescent="0.25">
      <c r="A34">
        <v>31.5</v>
      </c>
      <c r="B34">
        <v>77.855779999999996</v>
      </c>
      <c r="C34">
        <v>91.941824499999996</v>
      </c>
      <c r="D34">
        <v>32</v>
      </c>
    </row>
    <row r="35" spans="1:4" x14ac:dyDescent="0.25">
      <c r="A35">
        <v>32.5</v>
      </c>
      <c r="B35">
        <v>76.966099999999997</v>
      </c>
      <c r="C35">
        <v>91.193125499999994</v>
      </c>
      <c r="D35">
        <v>33</v>
      </c>
    </row>
    <row r="36" spans="1:4" x14ac:dyDescent="0.25">
      <c r="A36">
        <v>33.5</v>
      </c>
      <c r="B36">
        <v>76.075180000000003</v>
      </c>
      <c r="C36">
        <v>90.391025499999998</v>
      </c>
      <c r="D36">
        <v>34</v>
      </c>
    </row>
    <row r="37" spans="1:4" x14ac:dyDescent="0.25">
      <c r="A37">
        <v>34.5</v>
      </c>
      <c r="B37">
        <v>75.183539999999994</v>
      </c>
      <c r="C37">
        <v>89.532636400000001</v>
      </c>
      <c r="D37">
        <v>35</v>
      </c>
    </row>
    <row r="38" spans="1:4" x14ac:dyDescent="0.25">
      <c r="A38">
        <v>35.5</v>
      </c>
      <c r="B38">
        <v>74.29177</v>
      </c>
      <c r="C38">
        <v>88.616619099999994</v>
      </c>
      <c r="D38">
        <v>36</v>
      </c>
    </row>
    <row r="39" spans="1:4" x14ac:dyDescent="0.25">
      <c r="A39">
        <v>36.5</v>
      </c>
      <c r="B39">
        <v>73.40016</v>
      </c>
      <c r="C39">
        <v>87.640051799999995</v>
      </c>
      <c r="D39">
        <v>37</v>
      </c>
    </row>
    <row r="40" spans="1:4" x14ac:dyDescent="0.25">
      <c r="A40">
        <v>37.5</v>
      </c>
      <c r="B40">
        <v>72.508920000000003</v>
      </c>
      <c r="C40">
        <v>86.599859100000003</v>
      </c>
      <c r="D40">
        <v>38</v>
      </c>
    </row>
    <row r="41" spans="1:4" x14ac:dyDescent="0.25">
      <c r="A41">
        <v>38.5</v>
      </c>
      <c r="B41">
        <v>71.61815</v>
      </c>
      <c r="C41">
        <v>85.492829999999998</v>
      </c>
      <c r="D41">
        <v>39</v>
      </c>
    </row>
    <row r="42" spans="1:4" x14ac:dyDescent="0.25">
      <c r="A42">
        <v>39.5</v>
      </c>
      <c r="B42">
        <v>70.728170000000006</v>
      </c>
      <c r="C42">
        <v>84.311501800000002</v>
      </c>
      <c r="D42">
        <v>40</v>
      </c>
    </row>
    <row r="43" spans="1:4" x14ac:dyDescent="0.25">
      <c r="A43">
        <v>40.5</v>
      </c>
      <c r="B43">
        <v>69.838989999999995</v>
      </c>
      <c r="C43">
        <v>83.0561273</v>
      </c>
      <c r="D43">
        <v>41</v>
      </c>
    </row>
    <row r="44" spans="1:4" x14ac:dyDescent="0.25">
      <c r="A44">
        <v>41.5</v>
      </c>
      <c r="B44">
        <v>68.950940000000003</v>
      </c>
      <c r="C44">
        <v>81.723157299999997</v>
      </c>
      <c r="D44">
        <v>42</v>
      </c>
    </row>
    <row r="45" spans="1:4" x14ac:dyDescent="0.25">
      <c r="A45">
        <v>42.5</v>
      </c>
      <c r="B45">
        <v>68.064089999999993</v>
      </c>
      <c r="C45">
        <v>80.309052699999995</v>
      </c>
      <c r="D45">
        <v>43</v>
      </c>
    </row>
    <row r="46" spans="1:4" x14ac:dyDescent="0.25">
      <c r="A46">
        <v>43.5</v>
      </c>
      <c r="B46">
        <v>67.178640000000001</v>
      </c>
      <c r="C46">
        <v>78.810312699999997</v>
      </c>
      <c r="D46">
        <v>44</v>
      </c>
    </row>
    <row r="47" spans="1:4" x14ac:dyDescent="0.25">
      <c r="A47">
        <v>44.5</v>
      </c>
      <c r="B47">
        <v>66.29486</v>
      </c>
      <c r="C47">
        <v>77.221012700000003</v>
      </c>
      <c r="D47">
        <v>45</v>
      </c>
    </row>
    <row r="48" spans="1:4" x14ac:dyDescent="0.25">
      <c r="A48">
        <v>45.5</v>
      </c>
      <c r="B48">
        <v>65.412689999999998</v>
      </c>
      <c r="C48">
        <v>75.537765500000006</v>
      </c>
      <c r="D48">
        <v>46</v>
      </c>
    </row>
    <row r="49" spans="1:4" x14ac:dyDescent="0.25">
      <c r="A49">
        <v>46.5</v>
      </c>
      <c r="B49">
        <v>64.532690000000002</v>
      </c>
      <c r="C49">
        <v>73.760273600000005</v>
      </c>
      <c r="D49">
        <v>47</v>
      </c>
    </row>
    <row r="50" spans="1:4" x14ac:dyDescent="0.25">
      <c r="A50">
        <v>47.5</v>
      </c>
      <c r="B50">
        <v>63.654629999999997</v>
      </c>
      <c r="C50">
        <v>71.886341799999997</v>
      </c>
      <c r="D50">
        <v>48</v>
      </c>
    </row>
    <row r="51" spans="1:4" x14ac:dyDescent="0.25">
      <c r="A51">
        <v>48.5</v>
      </c>
      <c r="B51">
        <v>62.778970000000001</v>
      </c>
      <c r="C51">
        <v>69.914400900000004</v>
      </c>
      <c r="D51">
        <v>49</v>
      </c>
    </row>
    <row r="52" spans="1:4" x14ac:dyDescent="0.25">
      <c r="A52">
        <v>49.5</v>
      </c>
      <c r="B52">
        <v>61.905740000000002</v>
      </c>
      <c r="C52">
        <v>67.843699999999998</v>
      </c>
      <c r="D52">
        <v>50</v>
      </c>
    </row>
    <row r="53" spans="1:4" x14ac:dyDescent="0.25">
      <c r="A53">
        <v>50.5</v>
      </c>
      <c r="B53">
        <v>61.035080000000001</v>
      </c>
      <c r="C53">
        <v>65.6690909</v>
      </c>
      <c r="D53">
        <v>51</v>
      </c>
    </row>
    <row r="54" spans="1:4" x14ac:dyDescent="0.25">
      <c r="A54">
        <v>51.5</v>
      </c>
      <c r="B54">
        <v>60.167360000000002</v>
      </c>
      <c r="C54">
        <v>63.3976927</v>
      </c>
      <c r="D54">
        <v>52</v>
      </c>
    </row>
    <row r="55" spans="1:4" x14ac:dyDescent="0.25">
      <c r="A55">
        <v>52.5</v>
      </c>
      <c r="B55">
        <v>59.302329999999998</v>
      </c>
      <c r="C55">
        <v>61.032465500000001</v>
      </c>
      <c r="D55">
        <v>53</v>
      </c>
    </row>
    <row r="56" spans="1:4" x14ac:dyDescent="0.25">
      <c r="A56">
        <v>53.5</v>
      </c>
      <c r="B56">
        <v>58.440829999999998</v>
      </c>
      <c r="C56">
        <v>58.577871799999997</v>
      </c>
      <c r="D56">
        <v>54</v>
      </c>
    </row>
    <row r="57" spans="1:4" x14ac:dyDescent="0.25">
      <c r="A57">
        <v>54.5</v>
      </c>
      <c r="B57">
        <v>57.582320000000003</v>
      </c>
      <c r="C57">
        <v>56.039943600000001</v>
      </c>
      <c r="D57">
        <v>55</v>
      </c>
    </row>
    <row r="58" spans="1:4" x14ac:dyDescent="0.25">
      <c r="A58">
        <v>55.5</v>
      </c>
      <c r="B58">
        <v>56.727449999999997</v>
      </c>
      <c r="C58">
        <v>53.424607299999998</v>
      </c>
      <c r="D58">
        <v>56</v>
      </c>
    </row>
    <row r="59" spans="1:4" x14ac:dyDescent="0.25">
      <c r="A59">
        <v>56.5</v>
      </c>
      <c r="B59">
        <v>55.876130000000003</v>
      </c>
      <c r="C59">
        <v>50.742352699999998</v>
      </c>
      <c r="D59">
        <v>57</v>
      </c>
    </row>
    <row r="60" spans="1:4" x14ac:dyDescent="0.25">
      <c r="A60">
        <v>57.5</v>
      </c>
      <c r="B60">
        <v>55.02852</v>
      </c>
      <c r="C60">
        <v>48.006773600000002</v>
      </c>
      <c r="D60">
        <v>58</v>
      </c>
    </row>
    <row r="61" spans="1:4" x14ac:dyDescent="0.25">
      <c r="A61">
        <v>58.5</v>
      </c>
      <c r="B61">
        <v>54.185040000000001</v>
      </c>
      <c r="C61">
        <v>45.230965500000003</v>
      </c>
      <c r="D61">
        <v>59</v>
      </c>
    </row>
    <row r="62" spans="1:4" x14ac:dyDescent="0.25">
      <c r="A62">
        <v>59.5</v>
      </c>
      <c r="B62">
        <v>53.345280000000002</v>
      </c>
      <c r="C62">
        <v>42.4294473</v>
      </c>
      <c r="D62">
        <v>60</v>
      </c>
    </row>
    <row r="63" spans="1:4" x14ac:dyDescent="0.25">
      <c r="A63">
        <v>60.5</v>
      </c>
      <c r="B63">
        <v>52.510280000000002</v>
      </c>
      <c r="C63">
        <v>39.618009999999998</v>
      </c>
      <c r="D63">
        <v>61</v>
      </c>
    </row>
    <row r="64" spans="1:4" x14ac:dyDescent="0.25">
      <c r="A64">
        <v>61.5</v>
      </c>
      <c r="B64">
        <v>51.679279999999999</v>
      </c>
      <c r="C64">
        <v>36.814955500000003</v>
      </c>
      <c r="D64">
        <v>62</v>
      </c>
    </row>
    <row r="65" spans="1:4" x14ac:dyDescent="0.25">
      <c r="A65">
        <v>62.5</v>
      </c>
      <c r="B65">
        <v>50.853059999999999</v>
      </c>
      <c r="C65">
        <v>34.038394500000003</v>
      </c>
      <c r="D65">
        <v>63</v>
      </c>
    </row>
    <row r="66" spans="1:4" x14ac:dyDescent="0.25">
      <c r="A66">
        <v>63.5</v>
      </c>
      <c r="B66">
        <v>50.03143</v>
      </c>
      <c r="C66">
        <v>31.305967299999999</v>
      </c>
      <c r="D66">
        <v>64</v>
      </c>
    </row>
    <row r="67" spans="1:4" x14ac:dyDescent="0.25">
      <c r="A67">
        <v>64.5</v>
      </c>
      <c r="B67">
        <v>49.21454</v>
      </c>
      <c r="C67">
        <v>28.6350482</v>
      </c>
      <c r="D67">
        <v>65</v>
      </c>
    </row>
    <row r="68" spans="1:4" x14ac:dyDescent="0.25">
      <c r="A68">
        <v>65.5</v>
      </c>
      <c r="B68">
        <v>48.40287</v>
      </c>
      <c r="C68">
        <v>26.042351799999999</v>
      </c>
      <c r="D68">
        <v>66</v>
      </c>
    </row>
    <row r="69" spans="1:4" x14ac:dyDescent="0.25">
      <c r="A69">
        <v>66.5</v>
      </c>
      <c r="B69">
        <v>47.595849999999999</v>
      </c>
      <c r="C69">
        <v>23.5465245</v>
      </c>
      <c r="D69">
        <v>67</v>
      </c>
    </row>
    <row r="70" spans="1:4" x14ac:dyDescent="0.25">
      <c r="A70">
        <v>67.5</v>
      </c>
      <c r="B70">
        <v>46.794710000000002</v>
      </c>
      <c r="C70">
        <v>21.162753599999998</v>
      </c>
      <c r="D70">
        <v>68</v>
      </c>
    </row>
    <row r="71" spans="1:4" x14ac:dyDescent="0.25">
      <c r="A71">
        <v>68.5</v>
      </c>
      <c r="B71">
        <v>45.998469999999998</v>
      </c>
      <c r="C71">
        <v>18.900220000000001</v>
      </c>
      <c r="D71">
        <v>69</v>
      </c>
    </row>
    <row r="72" spans="1:4" x14ac:dyDescent="0.25">
      <c r="A72">
        <v>69.5</v>
      </c>
      <c r="B72">
        <v>45.208030000000001</v>
      </c>
      <c r="C72">
        <v>16.768511799999999</v>
      </c>
      <c r="D72">
        <v>70</v>
      </c>
    </row>
    <row r="73" spans="1:4" x14ac:dyDescent="0.25">
      <c r="A73">
        <v>70.5</v>
      </c>
      <c r="B73">
        <v>44.423110000000001</v>
      </c>
      <c r="C73">
        <v>14.77483</v>
      </c>
      <c r="D73">
        <v>71</v>
      </c>
    </row>
    <row r="74" spans="1:4" x14ac:dyDescent="0.25">
      <c r="A74">
        <v>71.5</v>
      </c>
      <c r="B74">
        <v>43.643830000000001</v>
      </c>
      <c r="C74">
        <v>12.923970000000001</v>
      </c>
      <c r="D74">
        <v>72</v>
      </c>
    </row>
    <row r="75" spans="1:4" x14ac:dyDescent="0.25">
      <c r="A75">
        <v>72.5</v>
      </c>
      <c r="B75">
        <v>42.870750000000001</v>
      </c>
      <c r="C75">
        <v>11.226354499999999</v>
      </c>
      <c r="D75">
        <v>73</v>
      </c>
    </row>
    <row r="76" spans="1:4" x14ac:dyDescent="0.25">
      <c r="A76">
        <v>73.5</v>
      </c>
      <c r="B76">
        <v>42.10313</v>
      </c>
      <c r="C76">
        <v>9.6736909000000004</v>
      </c>
      <c r="D76">
        <v>74</v>
      </c>
    </row>
    <row r="77" spans="1:4" x14ac:dyDescent="0.25">
      <c r="A77">
        <v>74.5</v>
      </c>
      <c r="B77">
        <v>41.342359999999999</v>
      </c>
      <c r="C77">
        <v>8.2636345000000002</v>
      </c>
      <c r="D77">
        <v>75</v>
      </c>
    </row>
    <row r="78" spans="1:4" x14ac:dyDescent="0.25">
      <c r="A78">
        <v>75.5</v>
      </c>
      <c r="B78">
        <v>40.587269999999997</v>
      </c>
      <c r="C78">
        <v>6.9921791000000004</v>
      </c>
      <c r="D78">
        <v>76</v>
      </c>
    </row>
    <row r="79" spans="1:4" x14ac:dyDescent="0.25">
      <c r="A79">
        <v>76.5</v>
      </c>
      <c r="B79">
        <v>39.838850000000001</v>
      </c>
      <c r="C79">
        <v>5.8540055000000004</v>
      </c>
      <c r="D79">
        <v>77</v>
      </c>
    </row>
    <row r="80" spans="1:4" x14ac:dyDescent="0.25">
      <c r="A80">
        <v>77.5</v>
      </c>
      <c r="B80">
        <v>39.09675</v>
      </c>
      <c r="C80">
        <v>4.8461327000000001</v>
      </c>
      <c r="D80">
        <v>78</v>
      </c>
    </row>
    <row r="81" spans="1:4" x14ac:dyDescent="0.25">
      <c r="A81">
        <v>78.5</v>
      </c>
      <c r="B81">
        <v>38.361069999999998</v>
      </c>
      <c r="C81">
        <v>3.9609782</v>
      </c>
      <c r="D81">
        <v>79</v>
      </c>
    </row>
    <row r="82" spans="1:4" x14ac:dyDescent="0.25">
      <c r="A82">
        <v>79.5</v>
      </c>
      <c r="B82">
        <v>37.632390000000001</v>
      </c>
      <c r="C82">
        <v>3.1877863999999998</v>
      </c>
      <c r="D82">
        <v>80</v>
      </c>
    </row>
    <row r="83" spans="1:4" x14ac:dyDescent="0.25">
      <c r="A83">
        <v>80.5</v>
      </c>
      <c r="B83">
        <v>36.909849999999999</v>
      </c>
      <c r="C83">
        <v>2.5193091000000001</v>
      </c>
      <c r="D83">
        <v>81</v>
      </c>
    </row>
    <row r="84" spans="1:4" x14ac:dyDescent="0.25">
      <c r="A84">
        <v>81.5</v>
      </c>
      <c r="B84">
        <v>36.194980000000001</v>
      </c>
      <c r="C84">
        <v>1.9483782000000001</v>
      </c>
      <c r="D84">
        <v>82</v>
      </c>
    </row>
    <row r="85" spans="1:4" x14ac:dyDescent="0.25">
      <c r="A85">
        <v>82.5</v>
      </c>
      <c r="B85">
        <v>35.486429999999999</v>
      </c>
      <c r="C85">
        <v>1.46794</v>
      </c>
      <c r="D85">
        <v>83</v>
      </c>
    </row>
    <row r="86" spans="1:4" x14ac:dyDescent="0.25">
      <c r="A86">
        <v>83.5</v>
      </c>
      <c r="B86">
        <v>34.785249999999998</v>
      </c>
      <c r="C86">
        <v>1.0752145</v>
      </c>
      <c r="D86">
        <v>84</v>
      </c>
    </row>
    <row r="87" spans="1:4" x14ac:dyDescent="0.25">
      <c r="A87">
        <v>84.5</v>
      </c>
      <c r="B87">
        <v>34.09104</v>
      </c>
      <c r="C87">
        <v>0.75812999999999997</v>
      </c>
      <c r="D87">
        <v>85</v>
      </c>
    </row>
    <row r="88" spans="1:4" x14ac:dyDescent="0.25">
      <c r="A88">
        <v>85.5</v>
      </c>
      <c r="B88">
        <v>33.403880000000001</v>
      </c>
      <c r="C88">
        <v>0.50946089999999999</v>
      </c>
      <c r="D88">
        <v>86</v>
      </c>
    </row>
    <row r="89" spans="1:4" x14ac:dyDescent="0.25">
      <c r="A89">
        <v>86.5</v>
      </c>
      <c r="B89">
        <v>32.724359999999997</v>
      </c>
      <c r="C89">
        <v>0.32163730000000001</v>
      </c>
      <c r="D89">
        <v>87</v>
      </c>
    </row>
    <row r="90" spans="1:4" x14ac:dyDescent="0.25">
      <c r="A90">
        <v>87.5</v>
      </c>
      <c r="B90">
        <v>32.051499999999997</v>
      </c>
      <c r="C90">
        <v>0.1866709</v>
      </c>
      <c r="D90">
        <v>88</v>
      </c>
    </row>
    <row r="91" spans="1:4" x14ac:dyDescent="0.25">
      <c r="A91">
        <v>88.5</v>
      </c>
      <c r="B91">
        <v>31.386949999999999</v>
      </c>
      <c r="C91">
        <v>9.7061800000000004E-2</v>
      </c>
      <c r="D91">
        <v>89</v>
      </c>
    </row>
    <row r="92" spans="1:4" x14ac:dyDescent="0.25">
      <c r="A92">
        <v>89.5</v>
      </c>
      <c r="B92">
        <v>30.729209999999998</v>
      </c>
      <c r="C92">
        <v>4.3154499999999998E-2</v>
      </c>
      <c r="D92">
        <v>90</v>
      </c>
    </row>
    <row r="93" spans="1:4" x14ac:dyDescent="0.25">
      <c r="A93">
        <v>90.5</v>
      </c>
      <c r="B93">
        <v>30.07939</v>
      </c>
      <c r="C93">
        <v>1.47073E-2</v>
      </c>
      <c r="D93">
        <v>91</v>
      </c>
    </row>
    <row r="94" spans="1:4" x14ac:dyDescent="0.25">
      <c r="A94">
        <v>91.5</v>
      </c>
      <c r="B94">
        <v>29.43702</v>
      </c>
      <c r="C94">
        <v>3.0000000000000001E-3</v>
      </c>
      <c r="D94">
        <v>92</v>
      </c>
    </row>
    <row r="95" spans="1:4" x14ac:dyDescent="0.25">
      <c r="A95">
        <v>92.5</v>
      </c>
      <c r="B95">
        <v>28.802150000000001</v>
      </c>
      <c r="C95">
        <v>1.3909999999999999E-4</v>
      </c>
      <c r="D95">
        <v>93</v>
      </c>
    </row>
    <row r="96" spans="1:4" x14ac:dyDescent="0.25">
      <c r="A96">
        <v>93.5</v>
      </c>
      <c r="B96">
        <v>28.175370000000001</v>
      </c>
      <c r="D96">
        <v>94</v>
      </c>
    </row>
    <row r="97" spans="1:4" x14ac:dyDescent="0.25">
      <c r="A97">
        <v>94.5</v>
      </c>
      <c r="B97">
        <v>27.55566</v>
      </c>
      <c r="D97">
        <v>95</v>
      </c>
    </row>
    <row r="98" spans="1:4" x14ac:dyDescent="0.25">
      <c r="A98">
        <v>95.5</v>
      </c>
      <c r="B98">
        <v>26.944690000000001</v>
      </c>
      <c r="D98">
        <v>96</v>
      </c>
    </row>
    <row r="99" spans="1:4" x14ac:dyDescent="0.25">
      <c r="A99">
        <v>96.5</v>
      </c>
      <c r="B99">
        <v>26.340859999999999</v>
      </c>
      <c r="D99">
        <v>97</v>
      </c>
    </row>
    <row r="100" spans="1:4" x14ac:dyDescent="0.25">
      <c r="A100">
        <v>97.5</v>
      </c>
      <c r="B100">
        <v>25.74532</v>
      </c>
      <c r="D100">
        <v>98</v>
      </c>
    </row>
    <row r="101" spans="1:4" x14ac:dyDescent="0.25">
      <c r="A101">
        <v>98.5</v>
      </c>
      <c r="B101">
        <v>25.157530000000001</v>
      </c>
      <c r="D101">
        <v>99</v>
      </c>
    </row>
    <row r="102" spans="1:4" x14ac:dyDescent="0.25">
      <c r="A102">
        <v>99.5</v>
      </c>
      <c r="B102">
        <v>24.577549999999999</v>
      </c>
      <c r="D102">
        <v>100</v>
      </c>
    </row>
    <row r="103" spans="1:4" x14ac:dyDescent="0.25">
      <c r="A103">
        <v>100.5</v>
      </c>
      <c r="B103">
        <v>24.005939999999999</v>
      </c>
      <c r="D103">
        <v>101</v>
      </c>
    </row>
    <row r="104" spans="1:4" x14ac:dyDescent="0.25">
      <c r="A104">
        <v>101.5</v>
      </c>
      <c r="B104">
        <v>23.44162</v>
      </c>
      <c r="D104">
        <v>102</v>
      </c>
    </row>
    <row r="105" spans="1:4" x14ac:dyDescent="0.25">
      <c r="A105">
        <v>102.5</v>
      </c>
      <c r="B105">
        <v>22.886289999999999</v>
      </c>
      <c r="D105">
        <v>103</v>
      </c>
    </row>
    <row r="106" spans="1:4" x14ac:dyDescent="0.25">
      <c r="A106">
        <v>103.5</v>
      </c>
      <c r="B106">
        <v>22.338280000000001</v>
      </c>
      <c r="D106">
        <v>104</v>
      </c>
    </row>
    <row r="107" spans="1:4" x14ac:dyDescent="0.25">
      <c r="A107">
        <v>104.5</v>
      </c>
      <c r="B107">
        <v>21.798739999999999</v>
      </c>
      <c r="D107">
        <v>105</v>
      </c>
    </row>
    <row r="108" spans="1:4" x14ac:dyDescent="0.25">
      <c r="A108">
        <v>105.5</v>
      </c>
      <c r="B108">
        <v>21.267109999999999</v>
      </c>
      <c r="D108">
        <v>106</v>
      </c>
    </row>
    <row r="109" spans="1:4" x14ac:dyDescent="0.25">
      <c r="A109">
        <v>106.5</v>
      </c>
      <c r="B109">
        <v>20.743390000000002</v>
      </c>
      <c r="D109">
        <v>107</v>
      </c>
    </row>
    <row r="110" spans="1:4" x14ac:dyDescent="0.25">
      <c r="A110">
        <v>107.5</v>
      </c>
      <c r="B110">
        <v>20.228169999999999</v>
      </c>
      <c r="D110">
        <v>108</v>
      </c>
    </row>
    <row r="111" spans="1:4" x14ac:dyDescent="0.25">
      <c r="A111">
        <v>108.5</v>
      </c>
      <c r="B111">
        <v>19.720300000000002</v>
      </c>
      <c r="D111">
        <v>109</v>
      </c>
    </row>
    <row r="112" spans="1:4" x14ac:dyDescent="0.25">
      <c r="A112">
        <v>109.5</v>
      </c>
      <c r="B112">
        <v>19.22148</v>
      </c>
      <c r="D112">
        <v>110</v>
      </c>
    </row>
    <row r="113" spans="1:4" x14ac:dyDescent="0.25">
      <c r="A113">
        <v>110.5</v>
      </c>
      <c r="B113">
        <v>18.73002</v>
      </c>
      <c r="D113">
        <v>111</v>
      </c>
    </row>
    <row r="114" spans="1:4" x14ac:dyDescent="0.25">
      <c r="A114">
        <v>111.5</v>
      </c>
      <c r="B114">
        <v>18.247029999999999</v>
      </c>
      <c r="D114">
        <v>112</v>
      </c>
    </row>
    <row r="115" spans="1:4" x14ac:dyDescent="0.25">
      <c r="A115">
        <v>112.5</v>
      </c>
      <c r="B115">
        <v>17.771930000000001</v>
      </c>
      <c r="D115">
        <v>113</v>
      </c>
    </row>
    <row r="116" spans="1:4" x14ac:dyDescent="0.25">
      <c r="A116">
        <v>113.5</v>
      </c>
      <c r="B116">
        <v>17.30472</v>
      </c>
      <c r="D116">
        <v>114</v>
      </c>
    </row>
    <row r="117" spans="1:4" x14ac:dyDescent="0.25">
      <c r="A117">
        <v>114.5</v>
      </c>
      <c r="B117">
        <v>16.845929999999999</v>
      </c>
      <c r="D117">
        <v>115</v>
      </c>
    </row>
    <row r="118" spans="1:4" x14ac:dyDescent="0.25">
      <c r="A118">
        <v>115.5</v>
      </c>
      <c r="B118">
        <v>16.39443</v>
      </c>
      <c r="D118">
        <v>116</v>
      </c>
    </row>
    <row r="119" spans="1:4" x14ac:dyDescent="0.25">
      <c r="A119">
        <v>116.5</v>
      </c>
      <c r="B119">
        <v>15.95187</v>
      </c>
      <c r="D119">
        <v>117</v>
      </c>
    </row>
    <row r="120" spans="1:4" x14ac:dyDescent="0.25">
      <c r="A120">
        <v>117.5</v>
      </c>
      <c r="B120">
        <v>15.516540000000001</v>
      </c>
      <c r="D120">
        <v>118</v>
      </c>
    </row>
    <row r="121" spans="1:4" x14ac:dyDescent="0.25">
      <c r="A121">
        <v>118.5</v>
      </c>
      <c r="B121">
        <v>15.08953</v>
      </c>
      <c r="D121">
        <v>119</v>
      </c>
    </row>
    <row r="122" spans="1:4" x14ac:dyDescent="0.25">
      <c r="A122">
        <v>119.5</v>
      </c>
      <c r="B122">
        <v>14.670249999999999</v>
      </c>
      <c r="D122">
        <v>120</v>
      </c>
    </row>
    <row r="123" spans="1:4" x14ac:dyDescent="0.25">
      <c r="A123">
        <v>120.5</v>
      </c>
      <c r="B123">
        <v>14.25867</v>
      </c>
      <c r="D123">
        <v>121</v>
      </c>
    </row>
    <row r="124" spans="1:4" x14ac:dyDescent="0.25">
      <c r="A124">
        <v>121.5</v>
      </c>
      <c r="B124">
        <v>13.8553</v>
      </c>
      <c r="D124">
        <v>122</v>
      </c>
    </row>
    <row r="125" spans="1:4" x14ac:dyDescent="0.25">
      <c r="A125">
        <v>122.5</v>
      </c>
      <c r="B125">
        <v>13.459009999999999</v>
      </c>
      <c r="D125">
        <v>123</v>
      </c>
    </row>
    <row r="126" spans="1:4" x14ac:dyDescent="0.25">
      <c r="A126">
        <v>123.5</v>
      </c>
      <c r="B126">
        <v>13.07137</v>
      </c>
      <c r="D126">
        <v>124</v>
      </c>
    </row>
    <row r="127" spans="1:4" x14ac:dyDescent="0.25">
      <c r="A127">
        <v>124.5</v>
      </c>
      <c r="B127">
        <v>12.69073</v>
      </c>
      <c r="D127">
        <v>125</v>
      </c>
    </row>
    <row r="128" spans="1:4" x14ac:dyDescent="0.25">
      <c r="A128">
        <v>125.5</v>
      </c>
      <c r="B128">
        <v>12.318110000000001</v>
      </c>
      <c r="D128">
        <v>126</v>
      </c>
    </row>
    <row r="129" spans="1:4" x14ac:dyDescent="0.25">
      <c r="A129">
        <v>126.5</v>
      </c>
      <c r="B129">
        <v>11.952920000000001</v>
      </c>
      <c r="D129">
        <v>127</v>
      </c>
    </row>
    <row r="130" spans="1:4" x14ac:dyDescent="0.25">
      <c r="A130">
        <v>127.5</v>
      </c>
      <c r="B130">
        <v>11.59512</v>
      </c>
      <c r="D130">
        <v>128</v>
      </c>
    </row>
    <row r="131" spans="1:4" x14ac:dyDescent="0.25">
      <c r="A131">
        <v>128.5</v>
      </c>
      <c r="B131">
        <v>11.24516</v>
      </c>
      <c r="D131">
        <v>129</v>
      </c>
    </row>
    <row r="132" spans="1:4" x14ac:dyDescent="0.25">
      <c r="A132">
        <v>129.5</v>
      </c>
      <c r="B132">
        <v>10.901949999999999</v>
      </c>
      <c r="D132">
        <v>130</v>
      </c>
    </row>
    <row r="133" spans="1:4" x14ac:dyDescent="0.25">
      <c r="A133">
        <v>130.5</v>
      </c>
      <c r="B133">
        <v>10.566990000000001</v>
      </c>
      <c r="D133">
        <v>131</v>
      </c>
    </row>
    <row r="134" spans="1:4" x14ac:dyDescent="0.25">
      <c r="A134">
        <v>131.5</v>
      </c>
      <c r="B134">
        <v>10.238659999999999</v>
      </c>
      <c r="D134">
        <v>132</v>
      </c>
    </row>
    <row r="135" spans="1:4" x14ac:dyDescent="0.25">
      <c r="A135">
        <v>132.5</v>
      </c>
      <c r="B135">
        <v>9.9179270000000006</v>
      </c>
      <c r="D135">
        <v>133</v>
      </c>
    </row>
    <row r="136" spans="1:4" x14ac:dyDescent="0.25">
      <c r="A136">
        <v>133.5</v>
      </c>
      <c r="B136">
        <v>9.6042129999999997</v>
      </c>
      <c r="D136">
        <v>134</v>
      </c>
    </row>
    <row r="137" spans="1:4" x14ac:dyDescent="0.25">
      <c r="A137">
        <v>134.5</v>
      </c>
      <c r="B137">
        <v>9.2974460000000008</v>
      </c>
      <c r="D137">
        <v>135</v>
      </c>
    </row>
    <row r="138" spans="1:4" x14ac:dyDescent="0.25">
      <c r="A138">
        <v>135.5</v>
      </c>
      <c r="B138">
        <v>8.9980569999999993</v>
      </c>
      <c r="D138">
        <v>136</v>
      </c>
    </row>
    <row r="139" spans="1:4" x14ac:dyDescent="0.25">
      <c r="A139">
        <v>136.5</v>
      </c>
      <c r="B139">
        <v>8.7050000000000001</v>
      </c>
      <c r="D139">
        <v>137</v>
      </c>
    </row>
    <row r="140" spans="1:4" x14ac:dyDescent="0.25">
      <c r="A140">
        <v>137.5</v>
      </c>
      <c r="B140">
        <v>8.4196460000000002</v>
      </c>
      <c r="D140">
        <v>138</v>
      </c>
    </row>
    <row r="141" spans="1:4" x14ac:dyDescent="0.25">
      <c r="A141">
        <v>138.5</v>
      </c>
      <c r="B141">
        <v>8.1404770000000006</v>
      </c>
      <c r="D141">
        <v>139</v>
      </c>
    </row>
    <row r="142" spans="1:4" x14ac:dyDescent="0.25">
      <c r="A142">
        <v>139.5</v>
      </c>
      <c r="B142">
        <v>7.8683670000000001</v>
      </c>
      <c r="D142">
        <v>140</v>
      </c>
    </row>
    <row r="143" spans="1:4" x14ac:dyDescent="0.25">
      <c r="A143">
        <v>140.5</v>
      </c>
      <c r="B143">
        <v>7.6027670000000001</v>
      </c>
      <c r="D143">
        <v>141</v>
      </c>
    </row>
    <row r="144" spans="1:4" x14ac:dyDescent="0.25">
      <c r="A144">
        <v>141.5</v>
      </c>
      <c r="B144">
        <v>7.343604</v>
      </c>
      <c r="D144">
        <v>142</v>
      </c>
    </row>
    <row r="145" spans="1:4" x14ac:dyDescent="0.25">
      <c r="A145">
        <v>142.5</v>
      </c>
      <c r="B145">
        <v>7.091253</v>
      </c>
      <c r="D145">
        <v>143</v>
      </c>
    </row>
    <row r="146" spans="1:4" x14ac:dyDescent="0.25">
      <c r="A146">
        <v>143.5</v>
      </c>
      <c r="B146">
        <v>6.8447199999999997</v>
      </c>
      <c r="D146">
        <v>144</v>
      </c>
    </row>
    <row r="147" spans="1:4" x14ac:dyDescent="0.25">
      <c r="A147">
        <v>144.5</v>
      </c>
      <c r="B147">
        <v>6.605264</v>
      </c>
      <c r="D147">
        <v>145</v>
      </c>
    </row>
    <row r="148" spans="1:4" x14ac:dyDescent="0.25">
      <c r="A148">
        <v>145.5</v>
      </c>
      <c r="B148">
        <v>6.3714760000000004</v>
      </c>
      <c r="D148">
        <v>146</v>
      </c>
    </row>
    <row r="149" spans="1:4" x14ac:dyDescent="0.25">
      <c r="A149">
        <v>146.5</v>
      </c>
      <c r="B149">
        <v>6.1441400000000002</v>
      </c>
      <c r="D149">
        <v>147</v>
      </c>
    </row>
    <row r="150" spans="1:4" x14ac:dyDescent="0.25">
      <c r="A150">
        <v>147.5</v>
      </c>
      <c r="B150">
        <v>5.9227400000000001</v>
      </c>
      <c r="D150">
        <v>148</v>
      </c>
    </row>
    <row r="151" spans="1:4" x14ac:dyDescent="0.25">
      <c r="A151">
        <v>148.5</v>
      </c>
      <c r="B151">
        <v>5.707179</v>
      </c>
      <c r="D151">
        <v>149</v>
      </c>
    </row>
    <row r="152" spans="1:4" x14ac:dyDescent="0.25">
      <c r="A152">
        <v>149.5</v>
      </c>
      <c r="B152">
        <v>5.4977929999999997</v>
      </c>
      <c r="D152">
        <v>150</v>
      </c>
    </row>
    <row r="153" spans="1:4" x14ac:dyDescent="0.25">
      <c r="A153">
        <v>150.5</v>
      </c>
      <c r="B153">
        <v>5.2936800000000002</v>
      </c>
      <c r="D153">
        <v>151</v>
      </c>
    </row>
    <row r="154" spans="1:4" x14ac:dyDescent="0.25">
      <c r="A154">
        <v>151.5</v>
      </c>
      <c r="B154">
        <v>5.0959390000000004</v>
      </c>
      <c r="D154">
        <v>152</v>
      </c>
    </row>
    <row r="155" spans="1:4" x14ac:dyDescent="0.25">
      <c r="A155">
        <v>152.5</v>
      </c>
      <c r="B155">
        <v>4.9032989999999996</v>
      </c>
      <c r="D155">
        <v>153</v>
      </c>
    </row>
    <row r="156" spans="1:4" x14ac:dyDescent="0.25">
      <c r="A156">
        <v>153.5</v>
      </c>
      <c r="B156">
        <v>4.7164440000000001</v>
      </c>
      <c r="D156">
        <v>154</v>
      </c>
    </row>
    <row r="157" spans="1:4" x14ac:dyDescent="0.25">
      <c r="A157">
        <v>154.5</v>
      </c>
      <c r="B157">
        <v>4.5349009999999996</v>
      </c>
      <c r="D157">
        <v>155</v>
      </c>
    </row>
    <row r="158" spans="1:4" x14ac:dyDescent="0.25">
      <c r="A158">
        <v>155.5</v>
      </c>
      <c r="B158">
        <v>4.3585729999999998</v>
      </c>
      <c r="D158">
        <v>156</v>
      </c>
    </row>
    <row r="159" spans="1:4" x14ac:dyDescent="0.25">
      <c r="A159">
        <v>156.5</v>
      </c>
      <c r="B159">
        <v>4.1877409999999999</v>
      </c>
      <c r="D159">
        <v>157</v>
      </c>
    </row>
    <row r="160" spans="1:4" x14ac:dyDescent="0.25">
      <c r="A160">
        <v>157.5</v>
      </c>
      <c r="B160">
        <v>4.0215899999999998</v>
      </c>
      <c r="D160">
        <v>158</v>
      </c>
    </row>
    <row r="161" spans="1:4" x14ac:dyDescent="0.25">
      <c r="A161">
        <v>158.5</v>
      </c>
      <c r="B161">
        <v>3.8610790000000001</v>
      </c>
      <c r="D161">
        <v>159</v>
      </c>
    </row>
    <row r="162" spans="1:4" x14ac:dyDescent="0.25">
      <c r="A162">
        <v>159.5</v>
      </c>
      <c r="B162">
        <v>3.7050730000000001</v>
      </c>
      <c r="D162">
        <v>160</v>
      </c>
    </row>
    <row r="163" spans="1:4" x14ac:dyDescent="0.25">
      <c r="A163">
        <v>160.5</v>
      </c>
      <c r="B163">
        <v>3.55416</v>
      </c>
      <c r="D163">
        <v>161</v>
      </c>
    </row>
    <row r="164" spans="1:4" x14ac:dyDescent="0.25">
      <c r="A164">
        <v>161.5</v>
      </c>
      <c r="B164">
        <v>3.4079030000000001</v>
      </c>
      <c r="D164">
        <v>162</v>
      </c>
    </row>
    <row r="165" spans="1:4" x14ac:dyDescent="0.25">
      <c r="A165">
        <v>162.5</v>
      </c>
      <c r="B165">
        <v>3.2662239999999998</v>
      </c>
      <c r="D165">
        <v>163</v>
      </c>
    </row>
    <row r="166" spans="1:4" x14ac:dyDescent="0.25">
      <c r="A166">
        <v>163.5</v>
      </c>
      <c r="B166">
        <v>3.1293359999999999</v>
      </c>
      <c r="D166">
        <v>164</v>
      </c>
    </row>
    <row r="167" spans="1:4" x14ac:dyDescent="0.25">
      <c r="A167">
        <v>164.5</v>
      </c>
      <c r="B167">
        <v>2.9965299999999999</v>
      </c>
      <c r="D167">
        <v>165</v>
      </c>
    </row>
    <row r="168" spans="1:4" x14ac:dyDescent="0.25">
      <c r="A168">
        <v>165.5</v>
      </c>
      <c r="B168">
        <v>2.8686199999999999</v>
      </c>
      <c r="D168">
        <v>166</v>
      </c>
    </row>
    <row r="169" spans="1:4" x14ac:dyDescent="0.25">
      <c r="A169">
        <v>166.5</v>
      </c>
      <c r="B169">
        <v>2.7446109999999999</v>
      </c>
      <c r="D169">
        <v>167</v>
      </c>
    </row>
    <row r="170" spans="1:4" x14ac:dyDescent="0.25">
      <c r="A170">
        <v>167.5</v>
      </c>
      <c r="B170">
        <v>2.624997</v>
      </c>
      <c r="D170">
        <v>168</v>
      </c>
    </row>
    <row r="171" spans="1:4" x14ac:dyDescent="0.25">
      <c r="A171">
        <v>168.5</v>
      </c>
      <c r="B171">
        <v>2.509404</v>
      </c>
      <c r="D171">
        <v>169</v>
      </c>
    </row>
    <row r="172" spans="1:4" x14ac:dyDescent="0.25">
      <c r="A172">
        <v>169.5</v>
      </c>
      <c r="B172">
        <v>2.3977360000000001</v>
      </c>
      <c r="D172">
        <v>170</v>
      </c>
    </row>
    <row r="173" spans="1:4" x14ac:dyDescent="0.25">
      <c r="A173">
        <v>170.5</v>
      </c>
      <c r="B173">
        <v>2.2901669999999998</v>
      </c>
      <c r="D173">
        <v>171</v>
      </c>
    </row>
    <row r="174" spans="1:4" x14ac:dyDescent="0.25">
      <c r="A174">
        <v>171.5</v>
      </c>
      <c r="B174">
        <v>2.18608</v>
      </c>
      <c r="D174">
        <v>172</v>
      </c>
    </row>
    <row r="175" spans="1:4" x14ac:dyDescent="0.25">
      <c r="A175">
        <v>172.5</v>
      </c>
      <c r="B175">
        <v>2.086166</v>
      </c>
      <c r="D175">
        <v>173</v>
      </c>
    </row>
    <row r="176" spans="1:4" x14ac:dyDescent="0.25">
      <c r="A176">
        <v>173.5</v>
      </c>
      <c r="B176">
        <v>1.98956</v>
      </c>
      <c r="D176">
        <v>174</v>
      </c>
    </row>
    <row r="177" spans="1:4" x14ac:dyDescent="0.25">
      <c r="A177">
        <v>174.5</v>
      </c>
      <c r="B177">
        <v>1.8966730000000001</v>
      </c>
      <c r="D177">
        <v>175</v>
      </c>
    </row>
    <row r="178" spans="1:4" x14ac:dyDescent="0.25">
      <c r="A178">
        <v>175.5</v>
      </c>
      <c r="B178">
        <v>1.8071729999999999</v>
      </c>
      <c r="D178">
        <v>176</v>
      </c>
    </row>
    <row r="179" spans="1:4" x14ac:dyDescent="0.25">
      <c r="A179">
        <v>176.5</v>
      </c>
      <c r="B179">
        <v>1.720974</v>
      </c>
      <c r="D179">
        <v>177</v>
      </c>
    </row>
    <row r="180" spans="1:4" x14ac:dyDescent="0.25">
      <c r="A180">
        <v>177.5</v>
      </c>
      <c r="B180">
        <v>1.63822</v>
      </c>
      <c r="D180">
        <v>178</v>
      </c>
    </row>
    <row r="181" spans="1:4" x14ac:dyDescent="0.25">
      <c r="A181">
        <v>178.5</v>
      </c>
      <c r="B181">
        <v>1.55837</v>
      </c>
      <c r="D181">
        <v>179</v>
      </c>
    </row>
    <row r="182" spans="1:4" x14ac:dyDescent="0.25">
      <c r="A182">
        <v>179.5</v>
      </c>
      <c r="B182">
        <v>1.481994</v>
      </c>
      <c r="D182">
        <v>180</v>
      </c>
    </row>
    <row r="183" spans="1:4" x14ac:dyDescent="0.25">
      <c r="A183">
        <v>180.5</v>
      </c>
      <c r="B183">
        <v>1.408369</v>
      </c>
      <c r="D183">
        <v>181</v>
      </c>
    </row>
    <row r="184" spans="1:4" x14ac:dyDescent="0.25">
      <c r="A184">
        <v>181.5</v>
      </c>
      <c r="B184">
        <v>1.3378209999999999</v>
      </c>
      <c r="D184">
        <v>182</v>
      </c>
    </row>
    <row r="185" spans="1:4" x14ac:dyDescent="0.25">
      <c r="A185">
        <v>182.5</v>
      </c>
      <c r="B185">
        <v>1.2700640000000001</v>
      </c>
      <c r="D185">
        <v>183</v>
      </c>
    </row>
    <row r="186" spans="1:4" x14ac:dyDescent="0.25">
      <c r="A186">
        <v>183.5</v>
      </c>
      <c r="B186">
        <v>1.2050259999999999</v>
      </c>
      <c r="D186">
        <v>184</v>
      </c>
    </row>
    <row r="187" spans="1:4" x14ac:dyDescent="0.25">
      <c r="A187">
        <v>184.5</v>
      </c>
      <c r="B187">
        <v>1.142814</v>
      </c>
      <c r="D187">
        <v>185</v>
      </c>
    </row>
    <row r="188" spans="1:4" x14ac:dyDescent="0.25">
      <c r="A188">
        <v>185.5</v>
      </c>
      <c r="B188">
        <v>1.08297</v>
      </c>
      <c r="D188">
        <v>186</v>
      </c>
    </row>
    <row r="189" spans="1:4" x14ac:dyDescent="0.25">
      <c r="A189">
        <v>186.5</v>
      </c>
      <c r="B189">
        <v>1.02596</v>
      </c>
      <c r="D189">
        <v>187</v>
      </c>
    </row>
    <row r="190" spans="1:4" x14ac:dyDescent="0.25">
      <c r="A190">
        <v>187.5</v>
      </c>
      <c r="B190">
        <v>0.97118000000000004</v>
      </c>
      <c r="D190">
        <v>188</v>
      </c>
    </row>
    <row r="191" spans="1:4" x14ac:dyDescent="0.25">
      <c r="A191">
        <v>188.5</v>
      </c>
      <c r="B191">
        <v>0.91888400000000003</v>
      </c>
      <c r="D191">
        <v>189</v>
      </c>
    </row>
    <row r="192" spans="1:4" x14ac:dyDescent="0.25">
      <c r="A192">
        <v>189.5</v>
      </c>
      <c r="B192">
        <v>0.86884899999999998</v>
      </c>
      <c r="D192">
        <v>190</v>
      </c>
    </row>
    <row r="193" spans="1:4" x14ac:dyDescent="0.25">
      <c r="A193">
        <v>190.5</v>
      </c>
      <c r="B193">
        <v>0.82098099999999996</v>
      </c>
      <c r="D193">
        <v>191</v>
      </c>
    </row>
    <row r="194" spans="1:4" x14ac:dyDescent="0.25">
      <c r="A194">
        <v>191.5</v>
      </c>
      <c r="B194">
        <v>0.77538399999999996</v>
      </c>
      <c r="D194">
        <v>192</v>
      </c>
    </row>
    <row r="195" spans="1:4" x14ac:dyDescent="0.25">
      <c r="A195">
        <v>192.5</v>
      </c>
      <c r="B195">
        <v>0.73167000000000004</v>
      </c>
      <c r="D195">
        <v>193</v>
      </c>
    </row>
    <row r="196" spans="1:4" x14ac:dyDescent="0.25">
      <c r="A196">
        <v>193.5</v>
      </c>
      <c r="B196">
        <v>0.69021399999999999</v>
      </c>
      <c r="D196">
        <v>194</v>
      </c>
    </row>
    <row r="197" spans="1:4" x14ac:dyDescent="0.25">
      <c r="A197">
        <v>194.5</v>
      </c>
      <c r="B197">
        <v>0.65051700000000001</v>
      </c>
      <c r="D197">
        <v>195</v>
      </c>
    </row>
    <row r="198" spans="1:4" x14ac:dyDescent="0.25">
      <c r="A198">
        <v>195.5</v>
      </c>
      <c r="B198">
        <v>0.61278299999999997</v>
      </c>
      <c r="D198">
        <v>196</v>
      </c>
    </row>
    <row r="199" spans="1:4" x14ac:dyDescent="0.25">
      <c r="A199">
        <v>196.5</v>
      </c>
      <c r="B199">
        <v>0.57681899999999997</v>
      </c>
      <c r="D199">
        <v>197</v>
      </c>
    </row>
    <row r="200" spans="1:4" x14ac:dyDescent="0.25">
      <c r="A200">
        <v>197.5</v>
      </c>
      <c r="B200">
        <v>0.54256400000000005</v>
      </c>
      <c r="D200">
        <v>198</v>
      </c>
    </row>
    <row r="201" spans="1:4" x14ac:dyDescent="0.25">
      <c r="A201">
        <v>198.5</v>
      </c>
      <c r="B201">
        <v>0.51006399999999996</v>
      </c>
      <c r="D201">
        <v>199</v>
      </c>
    </row>
    <row r="202" spans="1:4" x14ac:dyDescent="0.25">
      <c r="A202">
        <v>199.5</v>
      </c>
      <c r="B202">
        <v>0.47904000000000002</v>
      </c>
      <c r="D202">
        <v>200</v>
      </c>
    </row>
    <row r="203" spans="1:4" x14ac:dyDescent="0.25">
      <c r="A203">
        <v>200.5</v>
      </c>
      <c r="B203">
        <v>0.44974700000000001</v>
      </c>
      <c r="D203">
        <v>201</v>
      </c>
    </row>
    <row r="204" spans="1:4" x14ac:dyDescent="0.25">
      <c r="A204">
        <v>201.5</v>
      </c>
      <c r="B204">
        <v>0.42181299999999999</v>
      </c>
      <c r="D204">
        <v>202</v>
      </c>
    </row>
    <row r="205" spans="1:4" x14ac:dyDescent="0.25">
      <c r="A205">
        <v>202.5</v>
      </c>
      <c r="B205">
        <v>0.39539099999999999</v>
      </c>
      <c r="D205">
        <v>203</v>
      </c>
    </row>
    <row r="206" spans="1:4" x14ac:dyDescent="0.25">
      <c r="A206">
        <v>203.5</v>
      </c>
      <c r="B206">
        <v>0.37031999999999998</v>
      </c>
      <c r="D206">
        <v>204</v>
      </c>
    </row>
    <row r="207" spans="1:4" x14ac:dyDescent="0.25">
      <c r="A207">
        <v>204.5</v>
      </c>
      <c r="B207">
        <v>0.34654000000000001</v>
      </c>
      <c r="D207">
        <v>205</v>
      </c>
    </row>
    <row r="208" spans="1:4" x14ac:dyDescent="0.25">
      <c r="A208">
        <v>205.5</v>
      </c>
      <c r="B208">
        <v>0.32409399999999999</v>
      </c>
      <c r="D208">
        <v>206</v>
      </c>
    </row>
    <row r="209" spans="1:4" x14ac:dyDescent="0.25">
      <c r="A209">
        <v>206.5</v>
      </c>
      <c r="B209">
        <v>0.30275999999999997</v>
      </c>
      <c r="D209">
        <v>207</v>
      </c>
    </row>
    <row r="210" spans="1:4" x14ac:dyDescent="0.25">
      <c r="A210">
        <v>207.5</v>
      </c>
      <c r="B210">
        <v>0.28272399999999998</v>
      </c>
      <c r="D210">
        <v>208</v>
      </c>
    </row>
    <row r="211" spans="1:4" x14ac:dyDescent="0.25">
      <c r="A211">
        <v>208.5</v>
      </c>
      <c r="B211">
        <v>0.26371</v>
      </c>
      <c r="D211">
        <v>209</v>
      </c>
    </row>
    <row r="212" spans="1:4" x14ac:dyDescent="0.25">
      <c r="A212">
        <v>209.5</v>
      </c>
      <c r="B212">
        <v>0.245811</v>
      </c>
      <c r="D212">
        <v>210</v>
      </c>
    </row>
    <row r="213" spans="1:4" x14ac:dyDescent="0.25">
      <c r="A213">
        <v>210.5</v>
      </c>
      <c r="B213">
        <v>0.228911</v>
      </c>
      <c r="D213">
        <v>211</v>
      </c>
    </row>
    <row r="214" spans="1:4" x14ac:dyDescent="0.25">
      <c r="A214">
        <v>211.5</v>
      </c>
      <c r="B214">
        <v>0.21296899999999999</v>
      </c>
      <c r="D214">
        <v>212</v>
      </c>
    </row>
    <row r="215" spans="1:4" x14ac:dyDescent="0.25">
      <c r="A215">
        <v>212.5</v>
      </c>
      <c r="B215">
        <v>0.19800599999999999</v>
      </c>
      <c r="D215">
        <v>213</v>
      </c>
    </row>
    <row r="216" spans="1:4" x14ac:dyDescent="0.25">
      <c r="A216">
        <v>213.5</v>
      </c>
      <c r="B216">
        <v>0.18385000000000001</v>
      </c>
      <c r="D216">
        <v>214</v>
      </c>
    </row>
    <row r="217" spans="1:4" x14ac:dyDescent="0.25">
      <c r="A217">
        <v>214.5</v>
      </c>
      <c r="B217">
        <v>0.17063999999999999</v>
      </c>
      <c r="D217">
        <v>215</v>
      </c>
    </row>
    <row r="218" spans="1:4" x14ac:dyDescent="0.25">
      <c r="A218">
        <v>215.5</v>
      </c>
      <c r="B218">
        <v>0.158166</v>
      </c>
      <c r="D218">
        <v>216</v>
      </c>
    </row>
    <row r="219" spans="1:4" x14ac:dyDescent="0.25">
      <c r="A219">
        <v>216.5</v>
      </c>
      <c r="B219">
        <v>0.14649699999999999</v>
      </c>
      <c r="D219">
        <v>217</v>
      </c>
    </row>
    <row r="220" spans="1:4" x14ac:dyDescent="0.25">
      <c r="A220">
        <v>217.5</v>
      </c>
      <c r="B220">
        <v>0.13553999999999999</v>
      </c>
      <c r="D220">
        <v>218</v>
      </c>
    </row>
    <row r="221" spans="1:4" x14ac:dyDescent="0.25">
      <c r="A221">
        <v>218.5</v>
      </c>
      <c r="B221">
        <v>0.12526300000000001</v>
      </c>
      <c r="D221">
        <v>219</v>
      </c>
    </row>
    <row r="222" spans="1:4" x14ac:dyDescent="0.25">
      <c r="A222">
        <v>219.5</v>
      </c>
      <c r="B222">
        <v>0.115674</v>
      </c>
      <c r="D222">
        <v>220</v>
      </c>
    </row>
    <row r="223" spans="1:4" x14ac:dyDescent="0.25">
      <c r="A223">
        <v>220.5</v>
      </c>
      <c r="B223">
        <v>0.10666</v>
      </c>
      <c r="D223">
        <v>221</v>
      </c>
    </row>
    <row r="224" spans="1:4" x14ac:dyDescent="0.25">
      <c r="A224">
        <v>221.5</v>
      </c>
      <c r="B224">
        <v>9.8308999999999994E-2</v>
      </c>
      <c r="D224">
        <v>222</v>
      </c>
    </row>
    <row r="225" spans="1:4" x14ac:dyDescent="0.25">
      <c r="A225">
        <v>222.5</v>
      </c>
      <c r="B225">
        <v>9.0459999999999999E-2</v>
      </c>
      <c r="D225">
        <v>223</v>
      </c>
    </row>
    <row r="226" spans="1:4" x14ac:dyDescent="0.25">
      <c r="A226">
        <v>223.5</v>
      </c>
      <c r="B226">
        <v>8.3176E-2</v>
      </c>
      <c r="D226">
        <v>224</v>
      </c>
    </row>
    <row r="227" spans="1:4" x14ac:dyDescent="0.25">
      <c r="A227">
        <v>224.5</v>
      </c>
      <c r="B227">
        <v>7.6375999999999999E-2</v>
      </c>
      <c r="D227">
        <v>225</v>
      </c>
    </row>
    <row r="228" spans="1:4" x14ac:dyDescent="0.25">
      <c r="A228">
        <v>225.5</v>
      </c>
      <c r="B228">
        <v>7.0041000000000006E-2</v>
      </c>
      <c r="D228">
        <v>226</v>
      </c>
    </row>
    <row r="229" spans="1:4" x14ac:dyDescent="0.25">
      <c r="A229">
        <v>226.5</v>
      </c>
      <c r="B229">
        <v>6.4175999999999997E-2</v>
      </c>
      <c r="D229">
        <v>227</v>
      </c>
    </row>
    <row r="230" spans="1:4" x14ac:dyDescent="0.25">
      <c r="A230">
        <v>227.5</v>
      </c>
      <c r="B230">
        <v>5.8700000000000002E-2</v>
      </c>
      <c r="D230">
        <v>228</v>
      </c>
    </row>
    <row r="231" spans="1:4" x14ac:dyDescent="0.25">
      <c r="A231">
        <v>228.5</v>
      </c>
      <c r="B231">
        <v>5.3663000000000002E-2</v>
      </c>
      <c r="D231">
        <v>229</v>
      </c>
    </row>
    <row r="232" spans="1:4" x14ac:dyDescent="0.25">
      <c r="A232">
        <v>229.5</v>
      </c>
      <c r="B232">
        <v>4.8968999999999999E-2</v>
      </c>
      <c r="D232">
        <v>230</v>
      </c>
    </row>
    <row r="233" spans="1:4" x14ac:dyDescent="0.25">
      <c r="A233">
        <v>230.5</v>
      </c>
      <c r="B233">
        <v>4.4637000000000003E-2</v>
      </c>
      <c r="D233">
        <v>231</v>
      </c>
    </row>
    <row r="234" spans="1:4" x14ac:dyDescent="0.25">
      <c r="A234">
        <v>231.5</v>
      </c>
      <c r="B234">
        <v>4.0629999999999999E-2</v>
      </c>
      <c r="D234">
        <v>232</v>
      </c>
    </row>
    <row r="235" spans="1:4" x14ac:dyDescent="0.25">
      <c r="A235">
        <v>232.5</v>
      </c>
      <c r="B235">
        <v>3.6922999999999997E-2</v>
      </c>
      <c r="D235">
        <v>233</v>
      </c>
    </row>
    <row r="236" spans="1:4" x14ac:dyDescent="0.25">
      <c r="A236">
        <v>233.5</v>
      </c>
      <c r="B236">
        <v>3.3526E-2</v>
      </c>
      <c r="D236">
        <v>234</v>
      </c>
    </row>
    <row r="237" spans="1:4" x14ac:dyDescent="0.25">
      <c r="A237">
        <v>234.5</v>
      </c>
      <c r="B237">
        <v>3.0370000000000001E-2</v>
      </c>
      <c r="D237">
        <v>235</v>
      </c>
    </row>
    <row r="238" spans="1:4" x14ac:dyDescent="0.25">
      <c r="A238">
        <v>235.5</v>
      </c>
      <c r="B238">
        <v>2.7503E-2</v>
      </c>
      <c r="D238">
        <v>236</v>
      </c>
    </row>
    <row r="239" spans="1:4" x14ac:dyDescent="0.25">
      <c r="A239">
        <v>236.5</v>
      </c>
      <c r="B239">
        <v>2.4849E-2</v>
      </c>
      <c r="D239">
        <v>237</v>
      </c>
    </row>
    <row r="240" spans="1:4" x14ac:dyDescent="0.25">
      <c r="A240">
        <v>237.5</v>
      </c>
      <c r="B240">
        <v>2.2422999999999998E-2</v>
      </c>
      <c r="D240">
        <v>238</v>
      </c>
    </row>
    <row r="241" spans="1:4" x14ac:dyDescent="0.25">
      <c r="A241">
        <v>238.5</v>
      </c>
      <c r="B241">
        <v>2.0201E-2</v>
      </c>
      <c r="D241">
        <v>239</v>
      </c>
    </row>
    <row r="242" spans="1:4" x14ac:dyDescent="0.25">
      <c r="A242">
        <v>239.5</v>
      </c>
      <c r="B242">
        <v>1.8159999999999999E-2</v>
      </c>
      <c r="D242">
        <v>240</v>
      </c>
    </row>
    <row r="243" spans="1:4" x14ac:dyDescent="0.25">
      <c r="A243">
        <v>240.5</v>
      </c>
      <c r="B243">
        <v>1.6310999999999999E-2</v>
      </c>
      <c r="D243">
        <v>241</v>
      </c>
    </row>
    <row r="244" spans="1:4" x14ac:dyDescent="0.25">
      <c r="A244">
        <v>241.5</v>
      </c>
      <c r="B244">
        <v>1.461E-2</v>
      </c>
      <c r="D244">
        <v>242</v>
      </c>
    </row>
    <row r="245" spans="1:4" x14ac:dyDescent="0.25">
      <c r="A245">
        <v>242.5</v>
      </c>
      <c r="B245">
        <v>1.3073E-2</v>
      </c>
      <c r="D245">
        <v>243</v>
      </c>
    </row>
    <row r="246" spans="1:4" x14ac:dyDescent="0.25">
      <c r="A246">
        <v>243.5</v>
      </c>
      <c r="B246">
        <v>1.1676000000000001E-2</v>
      </c>
      <c r="D246">
        <v>244</v>
      </c>
    </row>
    <row r="247" spans="1:4" x14ac:dyDescent="0.25">
      <c r="A247">
        <v>244.5</v>
      </c>
      <c r="B247">
        <v>1.0403000000000001E-2</v>
      </c>
      <c r="D247">
        <v>245</v>
      </c>
    </row>
    <row r="248" spans="1:4" x14ac:dyDescent="0.25">
      <c r="A248">
        <v>245.5</v>
      </c>
      <c r="B248">
        <v>9.2599999999999991E-3</v>
      </c>
      <c r="D248">
        <v>246</v>
      </c>
    </row>
    <row r="249" spans="1:4" x14ac:dyDescent="0.25">
      <c r="A249">
        <v>246.5</v>
      </c>
      <c r="B249">
        <v>8.2140000000000008E-3</v>
      </c>
      <c r="D249">
        <v>247</v>
      </c>
    </row>
    <row r="250" spans="1:4" x14ac:dyDescent="0.25">
      <c r="A250">
        <v>247.5</v>
      </c>
      <c r="B250">
        <v>7.28E-3</v>
      </c>
      <c r="D250">
        <v>248</v>
      </c>
    </row>
    <row r="251" spans="1:4" x14ac:dyDescent="0.25">
      <c r="A251">
        <v>248.5</v>
      </c>
      <c r="B251">
        <v>6.43E-3</v>
      </c>
      <c r="D251">
        <v>249</v>
      </c>
    </row>
    <row r="252" spans="1:4" x14ac:dyDescent="0.25">
      <c r="A252">
        <v>249.5</v>
      </c>
      <c r="B252">
        <v>5.6759999999999996E-3</v>
      </c>
      <c r="D252">
        <v>250</v>
      </c>
    </row>
    <row r="253" spans="1:4" x14ac:dyDescent="0.25">
      <c r="A253">
        <v>250.5</v>
      </c>
      <c r="B253">
        <v>4.9959999999999996E-3</v>
      </c>
      <c r="D253">
        <v>251</v>
      </c>
    </row>
    <row r="254" spans="1:4" x14ac:dyDescent="0.25">
      <c r="A254">
        <v>251.5</v>
      </c>
      <c r="B254">
        <v>4.3860000000000001E-3</v>
      </c>
      <c r="D254">
        <v>252</v>
      </c>
    </row>
    <row r="255" spans="1:4" x14ac:dyDescent="0.25">
      <c r="A255">
        <v>252.5</v>
      </c>
      <c r="B255">
        <v>3.8430000000000001E-3</v>
      </c>
      <c r="D255">
        <v>253</v>
      </c>
    </row>
    <row r="256" spans="1:4" x14ac:dyDescent="0.25">
      <c r="A256">
        <v>253.5</v>
      </c>
      <c r="B256">
        <v>3.356E-3</v>
      </c>
      <c r="D256">
        <v>254</v>
      </c>
    </row>
    <row r="257" spans="1:4" x14ac:dyDescent="0.25">
      <c r="A257">
        <v>254.5</v>
      </c>
      <c r="B257">
        <v>2.9239999999999999E-3</v>
      </c>
      <c r="D257">
        <v>255</v>
      </c>
    </row>
    <row r="258" spans="1:4" x14ac:dyDescent="0.25">
      <c r="A258">
        <v>255.5</v>
      </c>
      <c r="B258">
        <v>2.5400000000000002E-3</v>
      </c>
      <c r="D258">
        <v>256</v>
      </c>
    </row>
    <row r="259" spans="1:4" x14ac:dyDescent="0.25">
      <c r="A259">
        <v>256.5</v>
      </c>
      <c r="B259">
        <v>2.2060000000000001E-3</v>
      </c>
      <c r="D259">
        <v>257</v>
      </c>
    </row>
    <row r="260" spans="1:4" x14ac:dyDescent="0.25">
      <c r="A260">
        <v>257.5</v>
      </c>
      <c r="B260">
        <v>1.9E-3</v>
      </c>
      <c r="D260">
        <v>258</v>
      </c>
    </row>
    <row r="261" spans="1:4" x14ac:dyDescent="0.25">
      <c r="A261">
        <v>258.5</v>
      </c>
      <c r="B261">
        <v>1.6410000000000001E-3</v>
      </c>
      <c r="D261">
        <v>259</v>
      </c>
    </row>
    <row r="262" spans="1:4" x14ac:dyDescent="0.25">
      <c r="A262">
        <v>259.5</v>
      </c>
      <c r="B262">
        <v>1.413E-3</v>
      </c>
      <c r="D262">
        <v>260</v>
      </c>
    </row>
    <row r="263" spans="1:4" x14ac:dyDescent="0.25">
      <c r="A263">
        <v>260.5</v>
      </c>
      <c r="B263">
        <v>1.2030000000000001E-3</v>
      </c>
      <c r="D263">
        <v>261</v>
      </c>
    </row>
    <row r="264" spans="1:4" x14ac:dyDescent="0.25">
      <c r="A264">
        <v>261.5</v>
      </c>
      <c r="B264">
        <v>1.031E-3</v>
      </c>
      <c r="D264">
        <v>262</v>
      </c>
    </row>
    <row r="265" spans="1:4" x14ac:dyDescent="0.25">
      <c r="A265">
        <v>262.5</v>
      </c>
      <c r="B265">
        <v>8.7000000000000001E-4</v>
      </c>
      <c r="D265">
        <v>263</v>
      </c>
    </row>
    <row r="266" spans="1:4" x14ac:dyDescent="0.25">
      <c r="A266">
        <v>263.5</v>
      </c>
      <c r="B266">
        <v>7.4100000000000001E-4</v>
      </c>
      <c r="D266">
        <v>264</v>
      </c>
    </row>
    <row r="267" spans="1:4" x14ac:dyDescent="0.25">
      <c r="A267">
        <v>264.5</v>
      </c>
      <c r="B267">
        <v>6.3000000000000003E-4</v>
      </c>
      <c r="D267">
        <v>265</v>
      </c>
    </row>
    <row r="268" spans="1:4" x14ac:dyDescent="0.25">
      <c r="A268">
        <v>265.5</v>
      </c>
      <c r="B268">
        <v>5.2300000000000003E-4</v>
      </c>
      <c r="D268">
        <v>266</v>
      </c>
    </row>
    <row r="269" spans="1:4" x14ac:dyDescent="0.25">
      <c r="A269">
        <v>266.5</v>
      </c>
      <c r="B269">
        <v>4.37E-4</v>
      </c>
      <c r="D269">
        <v>267</v>
      </c>
    </row>
    <row r="270" spans="1:4" x14ac:dyDescent="0.25">
      <c r="A270">
        <v>267.5</v>
      </c>
      <c r="B270">
        <v>3.6400000000000001E-4</v>
      </c>
      <c r="D270">
        <v>268</v>
      </c>
    </row>
    <row r="271" spans="1:4" x14ac:dyDescent="0.25">
      <c r="A271">
        <v>268.5</v>
      </c>
      <c r="B271">
        <v>3.0699999999999998E-4</v>
      </c>
      <c r="D271">
        <v>269</v>
      </c>
    </row>
    <row r="272" spans="1:4" x14ac:dyDescent="0.25">
      <c r="A272">
        <v>269.5</v>
      </c>
      <c r="B272">
        <v>2.5000000000000001E-4</v>
      </c>
      <c r="D272">
        <v>270</v>
      </c>
    </row>
    <row r="273" spans="1:4" x14ac:dyDescent="0.25">
      <c r="A273">
        <v>270.5</v>
      </c>
      <c r="B273">
        <v>2.0699999999999999E-4</v>
      </c>
      <c r="D273">
        <v>271</v>
      </c>
    </row>
    <row r="274" spans="1:4" x14ac:dyDescent="0.25">
      <c r="A274">
        <v>271.5</v>
      </c>
      <c r="B274">
        <v>1.73E-4</v>
      </c>
      <c r="D274">
        <v>272</v>
      </c>
    </row>
    <row r="275" spans="1:4" x14ac:dyDescent="0.25">
      <c r="A275">
        <v>272.5</v>
      </c>
      <c r="B275">
        <v>1.34E-4</v>
      </c>
      <c r="D275">
        <v>273</v>
      </c>
    </row>
    <row r="276" spans="1:4" x14ac:dyDescent="0.25">
      <c r="A276">
        <v>273.5</v>
      </c>
      <c r="B276">
        <v>1.13E-4</v>
      </c>
      <c r="D276">
        <v>274</v>
      </c>
    </row>
    <row r="277" spans="1:4" x14ac:dyDescent="0.25">
      <c r="A277">
        <v>274.5</v>
      </c>
      <c r="B277" s="2">
        <v>8.8599999999999999E-5</v>
      </c>
      <c r="D277">
        <v>275</v>
      </c>
    </row>
    <row r="278" spans="1:4" x14ac:dyDescent="0.25">
      <c r="A278">
        <v>275.5</v>
      </c>
      <c r="B278" s="2">
        <v>7.4300000000000004E-5</v>
      </c>
      <c r="D278">
        <v>276</v>
      </c>
    </row>
    <row r="279" spans="1:4" x14ac:dyDescent="0.25">
      <c r="A279">
        <v>276.5</v>
      </c>
      <c r="B279">
        <v>6.0000000000000002E-5</v>
      </c>
      <c r="D279">
        <v>277</v>
      </c>
    </row>
    <row r="280" spans="1:4" x14ac:dyDescent="0.25">
      <c r="A280">
        <v>277.5</v>
      </c>
      <c r="B280" s="2">
        <v>4.57E-5</v>
      </c>
      <c r="D280">
        <v>278</v>
      </c>
    </row>
    <row r="281" spans="1:4" x14ac:dyDescent="0.25">
      <c r="A281">
        <v>278.5</v>
      </c>
      <c r="B281" s="2">
        <v>3.1399999999999998E-5</v>
      </c>
      <c r="D281">
        <v>279</v>
      </c>
    </row>
    <row r="282" spans="1:4" x14ac:dyDescent="0.25">
      <c r="A282">
        <v>279.5</v>
      </c>
      <c r="B282" s="2">
        <v>2.7100000000000001E-5</v>
      </c>
      <c r="D282">
        <v>280</v>
      </c>
    </row>
    <row r="283" spans="1:4" x14ac:dyDescent="0.25">
      <c r="A283">
        <v>280.5</v>
      </c>
      <c r="B283">
        <v>2.0000000000000002E-5</v>
      </c>
      <c r="D283">
        <v>281</v>
      </c>
    </row>
    <row r="284" spans="1:4" x14ac:dyDescent="0.25">
      <c r="A284">
        <v>281.5</v>
      </c>
      <c r="B284" s="2">
        <v>1.8600000000000001E-5</v>
      </c>
      <c r="D284">
        <v>282</v>
      </c>
    </row>
    <row r="285" spans="1:4" x14ac:dyDescent="0.25">
      <c r="A285">
        <v>282.5</v>
      </c>
      <c r="B285">
        <v>1.0000000000000001E-5</v>
      </c>
      <c r="D285">
        <v>283</v>
      </c>
    </row>
    <row r="286" spans="1:4" x14ac:dyDescent="0.25">
      <c r="A286">
        <v>283.5</v>
      </c>
      <c r="B286">
        <v>1.0000000000000001E-5</v>
      </c>
      <c r="D286">
        <v>284</v>
      </c>
    </row>
    <row r="287" spans="1:4" x14ac:dyDescent="0.25">
      <c r="A287">
        <v>284.5</v>
      </c>
      <c r="B287">
        <v>1.0000000000000001E-5</v>
      </c>
      <c r="D287">
        <v>285</v>
      </c>
    </row>
    <row r="288" spans="1:4" x14ac:dyDescent="0.25">
      <c r="A288">
        <v>285.5</v>
      </c>
      <c r="B288" s="2">
        <v>1.3999999999999999E-6</v>
      </c>
      <c r="D288">
        <v>286</v>
      </c>
    </row>
    <row r="289" spans="1:4" x14ac:dyDescent="0.25">
      <c r="A289">
        <v>286.5</v>
      </c>
      <c r="D289">
        <v>287</v>
      </c>
    </row>
    <row r="290" spans="1:4" x14ac:dyDescent="0.25">
      <c r="A290">
        <v>287.5</v>
      </c>
      <c r="D290">
        <v>288</v>
      </c>
    </row>
    <row r="291" spans="1:4" x14ac:dyDescent="0.25">
      <c r="A291">
        <f t="shared" ref="A291:A354" si="0">+A290+1</f>
        <v>288.5</v>
      </c>
      <c r="D291">
        <f t="shared" ref="D291:D354" si="1">+D290+1</f>
        <v>289</v>
      </c>
    </row>
    <row r="292" spans="1:4" x14ac:dyDescent="0.25">
      <c r="A292">
        <f t="shared" si="0"/>
        <v>289.5</v>
      </c>
      <c r="D292">
        <f t="shared" si="1"/>
        <v>290</v>
      </c>
    </row>
    <row r="293" spans="1:4" x14ac:dyDescent="0.25">
      <c r="A293">
        <f t="shared" si="0"/>
        <v>290.5</v>
      </c>
      <c r="D293">
        <f t="shared" si="1"/>
        <v>291</v>
      </c>
    </row>
    <row r="294" spans="1:4" x14ac:dyDescent="0.25">
      <c r="A294">
        <f t="shared" si="0"/>
        <v>291.5</v>
      </c>
      <c r="D294">
        <f t="shared" si="1"/>
        <v>292</v>
      </c>
    </row>
    <row r="295" spans="1:4" x14ac:dyDescent="0.25">
      <c r="A295">
        <f t="shared" si="0"/>
        <v>292.5</v>
      </c>
      <c r="D295">
        <f t="shared" si="1"/>
        <v>293</v>
      </c>
    </row>
    <row r="296" spans="1:4" x14ac:dyDescent="0.25">
      <c r="A296">
        <f t="shared" si="0"/>
        <v>293.5</v>
      </c>
      <c r="D296">
        <f t="shared" si="1"/>
        <v>294</v>
      </c>
    </row>
    <row r="297" spans="1:4" x14ac:dyDescent="0.25">
      <c r="A297">
        <f t="shared" si="0"/>
        <v>294.5</v>
      </c>
      <c r="D297">
        <f t="shared" si="1"/>
        <v>295</v>
      </c>
    </row>
    <row r="298" spans="1:4" x14ac:dyDescent="0.25">
      <c r="A298">
        <f t="shared" si="0"/>
        <v>295.5</v>
      </c>
      <c r="D298">
        <f t="shared" si="1"/>
        <v>296</v>
      </c>
    </row>
    <row r="299" spans="1:4" x14ac:dyDescent="0.25">
      <c r="A299">
        <f t="shared" si="0"/>
        <v>296.5</v>
      </c>
      <c r="D299">
        <f t="shared" si="1"/>
        <v>297</v>
      </c>
    </row>
    <row r="300" spans="1:4" x14ac:dyDescent="0.25">
      <c r="A300">
        <f t="shared" si="0"/>
        <v>297.5</v>
      </c>
      <c r="D300">
        <f t="shared" si="1"/>
        <v>298</v>
      </c>
    </row>
    <row r="301" spans="1:4" x14ac:dyDescent="0.25">
      <c r="A301">
        <f t="shared" si="0"/>
        <v>298.5</v>
      </c>
      <c r="D301">
        <f t="shared" si="1"/>
        <v>299</v>
      </c>
    </row>
    <row r="302" spans="1:4" x14ac:dyDescent="0.25">
      <c r="A302">
        <f t="shared" si="0"/>
        <v>299.5</v>
      </c>
      <c r="D302">
        <f t="shared" si="1"/>
        <v>300</v>
      </c>
    </row>
    <row r="303" spans="1:4" x14ac:dyDescent="0.25">
      <c r="A303">
        <f t="shared" si="0"/>
        <v>300.5</v>
      </c>
      <c r="D303">
        <f t="shared" si="1"/>
        <v>301</v>
      </c>
    </row>
    <row r="304" spans="1:4" x14ac:dyDescent="0.25">
      <c r="A304">
        <f t="shared" si="0"/>
        <v>301.5</v>
      </c>
      <c r="D304">
        <f t="shared" si="1"/>
        <v>302</v>
      </c>
    </row>
    <row r="305" spans="1:4" x14ac:dyDescent="0.25">
      <c r="A305">
        <f t="shared" si="0"/>
        <v>302.5</v>
      </c>
      <c r="D305">
        <f t="shared" si="1"/>
        <v>303</v>
      </c>
    </row>
    <row r="306" spans="1:4" x14ac:dyDescent="0.25">
      <c r="A306">
        <f t="shared" si="0"/>
        <v>303.5</v>
      </c>
      <c r="D306">
        <f t="shared" si="1"/>
        <v>304</v>
      </c>
    </row>
    <row r="307" spans="1:4" x14ac:dyDescent="0.25">
      <c r="A307">
        <f t="shared" si="0"/>
        <v>304.5</v>
      </c>
      <c r="D307">
        <f t="shared" si="1"/>
        <v>305</v>
      </c>
    </row>
    <row r="308" spans="1:4" x14ac:dyDescent="0.25">
      <c r="A308">
        <f t="shared" si="0"/>
        <v>305.5</v>
      </c>
      <c r="D308">
        <f t="shared" si="1"/>
        <v>306</v>
      </c>
    </row>
    <row r="309" spans="1:4" x14ac:dyDescent="0.25">
      <c r="A309">
        <f t="shared" si="0"/>
        <v>306.5</v>
      </c>
      <c r="D309">
        <f t="shared" si="1"/>
        <v>307</v>
      </c>
    </row>
    <row r="310" spans="1:4" x14ac:dyDescent="0.25">
      <c r="A310">
        <f t="shared" si="0"/>
        <v>307.5</v>
      </c>
      <c r="D310">
        <f t="shared" si="1"/>
        <v>308</v>
      </c>
    </row>
    <row r="311" spans="1:4" x14ac:dyDescent="0.25">
      <c r="A311">
        <f t="shared" si="0"/>
        <v>308.5</v>
      </c>
      <c r="D311">
        <f t="shared" si="1"/>
        <v>309</v>
      </c>
    </row>
    <row r="312" spans="1:4" x14ac:dyDescent="0.25">
      <c r="A312">
        <f t="shared" si="0"/>
        <v>309.5</v>
      </c>
      <c r="D312">
        <f t="shared" si="1"/>
        <v>310</v>
      </c>
    </row>
    <row r="313" spans="1:4" x14ac:dyDescent="0.25">
      <c r="A313">
        <f t="shared" si="0"/>
        <v>310.5</v>
      </c>
      <c r="D313">
        <f t="shared" si="1"/>
        <v>311</v>
      </c>
    </row>
    <row r="314" spans="1:4" x14ac:dyDescent="0.25">
      <c r="A314">
        <f t="shared" si="0"/>
        <v>311.5</v>
      </c>
      <c r="D314">
        <f t="shared" si="1"/>
        <v>312</v>
      </c>
    </row>
    <row r="315" spans="1:4" x14ac:dyDescent="0.25">
      <c r="A315">
        <f t="shared" si="0"/>
        <v>312.5</v>
      </c>
      <c r="D315">
        <f t="shared" si="1"/>
        <v>313</v>
      </c>
    </row>
    <row r="316" spans="1:4" x14ac:dyDescent="0.25">
      <c r="A316">
        <f t="shared" si="0"/>
        <v>313.5</v>
      </c>
      <c r="D316">
        <f t="shared" si="1"/>
        <v>314</v>
      </c>
    </row>
    <row r="317" spans="1:4" x14ac:dyDescent="0.25">
      <c r="A317">
        <f t="shared" si="0"/>
        <v>314.5</v>
      </c>
      <c r="D317">
        <f t="shared" si="1"/>
        <v>315</v>
      </c>
    </row>
    <row r="318" spans="1:4" x14ac:dyDescent="0.25">
      <c r="A318">
        <f t="shared" si="0"/>
        <v>315.5</v>
      </c>
      <c r="D318">
        <f t="shared" si="1"/>
        <v>316</v>
      </c>
    </row>
    <row r="319" spans="1:4" x14ac:dyDescent="0.25">
      <c r="A319">
        <f t="shared" si="0"/>
        <v>316.5</v>
      </c>
      <c r="D319">
        <f t="shared" si="1"/>
        <v>317</v>
      </c>
    </row>
    <row r="320" spans="1:4" x14ac:dyDescent="0.25">
      <c r="A320">
        <f t="shared" si="0"/>
        <v>317.5</v>
      </c>
      <c r="D320">
        <f t="shared" si="1"/>
        <v>318</v>
      </c>
    </row>
    <row r="321" spans="1:4" x14ac:dyDescent="0.25">
      <c r="A321">
        <f t="shared" si="0"/>
        <v>318.5</v>
      </c>
      <c r="D321">
        <f t="shared" si="1"/>
        <v>319</v>
      </c>
    </row>
    <row r="322" spans="1:4" x14ac:dyDescent="0.25">
      <c r="A322">
        <f t="shared" si="0"/>
        <v>319.5</v>
      </c>
      <c r="D322">
        <f t="shared" si="1"/>
        <v>320</v>
      </c>
    </row>
    <row r="323" spans="1:4" x14ac:dyDescent="0.25">
      <c r="A323">
        <f t="shared" si="0"/>
        <v>320.5</v>
      </c>
      <c r="D323">
        <f t="shared" si="1"/>
        <v>321</v>
      </c>
    </row>
    <row r="324" spans="1:4" x14ac:dyDescent="0.25">
      <c r="A324">
        <f t="shared" si="0"/>
        <v>321.5</v>
      </c>
      <c r="D324">
        <f t="shared" si="1"/>
        <v>322</v>
      </c>
    </row>
    <row r="325" spans="1:4" x14ac:dyDescent="0.25">
      <c r="A325">
        <f t="shared" si="0"/>
        <v>322.5</v>
      </c>
      <c r="D325">
        <f t="shared" si="1"/>
        <v>323</v>
      </c>
    </row>
    <row r="326" spans="1:4" x14ac:dyDescent="0.25">
      <c r="A326">
        <f t="shared" si="0"/>
        <v>323.5</v>
      </c>
      <c r="D326">
        <f t="shared" si="1"/>
        <v>324</v>
      </c>
    </row>
    <row r="327" spans="1:4" x14ac:dyDescent="0.25">
      <c r="A327">
        <f t="shared" si="0"/>
        <v>324.5</v>
      </c>
      <c r="D327">
        <f t="shared" si="1"/>
        <v>325</v>
      </c>
    </row>
    <row r="328" spans="1:4" x14ac:dyDescent="0.25">
      <c r="A328">
        <f t="shared" si="0"/>
        <v>325.5</v>
      </c>
      <c r="D328">
        <f t="shared" si="1"/>
        <v>326</v>
      </c>
    </row>
    <row r="329" spans="1:4" x14ac:dyDescent="0.25">
      <c r="A329">
        <f t="shared" si="0"/>
        <v>326.5</v>
      </c>
      <c r="D329">
        <f t="shared" si="1"/>
        <v>327</v>
      </c>
    </row>
    <row r="330" spans="1:4" x14ac:dyDescent="0.25">
      <c r="A330">
        <f t="shared" si="0"/>
        <v>327.5</v>
      </c>
      <c r="D330">
        <f t="shared" si="1"/>
        <v>328</v>
      </c>
    </row>
    <row r="331" spans="1:4" x14ac:dyDescent="0.25">
      <c r="A331">
        <f t="shared" si="0"/>
        <v>328.5</v>
      </c>
      <c r="D331">
        <f t="shared" si="1"/>
        <v>329</v>
      </c>
    </row>
    <row r="332" spans="1:4" x14ac:dyDescent="0.25">
      <c r="A332">
        <f t="shared" si="0"/>
        <v>329.5</v>
      </c>
      <c r="D332">
        <f t="shared" si="1"/>
        <v>330</v>
      </c>
    </row>
    <row r="333" spans="1:4" x14ac:dyDescent="0.25">
      <c r="A333">
        <f t="shared" si="0"/>
        <v>330.5</v>
      </c>
      <c r="D333">
        <f t="shared" si="1"/>
        <v>331</v>
      </c>
    </row>
    <row r="334" spans="1:4" x14ac:dyDescent="0.25">
      <c r="A334">
        <f t="shared" si="0"/>
        <v>331.5</v>
      </c>
      <c r="D334">
        <f t="shared" si="1"/>
        <v>332</v>
      </c>
    </row>
    <row r="335" spans="1:4" x14ac:dyDescent="0.25">
      <c r="A335">
        <f t="shared" si="0"/>
        <v>332.5</v>
      </c>
      <c r="D335">
        <f t="shared" si="1"/>
        <v>333</v>
      </c>
    </row>
    <row r="336" spans="1:4" x14ac:dyDescent="0.25">
      <c r="A336">
        <f t="shared" si="0"/>
        <v>333.5</v>
      </c>
      <c r="D336">
        <f t="shared" si="1"/>
        <v>334</v>
      </c>
    </row>
    <row r="337" spans="1:4" x14ac:dyDescent="0.25">
      <c r="A337">
        <f t="shared" si="0"/>
        <v>334.5</v>
      </c>
      <c r="D337">
        <f t="shared" si="1"/>
        <v>335</v>
      </c>
    </row>
    <row r="338" spans="1:4" x14ac:dyDescent="0.25">
      <c r="A338">
        <f t="shared" si="0"/>
        <v>335.5</v>
      </c>
      <c r="D338">
        <f t="shared" si="1"/>
        <v>336</v>
      </c>
    </row>
    <row r="339" spans="1:4" x14ac:dyDescent="0.25">
      <c r="A339">
        <f t="shared" si="0"/>
        <v>336.5</v>
      </c>
      <c r="D339">
        <f t="shared" si="1"/>
        <v>337</v>
      </c>
    </row>
    <row r="340" spans="1:4" x14ac:dyDescent="0.25">
      <c r="A340">
        <f t="shared" si="0"/>
        <v>337.5</v>
      </c>
      <c r="D340">
        <f t="shared" si="1"/>
        <v>338</v>
      </c>
    </row>
    <row r="341" spans="1:4" x14ac:dyDescent="0.25">
      <c r="A341">
        <f t="shared" si="0"/>
        <v>338.5</v>
      </c>
      <c r="D341">
        <f t="shared" si="1"/>
        <v>339</v>
      </c>
    </row>
    <row r="342" spans="1:4" x14ac:dyDescent="0.25">
      <c r="A342">
        <f t="shared" si="0"/>
        <v>339.5</v>
      </c>
      <c r="D342">
        <f t="shared" si="1"/>
        <v>340</v>
      </c>
    </row>
    <row r="343" spans="1:4" x14ac:dyDescent="0.25">
      <c r="A343">
        <f t="shared" si="0"/>
        <v>340.5</v>
      </c>
      <c r="D343">
        <f t="shared" si="1"/>
        <v>341</v>
      </c>
    </row>
    <row r="344" spans="1:4" x14ac:dyDescent="0.25">
      <c r="A344">
        <f t="shared" si="0"/>
        <v>341.5</v>
      </c>
      <c r="D344">
        <f t="shared" si="1"/>
        <v>342</v>
      </c>
    </row>
    <row r="345" spans="1:4" x14ac:dyDescent="0.25">
      <c r="A345">
        <f t="shared" si="0"/>
        <v>342.5</v>
      </c>
      <c r="D345">
        <f t="shared" si="1"/>
        <v>343</v>
      </c>
    </row>
    <row r="346" spans="1:4" x14ac:dyDescent="0.25">
      <c r="A346">
        <f t="shared" si="0"/>
        <v>343.5</v>
      </c>
      <c r="D346">
        <f t="shared" si="1"/>
        <v>344</v>
      </c>
    </row>
    <row r="347" spans="1:4" x14ac:dyDescent="0.25">
      <c r="A347">
        <f t="shared" si="0"/>
        <v>344.5</v>
      </c>
      <c r="D347">
        <f t="shared" si="1"/>
        <v>345</v>
      </c>
    </row>
    <row r="348" spans="1:4" x14ac:dyDescent="0.25">
      <c r="A348">
        <f t="shared" si="0"/>
        <v>345.5</v>
      </c>
      <c r="D348">
        <f t="shared" si="1"/>
        <v>346</v>
      </c>
    </row>
    <row r="349" spans="1:4" x14ac:dyDescent="0.25">
      <c r="A349">
        <f t="shared" si="0"/>
        <v>346.5</v>
      </c>
      <c r="D349">
        <f t="shared" si="1"/>
        <v>347</v>
      </c>
    </row>
    <row r="350" spans="1:4" x14ac:dyDescent="0.25">
      <c r="A350">
        <f t="shared" si="0"/>
        <v>347.5</v>
      </c>
      <c r="D350">
        <f t="shared" si="1"/>
        <v>348</v>
      </c>
    </row>
    <row r="351" spans="1:4" x14ac:dyDescent="0.25">
      <c r="A351">
        <f t="shared" si="0"/>
        <v>348.5</v>
      </c>
      <c r="D351">
        <f t="shared" si="1"/>
        <v>349</v>
      </c>
    </row>
    <row r="352" spans="1:4" x14ac:dyDescent="0.25">
      <c r="A352">
        <f t="shared" si="0"/>
        <v>349.5</v>
      </c>
      <c r="D352">
        <f t="shared" si="1"/>
        <v>350</v>
      </c>
    </row>
    <row r="353" spans="1:4" x14ac:dyDescent="0.25">
      <c r="A353">
        <f t="shared" si="0"/>
        <v>350.5</v>
      </c>
      <c r="D353">
        <f t="shared" si="1"/>
        <v>351</v>
      </c>
    </row>
    <row r="354" spans="1:4" x14ac:dyDescent="0.25">
      <c r="A354">
        <f t="shared" si="0"/>
        <v>351.5</v>
      </c>
      <c r="D354">
        <f t="shared" si="1"/>
        <v>352</v>
      </c>
    </row>
    <row r="355" spans="1:4" x14ac:dyDescent="0.25">
      <c r="A355">
        <f t="shared" ref="A355:A418" si="2">+A354+1</f>
        <v>352.5</v>
      </c>
      <c r="D355">
        <f t="shared" ref="D355:D418" si="3">+D354+1</f>
        <v>353</v>
      </c>
    </row>
    <row r="356" spans="1:4" x14ac:dyDescent="0.25">
      <c r="A356">
        <f t="shared" si="2"/>
        <v>353.5</v>
      </c>
      <c r="D356">
        <f t="shared" si="3"/>
        <v>354</v>
      </c>
    </row>
    <row r="357" spans="1:4" x14ac:dyDescent="0.25">
      <c r="A357">
        <f t="shared" si="2"/>
        <v>354.5</v>
      </c>
      <c r="D357">
        <f t="shared" si="3"/>
        <v>355</v>
      </c>
    </row>
    <row r="358" spans="1:4" x14ac:dyDescent="0.25">
      <c r="A358">
        <f t="shared" si="2"/>
        <v>355.5</v>
      </c>
      <c r="D358">
        <f t="shared" si="3"/>
        <v>356</v>
      </c>
    </row>
    <row r="359" spans="1:4" x14ac:dyDescent="0.25">
      <c r="A359">
        <f t="shared" si="2"/>
        <v>356.5</v>
      </c>
      <c r="D359">
        <f t="shared" si="3"/>
        <v>357</v>
      </c>
    </row>
    <row r="360" spans="1:4" x14ac:dyDescent="0.25">
      <c r="A360">
        <f t="shared" si="2"/>
        <v>357.5</v>
      </c>
      <c r="D360">
        <f t="shared" si="3"/>
        <v>358</v>
      </c>
    </row>
    <row r="361" spans="1:4" x14ac:dyDescent="0.25">
      <c r="A361">
        <f t="shared" si="2"/>
        <v>358.5</v>
      </c>
      <c r="D361">
        <f t="shared" si="3"/>
        <v>359</v>
      </c>
    </row>
    <row r="362" spans="1:4" x14ac:dyDescent="0.25">
      <c r="A362">
        <f t="shared" si="2"/>
        <v>359.5</v>
      </c>
      <c r="D362">
        <f t="shared" si="3"/>
        <v>360</v>
      </c>
    </row>
    <row r="363" spans="1:4" x14ac:dyDescent="0.25">
      <c r="A363">
        <f t="shared" si="2"/>
        <v>360.5</v>
      </c>
      <c r="D363">
        <f t="shared" si="3"/>
        <v>361</v>
      </c>
    </row>
    <row r="364" spans="1:4" x14ac:dyDescent="0.25">
      <c r="A364">
        <f t="shared" si="2"/>
        <v>361.5</v>
      </c>
      <c r="D364">
        <f t="shared" si="3"/>
        <v>362</v>
      </c>
    </row>
    <row r="365" spans="1:4" x14ac:dyDescent="0.25">
      <c r="A365">
        <f t="shared" si="2"/>
        <v>362.5</v>
      </c>
      <c r="D365">
        <f t="shared" si="3"/>
        <v>363</v>
      </c>
    </row>
    <row r="366" spans="1:4" x14ac:dyDescent="0.25">
      <c r="A366">
        <f t="shared" si="2"/>
        <v>363.5</v>
      </c>
      <c r="D366">
        <f t="shared" si="3"/>
        <v>364</v>
      </c>
    </row>
    <row r="367" spans="1:4" x14ac:dyDescent="0.25">
      <c r="A367">
        <f t="shared" si="2"/>
        <v>364.5</v>
      </c>
      <c r="D367">
        <f t="shared" si="3"/>
        <v>365</v>
      </c>
    </row>
    <row r="368" spans="1:4" x14ac:dyDescent="0.25">
      <c r="A368">
        <f t="shared" si="2"/>
        <v>365.5</v>
      </c>
      <c r="D368">
        <f t="shared" si="3"/>
        <v>366</v>
      </c>
    </row>
    <row r="369" spans="1:4" x14ac:dyDescent="0.25">
      <c r="A369">
        <f t="shared" si="2"/>
        <v>366.5</v>
      </c>
      <c r="D369">
        <f t="shared" si="3"/>
        <v>367</v>
      </c>
    </row>
    <row r="370" spans="1:4" x14ac:dyDescent="0.25">
      <c r="A370">
        <f t="shared" si="2"/>
        <v>367.5</v>
      </c>
      <c r="D370">
        <f t="shared" si="3"/>
        <v>368</v>
      </c>
    </row>
    <row r="371" spans="1:4" x14ac:dyDescent="0.25">
      <c r="A371">
        <f t="shared" si="2"/>
        <v>368.5</v>
      </c>
      <c r="D371">
        <f t="shared" si="3"/>
        <v>369</v>
      </c>
    </row>
    <row r="372" spans="1:4" x14ac:dyDescent="0.25">
      <c r="A372">
        <f t="shared" si="2"/>
        <v>369.5</v>
      </c>
      <c r="D372">
        <f t="shared" si="3"/>
        <v>370</v>
      </c>
    </row>
    <row r="373" spans="1:4" x14ac:dyDescent="0.25">
      <c r="A373">
        <f t="shared" si="2"/>
        <v>370.5</v>
      </c>
      <c r="D373">
        <f t="shared" si="3"/>
        <v>371</v>
      </c>
    </row>
    <row r="374" spans="1:4" x14ac:dyDescent="0.25">
      <c r="A374">
        <f t="shared" si="2"/>
        <v>371.5</v>
      </c>
      <c r="D374">
        <f t="shared" si="3"/>
        <v>372</v>
      </c>
    </row>
    <row r="375" spans="1:4" x14ac:dyDescent="0.25">
      <c r="A375">
        <f t="shared" si="2"/>
        <v>372.5</v>
      </c>
      <c r="D375">
        <f t="shared" si="3"/>
        <v>373</v>
      </c>
    </row>
    <row r="376" spans="1:4" x14ac:dyDescent="0.25">
      <c r="A376">
        <f t="shared" si="2"/>
        <v>373.5</v>
      </c>
      <c r="D376">
        <f t="shared" si="3"/>
        <v>374</v>
      </c>
    </row>
    <row r="377" spans="1:4" x14ac:dyDescent="0.25">
      <c r="A377">
        <f t="shared" si="2"/>
        <v>374.5</v>
      </c>
      <c r="D377">
        <f t="shared" si="3"/>
        <v>375</v>
      </c>
    </row>
    <row r="378" spans="1:4" x14ac:dyDescent="0.25">
      <c r="A378">
        <f t="shared" si="2"/>
        <v>375.5</v>
      </c>
      <c r="D378">
        <f t="shared" si="3"/>
        <v>376</v>
      </c>
    </row>
    <row r="379" spans="1:4" x14ac:dyDescent="0.25">
      <c r="A379">
        <f t="shared" si="2"/>
        <v>376.5</v>
      </c>
      <c r="D379">
        <f t="shared" si="3"/>
        <v>377</v>
      </c>
    </row>
    <row r="380" spans="1:4" x14ac:dyDescent="0.25">
      <c r="A380">
        <f t="shared" si="2"/>
        <v>377.5</v>
      </c>
      <c r="D380">
        <f t="shared" si="3"/>
        <v>378</v>
      </c>
    </row>
    <row r="381" spans="1:4" x14ac:dyDescent="0.25">
      <c r="A381">
        <f t="shared" si="2"/>
        <v>378.5</v>
      </c>
      <c r="D381">
        <f t="shared" si="3"/>
        <v>379</v>
      </c>
    </row>
    <row r="382" spans="1:4" x14ac:dyDescent="0.25">
      <c r="A382">
        <f t="shared" si="2"/>
        <v>379.5</v>
      </c>
      <c r="D382">
        <f t="shared" si="3"/>
        <v>380</v>
      </c>
    </row>
    <row r="383" spans="1:4" x14ac:dyDescent="0.25">
      <c r="A383">
        <f t="shared" si="2"/>
        <v>380.5</v>
      </c>
      <c r="D383">
        <f t="shared" si="3"/>
        <v>381</v>
      </c>
    </row>
    <row r="384" spans="1:4" x14ac:dyDescent="0.25">
      <c r="A384">
        <f t="shared" si="2"/>
        <v>381.5</v>
      </c>
      <c r="D384">
        <f t="shared" si="3"/>
        <v>382</v>
      </c>
    </row>
    <row r="385" spans="1:4" x14ac:dyDescent="0.25">
      <c r="A385">
        <f t="shared" si="2"/>
        <v>382.5</v>
      </c>
      <c r="D385">
        <f t="shared" si="3"/>
        <v>383</v>
      </c>
    </row>
    <row r="386" spans="1:4" x14ac:dyDescent="0.25">
      <c r="A386">
        <f t="shared" si="2"/>
        <v>383.5</v>
      </c>
      <c r="D386">
        <f t="shared" si="3"/>
        <v>384</v>
      </c>
    </row>
    <row r="387" spans="1:4" x14ac:dyDescent="0.25">
      <c r="A387">
        <f t="shared" si="2"/>
        <v>384.5</v>
      </c>
      <c r="D387">
        <f t="shared" si="3"/>
        <v>385</v>
      </c>
    </row>
    <row r="388" spans="1:4" x14ac:dyDescent="0.25">
      <c r="A388">
        <f t="shared" si="2"/>
        <v>385.5</v>
      </c>
      <c r="D388">
        <f t="shared" si="3"/>
        <v>386</v>
      </c>
    </row>
    <row r="389" spans="1:4" x14ac:dyDescent="0.25">
      <c r="A389">
        <f t="shared" si="2"/>
        <v>386.5</v>
      </c>
      <c r="D389">
        <f t="shared" si="3"/>
        <v>387</v>
      </c>
    </row>
    <row r="390" spans="1:4" x14ac:dyDescent="0.25">
      <c r="A390">
        <f t="shared" si="2"/>
        <v>387.5</v>
      </c>
      <c r="D390">
        <f t="shared" si="3"/>
        <v>388</v>
      </c>
    </row>
    <row r="391" spans="1:4" x14ac:dyDescent="0.25">
      <c r="A391">
        <f t="shared" si="2"/>
        <v>388.5</v>
      </c>
      <c r="D391">
        <f t="shared" si="3"/>
        <v>389</v>
      </c>
    </row>
    <row r="392" spans="1:4" x14ac:dyDescent="0.25">
      <c r="A392">
        <f t="shared" si="2"/>
        <v>389.5</v>
      </c>
      <c r="D392">
        <f t="shared" si="3"/>
        <v>390</v>
      </c>
    </row>
    <row r="393" spans="1:4" x14ac:dyDescent="0.25">
      <c r="A393">
        <f t="shared" si="2"/>
        <v>390.5</v>
      </c>
      <c r="D393">
        <f t="shared" si="3"/>
        <v>391</v>
      </c>
    </row>
    <row r="394" spans="1:4" x14ac:dyDescent="0.25">
      <c r="A394">
        <f t="shared" si="2"/>
        <v>391.5</v>
      </c>
      <c r="D394">
        <f t="shared" si="3"/>
        <v>392</v>
      </c>
    </row>
    <row r="395" spans="1:4" x14ac:dyDescent="0.25">
      <c r="A395">
        <f t="shared" si="2"/>
        <v>392.5</v>
      </c>
      <c r="D395">
        <f t="shared" si="3"/>
        <v>393</v>
      </c>
    </row>
    <row r="396" spans="1:4" x14ac:dyDescent="0.25">
      <c r="A396">
        <f t="shared" si="2"/>
        <v>393.5</v>
      </c>
      <c r="D396">
        <f t="shared" si="3"/>
        <v>394</v>
      </c>
    </row>
    <row r="397" spans="1:4" x14ac:dyDescent="0.25">
      <c r="A397">
        <f t="shared" si="2"/>
        <v>394.5</v>
      </c>
      <c r="D397">
        <f t="shared" si="3"/>
        <v>395</v>
      </c>
    </row>
    <row r="398" spans="1:4" x14ac:dyDescent="0.25">
      <c r="A398">
        <f t="shared" si="2"/>
        <v>395.5</v>
      </c>
      <c r="D398">
        <f t="shared" si="3"/>
        <v>396</v>
      </c>
    </row>
    <row r="399" spans="1:4" x14ac:dyDescent="0.25">
      <c r="A399">
        <f t="shared" si="2"/>
        <v>396.5</v>
      </c>
      <c r="D399">
        <f t="shared" si="3"/>
        <v>397</v>
      </c>
    </row>
    <row r="400" spans="1:4" x14ac:dyDescent="0.25">
      <c r="A400">
        <f t="shared" si="2"/>
        <v>397.5</v>
      </c>
      <c r="D400">
        <f t="shared" si="3"/>
        <v>398</v>
      </c>
    </row>
    <row r="401" spans="1:4" x14ac:dyDescent="0.25">
      <c r="A401">
        <f t="shared" si="2"/>
        <v>398.5</v>
      </c>
      <c r="D401">
        <f t="shared" si="3"/>
        <v>399</v>
      </c>
    </row>
    <row r="402" spans="1:4" x14ac:dyDescent="0.25">
      <c r="A402">
        <f t="shared" si="2"/>
        <v>399.5</v>
      </c>
      <c r="D402">
        <f t="shared" si="3"/>
        <v>400</v>
      </c>
    </row>
    <row r="403" spans="1:4" x14ac:dyDescent="0.25">
      <c r="A403">
        <f t="shared" si="2"/>
        <v>400.5</v>
      </c>
      <c r="D403">
        <f t="shared" si="3"/>
        <v>401</v>
      </c>
    </row>
    <row r="404" spans="1:4" x14ac:dyDescent="0.25">
      <c r="A404">
        <f t="shared" si="2"/>
        <v>401.5</v>
      </c>
      <c r="D404">
        <f t="shared" si="3"/>
        <v>402</v>
      </c>
    </row>
    <row r="405" spans="1:4" x14ac:dyDescent="0.25">
      <c r="A405">
        <f t="shared" si="2"/>
        <v>402.5</v>
      </c>
      <c r="D405">
        <f t="shared" si="3"/>
        <v>403</v>
      </c>
    </row>
    <row r="406" spans="1:4" x14ac:dyDescent="0.25">
      <c r="A406">
        <f t="shared" si="2"/>
        <v>403.5</v>
      </c>
      <c r="D406">
        <f t="shared" si="3"/>
        <v>404</v>
      </c>
    </row>
    <row r="407" spans="1:4" x14ac:dyDescent="0.25">
      <c r="A407">
        <f t="shared" si="2"/>
        <v>404.5</v>
      </c>
      <c r="D407">
        <f t="shared" si="3"/>
        <v>405</v>
      </c>
    </row>
    <row r="408" spans="1:4" x14ac:dyDescent="0.25">
      <c r="A408">
        <f t="shared" si="2"/>
        <v>405.5</v>
      </c>
      <c r="D408">
        <f t="shared" si="3"/>
        <v>406</v>
      </c>
    </row>
    <row r="409" spans="1:4" x14ac:dyDescent="0.25">
      <c r="A409">
        <f t="shared" si="2"/>
        <v>406.5</v>
      </c>
      <c r="D409">
        <f t="shared" si="3"/>
        <v>407</v>
      </c>
    </row>
    <row r="410" spans="1:4" x14ac:dyDescent="0.25">
      <c r="A410">
        <f t="shared" si="2"/>
        <v>407.5</v>
      </c>
      <c r="D410">
        <f t="shared" si="3"/>
        <v>408</v>
      </c>
    </row>
    <row r="411" spans="1:4" x14ac:dyDescent="0.25">
      <c r="A411">
        <f t="shared" si="2"/>
        <v>408.5</v>
      </c>
      <c r="D411">
        <f t="shared" si="3"/>
        <v>409</v>
      </c>
    </row>
    <row r="412" spans="1:4" x14ac:dyDescent="0.25">
      <c r="A412">
        <f t="shared" si="2"/>
        <v>409.5</v>
      </c>
      <c r="D412">
        <f t="shared" si="3"/>
        <v>410</v>
      </c>
    </row>
    <row r="413" spans="1:4" x14ac:dyDescent="0.25">
      <c r="A413">
        <f t="shared" si="2"/>
        <v>410.5</v>
      </c>
      <c r="D413">
        <f t="shared" si="3"/>
        <v>411</v>
      </c>
    </row>
    <row r="414" spans="1:4" x14ac:dyDescent="0.25">
      <c r="A414">
        <f t="shared" si="2"/>
        <v>411.5</v>
      </c>
      <c r="D414">
        <f t="shared" si="3"/>
        <v>412</v>
      </c>
    </row>
    <row r="415" spans="1:4" x14ac:dyDescent="0.25">
      <c r="A415">
        <f t="shared" si="2"/>
        <v>412.5</v>
      </c>
      <c r="D415">
        <f t="shared" si="3"/>
        <v>413</v>
      </c>
    </row>
    <row r="416" spans="1:4" x14ac:dyDescent="0.25">
      <c r="A416">
        <f t="shared" si="2"/>
        <v>413.5</v>
      </c>
      <c r="D416">
        <f t="shared" si="3"/>
        <v>414</v>
      </c>
    </row>
    <row r="417" spans="1:4" x14ac:dyDescent="0.25">
      <c r="A417">
        <f t="shared" si="2"/>
        <v>414.5</v>
      </c>
      <c r="D417">
        <f t="shared" si="3"/>
        <v>415</v>
      </c>
    </row>
    <row r="418" spans="1:4" x14ac:dyDescent="0.25">
      <c r="A418">
        <f t="shared" si="2"/>
        <v>415.5</v>
      </c>
      <c r="D418">
        <f t="shared" si="3"/>
        <v>416</v>
      </c>
    </row>
    <row r="419" spans="1:4" x14ac:dyDescent="0.25">
      <c r="A419">
        <f t="shared" ref="A419:A448" si="4">+A418+1</f>
        <v>416.5</v>
      </c>
      <c r="D419">
        <f t="shared" ref="D419:D449" si="5">+D418+1</f>
        <v>417</v>
      </c>
    </row>
    <row r="420" spans="1:4" x14ac:dyDescent="0.25">
      <c r="A420">
        <f t="shared" si="4"/>
        <v>417.5</v>
      </c>
      <c r="D420">
        <f t="shared" si="5"/>
        <v>418</v>
      </c>
    </row>
    <row r="421" spans="1:4" x14ac:dyDescent="0.25">
      <c r="A421">
        <f t="shared" si="4"/>
        <v>418.5</v>
      </c>
      <c r="D421">
        <f t="shared" si="5"/>
        <v>419</v>
      </c>
    </row>
    <row r="422" spans="1:4" x14ac:dyDescent="0.25">
      <c r="A422">
        <f t="shared" si="4"/>
        <v>419.5</v>
      </c>
      <c r="D422">
        <f t="shared" si="5"/>
        <v>420</v>
      </c>
    </row>
    <row r="423" spans="1:4" x14ac:dyDescent="0.25">
      <c r="A423">
        <f t="shared" si="4"/>
        <v>420.5</v>
      </c>
      <c r="D423">
        <f t="shared" si="5"/>
        <v>421</v>
      </c>
    </row>
    <row r="424" spans="1:4" x14ac:dyDescent="0.25">
      <c r="A424">
        <f t="shared" si="4"/>
        <v>421.5</v>
      </c>
      <c r="D424">
        <f t="shared" si="5"/>
        <v>422</v>
      </c>
    </row>
    <row r="425" spans="1:4" x14ac:dyDescent="0.25">
      <c r="A425">
        <f t="shared" si="4"/>
        <v>422.5</v>
      </c>
      <c r="D425">
        <f t="shared" si="5"/>
        <v>423</v>
      </c>
    </row>
    <row r="426" spans="1:4" x14ac:dyDescent="0.25">
      <c r="A426">
        <f t="shared" si="4"/>
        <v>423.5</v>
      </c>
      <c r="D426">
        <f t="shared" si="5"/>
        <v>424</v>
      </c>
    </row>
    <row r="427" spans="1:4" x14ac:dyDescent="0.25">
      <c r="A427">
        <f t="shared" si="4"/>
        <v>424.5</v>
      </c>
      <c r="D427">
        <f t="shared" si="5"/>
        <v>425</v>
      </c>
    </row>
    <row r="428" spans="1:4" x14ac:dyDescent="0.25">
      <c r="A428">
        <f t="shared" si="4"/>
        <v>425.5</v>
      </c>
      <c r="D428">
        <f t="shared" si="5"/>
        <v>426</v>
      </c>
    </row>
    <row r="429" spans="1:4" x14ac:dyDescent="0.25">
      <c r="A429">
        <f t="shared" si="4"/>
        <v>426.5</v>
      </c>
      <c r="D429">
        <f t="shared" si="5"/>
        <v>427</v>
      </c>
    </row>
    <row r="430" spans="1:4" x14ac:dyDescent="0.25">
      <c r="A430">
        <f t="shared" si="4"/>
        <v>427.5</v>
      </c>
      <c r="D430">
        <f t="shared" si="5"/>
        <v>428</v>
      </c>
    </row>
    <row r="431" spans="1:4" x14ac:dyDescent="0.25">
      <c r="A431">
        <f t="shared" si="4"/>
        <v>428.5</v>
      </c>
      <c r="D431">
        <f t="shared" si="5"/>
        <v>429</v>
      </c>
    </row>
    <row r="432" spans="1:4" x14ac:dyDescent="0.25">
      <c r="A432">
        <f t="shared" si="4"/>
        <v>429.5</v>
      </c>
      <c r="D432">
        <f t="shared" si="5"/>
        <v>430</v>
      </c>
    </row>
    <row r="433" spans="1:4" x14ac:dyDescent="0.25">
      <c r="A433">
        <f t="shared" si="4"/>
        <v>430.5</v>
      </c>
      <c r="D433">
        <f t="shared" si="5"/>
        <v>431</v>
      </c>
    </row>
    <row r="434" spans="1:4" x14ac:dyDescent="0.25">
      <c r="A434">
        <f t="shared" si="4"/>
        <v>431.5</v>
      </c>
      <c r="D434">
        <f t="shared" si="5"/>
        <v>432</v>
      </c>
    </row>
    <row r="435" spans="1:4" x14ac:dyDescent="0.25">
      <c r="A435">
        <f t="shared" si="4"/>
        <v>432.5</v>
      </c>
      <c r="D435">
        <f t="shared" si="5"/>
        <v>433</v>
      </c>
    </row>
    <row r="436" spans="1:4" x14ac:dyDescent="0.25">
      <c r="A436">
        <f t="shared" si="4"/>
        <v>433.5</v>
      </c>
      <c r="D436">
        <f t="shared" si="5"/>
        <v>434</v>
      </c>
    </row>
    <row r="437" spans="1:4" x14ac:dyDescent="0.25">
      <c r="A437">
        <f t="shared" si="4"/>
        <v>434.5</v>
      </c>
      <c r="D437">
        <f t="shared" si="5"/>
        <v>435</v>
      </c>
    </row>
    <row r="438" spans="1:4" x14ac:dyDescent="0.25">
      <c r="A438">
        <f t="shared" si="4"/>
        <v>435.5</v>
      </c>
      <c r="D438">
        <f t="shared" si="5"/>
        <v>436</v>
      </c>
    </row>
    <row r="439" spans="1:4" x14ac:dyDescent="0.25">
      <c r="A439">
        <f t="shared" si="4"/>
        <v>436.5</v>
      </c>
      <c r="D439">
        <f t="shared" si="5"/>
        <v>437</v>
      </c>
    </row>
    <row r="440" spans="1:4" x14ac:dyDescent="0.25">
      <c r="A440">
        <f t="shared" si="4"/>
        <v>437.5</v>
      </c>
      <c r="D440">
        <f t="shared" si="5"/>
        <v>438</v>
      </c>
    </row>
    <row r="441" spans="1:4" x14ac:dyDescent="0.25">
      <c r="A441">
        <f t="shared" si="4"/>
        <v>438.5</v>
      </c>
      <c r="D441">
        <f t="shared" si="5"/>
        <v>439</v>
      </c>
    </row>
    <row r="442" spans="1:4" x14ac:dyDescent="0.25">
      <c r="A442">
        <f t="shared" si="4"/>
        <v>439.5</v>
      </c>
      <c r="D442">
        <f t="shared" si="5"/>
        <v>440</v>
      </c>
    </row>
    <row r="443" spans="1:4" x14ac:dyDescent="0.25">
      <c r="A443">
        <f t="shared" si="4"/>
        <v>440.5</v>
      </c>
      <c r="D443">
        <f t="shared" si="5"/>
        <v>441</v>
      </c>
    </row>
    <row r="444" spans="1:4" x14ac:dyDescent="0.25">
      <c r="A444">
        <f t="shared" si="4"/>
        <v>441.5</v>
      </c>
      <c r="D444">
        <f t="shared" si="5"/>
        <v>442</v>
      </c>
    </row>
    <row r="445" spans="1:4" x14ac:dyDescent="0.25">
      <c r="A445">
        <f t="shared" si="4"/>
        <v>442.5</v>
      </c>
      <c r="D445">
        <f t="shared" si="5"/>
        <v>443</v>
      </c>
    </row>
    <row r="446" spans="1:4" x14ac:dyDescent="0.25">
      <c r="A446">
        <f t="shared" si="4"/>
        <v>443.5</v>
      </c>
      <c r="D446">
        <f t="shared" si="5"/>
        <v>444</v>
      </c>
    </row>
    <row r="447" spans="1:4" x14ac:dyDescent="0.25">
      <c r="A447">
        <f t="shared" si="4"/>
        <v>444.5</v>
      </c>
      <c r="D447">
        <f t="shared" si="5"/>
        <v>445</v>
      </c>
    </row>
    <row r="448" spans="1:4" x14ac:dyDescent="0.25">
      <c r="A448">
        <f t="shared" si="4"/>
        <v>445.5</v>
      </c>
      <c r="D448">
        <f t="shared" si="5"/>
        <v>446</v>
      </c>
    </row>
    <row r="449" spans="4:4" x14ac:dyDescent="0.25">
      <c r="D449">
        <f t="shared" si="5"/>
        <v>447</v>
      </c>
    </row>
  </sheetData>
  <printOptions horizontalCentered="1"/>
  <pageMargins left="0.7" right="0.7" top="0.75" bottom="0.75" header="0.3" footer="0.3"/>
  <pageSetup scale="50" orientation="portrait" r:id="rId1"/>
  <headerFooter>
    <oddHeader>&amp;R&amp;14CASE NO. 2018-00281
ATTACHMENT 1
TO AG DR NO. 2-22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Sheet2!Print_Titles</vt:lpstr>
    </vt:vector>
  </TitlesOfParts>
  <Company>Alliance Consulting group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Rhonda Watts</dc:creator>
  <cp:lastModifiedBy>Eric J Wilen</cp:lastModifiedBy>
  <cp:lastPrinted>2019-01-09T15:12:18Z</cp:lastPrinted>
  <dcterms:created xsi:type="dcterms:W3CDTF">2018-12-31T21:53:20Z</dcterms:created>
  <dcterms:modified xsi:type="dcterms:W3CDTF">2019-01-09T15:12:20Z</dcterms:modified>
</cp:coreProperties>
</file>