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105" windowWidth="8955" windowHeight="12045" activeTab="0"/>
  </bookViews>
  <sheets>
    <sheet name="WAL Check" sheetId="1" r:id="rId1"/>
  </sheets>
  <externalReferences>
    <externalReference r:id="rId4"/>
  </externalReferences>
  <definedNames>
    <definedName name="AmDate">#REF!</definedName>
    <definedName name="BA">'[1]OAP Portfolio'!$E$1</definedName>
    <definedName name="BillCycles">'[1]Calculations'!$D$1:$E$50</definedName>
    <definedName name="CapCredits">'[1]CFC Loan Template'!$AG$39:$AH$997</definedName>
    <definedName name="CD">'[1]OAP Data'!$C$34</definedName>
    <definedName name="CFCannual">'[1]CFC Loan Template Totals'!$AP$35:$BD$1025</definedName>
    <definedName name="CFCAnnualRollup">'[1]CFC Cash Flow - Totals'!$AF$15:$AI$999</definedName>
    <definedName name="CFCCycle1">'[1]CFC Loan Template'!$CP$22:$CQ$34</definedName>
    <definedName name="CFCCycle2">'[1]CFC Loan Template'!$CR$22:$CS$34</definedName>
    <definedName name="CFCCycle3">'[1]CFC Loan Template'!$CT$22:$CU$34</definedName>
    <definedName name="CollDiscED">'[1]Coll. Disc. (Existing Debt)'!$P$15:$Q$980</definedName>
    <definedName name="CoopID">'[1]Home'!$E$11</definedName>
    <definedName name="CurrentInt">'[1]RUS Loan Template'!$AV$20:$AX$441</definedName>
    <definedName name="DBA">'[1]OAP Data'!$C$3</definedName>
    <definedName name="ED">'[1]OAP Data'!$C$51</definedName>
    <definedName name="EndCount">'[1]Comparison - Detail'!$S$34</definedName>
    <definedName name="ID">'[1]OAP Data'!$C$4</definedName>
    <definedName name="IRRAnalysis">'[1]CFC Cash Flow - Totals'!$AZ$15:$BA$200</definedName>
    <definedName name="LCTC_Lookup">'[1]Loan Info'!$R$1:$S$3</definedName>
    <definedName name="LCTClookup">#REF!</definedName>
    <definedName name="LoanBal">'[1]RUS Loan Template'!$N$19:$S$441</definedName>
    <definedName name="NPVAnalysis">'[1]CFC Cash Flow - Totals'!$BE$16:$BF$200</definedName>
    <definedName name="OB1">'[1]OAP Data'!$C$13</definedName>
    <definedName name="OB2">'[1]OAP Data'!$C$14</definedName>
    <definedName name="PD">'[1]OAP Data'!$C$36</definedName>
    <definedName name="PDA">'[1]Loan Info'!$B$8</definedName>
    <definedName name="_xlnm.Print_Area" localSheetId="0">'WAL Check'!$A$1:$F$33</definedName>
    <definedName name="RptCycle1">'[1]RUS Loans for report'!$AK$1:$AL$13</definedName>
    <definedName name="RptCycle2">'[1]RUS Loans for report'!$AM$1:$AN$13</definedName>
    <definedName name="RptCycle3">'[1]RUS Loans for report'!$AO$1:$AP$13</definedName>
    <definedName name="RUS">'[1]Comparison - Detail'!$C:$C&amp;'[1]Compare - Summary1'!$13:$13</definedName>
    <definedName name="RUSannual">'[1]RUS Loan Template'!$AB$21:$AF$441</definedName>
    <definedName name="RUSCycle1">'[1]RUS Loan Template'!$AM$10:$AN$22</definedName>
    <definedName name="RUSCycle2">'[1]RUS Loan Template'!$AO$10:$AP$22</definedName>
    <definedName name="RUSCycle3">'[1]RUS Loan Template'!$AQ$10:$AR$22</definedName>
    <definedName name="RUSIRR">'[1]RUS Loan Template'!$BA$20:$BB$500</definedName>
    <definedName name="RUSMatDate">'[1]RUS Loan Template'!$BH$19:$BJ$441</definedName>
    <definedName name="SCTC1">'[1]OAP Data'!$C$24</definedName>
    <definedName name="SCTC2">'[1]OAP Data'!$C$30</definedName>
    <definedName name="SCTCRequired">'[1]CFC Cash Flow - Totals'!$B$5</definedName>
    <definedName name="TE">'[1]OAP Data'!$C$29</definedName>
    <definedName name="TotSCTCOwed">'[1]CFC Cash Flow - Totals'!$L$15</definedName>
    <definedName name="TRates">'[1]ROT Treasury Rates'!$D$9:$F$43</definedName>
    <definedName name="TRatesM1">'[1]ROT Treasury Rates'!$M$54:$O$88</definedName>
    <definedName name="TRatesM13">'[1]ROT Treasury Rates'!$BX$54:$BZ$88</definedName>
    <definedName name="TRatesM25">'[1]ROT Treasury Rates'!$BO$54:$BQ$88</definedName>
    <definedName name="TRatesM38">'[1]ROT Treasury Rates'!$BF$54:$BH$88</definedName>
    <definedName name="TRatesM50">'[1]ROT Treasury Rates'!$AW$54:$AY$88</definedName>
    <definedName name="TRatesM63">'[1]ROT Treasury Rates'!$AN$54:$AP$88</definedName>
    <definedName name="TRatesM75">'[1]ROT Treasury Rates'!$AE$54:$AG$88</definedName>
    <definedName name="TRatesM88">'[1]ROT Treasury Rates'!$V$54:$X$88</definedName>
    <definedName name="TRatesP1">'[1]ROT Treasury Rates'!$M$9:$O$43</definedName>
    <definedName name="TRatesP13">'[1]ROT Treasury Rates'!$BX$9:$BZ$43</definedName>
    <definedName name="TRatesP25">'[1]ROT Treasury Rates'!$BO$9:$BQ$43</definedName>
    <definedName name="TRatesP38">'[1]ROT Treasury Rates'!$BF$9:$BH$43</definedName>
    <definedName name="TRatesP50">'[1]ROT Treasury Rates'!$AW$9:$AY$43</definedName>
    <definedName name="TRatesP63">'[1]ROT Treasury Rates'!$AN$9:$AP$43</definedName>
    <definedName name="TRatesP75">'[1]ROT Treasury Rates'!$AE$9:$AG$43</definedName>
    <definedName name="TRatesP88">'[1]ROT Treasury Rates'!$V$9:$X$43</definedName>
    <definedName name="VD">'[1]OAP Data'!$C$35</definedName>
    <definedName name="WIR">'[1]OAP Data'!$C$18</definedName>
    <definedName name="WYTFP">'[1]OAP Data'!$C$17</definedName>
  </definedNames>
  <calcPr calcMode="manual" fullCalcOnLoad="1"/>
</workbook>
</file>

<file path=xl/sharedStrings.xml><?xml version="1.0" encoding="utf-8"?>
<sst xmlns="http://schemas.openxmlformats.org/spreadsheetml/2006/main" count="6" uniqueCount="6">
  <si>
    <t>CFC</t>
  </si>
  <si>
    <t>Princ Pymt</t>
  </si>
  <si>
    <t>Princ %</t>
  </si>
  <si>
    <t>WAL</t>
  </si>
  <si>
    <t>YearFrac</t>
  </si>
  <si>
    <t>Wtd Ave Life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</si>
</sst>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;\-\ \ \ \ \ \ \ \ \ \ \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2" fontId="2" fillId="33" borderId="0" xfId="55" applyNumberFormat="1" applyFont="1" applyFill="1" applyAlignment="1" applyProtection="1">
      <alignment horizontal="center"/>
      <protection/>
    </xf>
    <xf numFmtId="0" fontId="0" fillId="34" borderId="0" xfId="0" applyFill="1" applyBorder="1" applyAlignment="1">
      <alignment/>
    </xf>
    <xf numFmtId="0" fontId="2" fillId="33" borderId="0" xfId="55" applyFont="1" applyFill="1" applyAlignment="1" applyProtection="1">
      <alignment horizontal="center"/>
      <protection/>
    </xf>
    <xf numFmtId="0" fontId="2" fillId="33" borderId="0" xfId="55" applyFont="1" applyFill="1" applyBorder="1" applyAlignment="1" applyProtection="1">
      <alignment horizontal="center"/>
      <protection/>
    </xf>
    <xf numFmtId="2" fontId="2" fillId="33" borderId="0" xfId="55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2" fontId="2" fillId="33" borderId="10" xfId="55" applyNumberFormat="1" applyFont="1" applyFill="1" applyBorder="1" applyAlignment="1" applyProtection="1">
      <alignment horizontal="center"/>
      <protection/>
    </xf>
    <xf numFmtId="0" fontId="0" fillId="33" borderId="10" xfId="0" applyFill="1" applyBorder="1" applyAlignment="1">
      <alignment/>
    </xf>
    <xf numFmtId="0" fontId="2" fillId="33" borderId="10" xfId="55" applyFont="1" applyFill="1" applyBorder="1" applyAlignment="1" applyProtection="1">
      <alignment horizontal="center"/>
      <protection/>
    </xf>
    <xf numFmtId="0" fontId="3" fillId="33" borderId="0" xfId="0" applyFont="1" applyFill="1" applyAlignment="1">
      <alignment horizontal="center"/>
    </xf>
    <xf numFmtId="2" fontId="5" fillId="33" borderId="0" xfId="55" applyNumberFormat="1" applyFont="1" applyFill="1" applyAlignment="1" applyProtection="1">
      <alignment horizontal="center"/>
      <protection/>
    </xf>
    <xf numFmtId="2" fontId="5" fillId="33" borderId="0" xfId="42" applyNumberFormat="1" applyFont="1" applyFill="1" applyAlignment="1" applyProtection="1">
      <alignment horizontal="center"/>
      <protection/>
    </xf>
    <xf numFmtId="0" fontId="5" fillId="35" borderId="11" xfId="55" applyFont="1" applyFill="1" applyBorder="1" applyAlignment="1" applyProtection="1">
      <alignment horizontal="center"/>
      <protection/>
    </xf>
    <xf numFmtId="0" fontId="5" fillId="35" borderId="0" xfId="55" applyFont="1" applyFill="1" applyBorder="1" applyAlignment="1" applyProtection="1">
      <alignment horizontal="center"/>
      <protection/>
    </xf>
    <xf numFmtId="2" fontId="5" fillId="36" borderId="12" xfId="55" applyNumberFormat="1" applyFont="1" applyFill="1" applyBorder="1" applyAlignment="1" applyProtection="1">
      <alignment horizontal="center"/>
      <protection/>
    </xf>
    <xf numFmtId="2" fontId="5" fillId="0" borderId="12" xfId="42" applyNumberFormat="1" applyFont="1" applyFill="1" applyBorder="1" applyAlignment="1" applyProtection="1">
      <alignment horizontal="center"/>
      <protection/>
    </xf>
    <xf numFmtId="2" fontId="5" fillId="33" borderId="0" xfId="55" applyNumberFormat="1" applyFont="1" applyFill="1" applyBorder="1" applyAlignment="1" applyProtection="1">
      <alignment horizontal="center"/>
      <protection/>
    </xf>
    <xf numFmtId="10" fontId="2" fillId="0" borderId="13" xfId="55" applyNumberFormat="1" applyFont="1" applyBorder="1" applyAlignment="1" applyProtection="1">
      <alignment horizontal="center"/>
      <protection/>
    </xf>
    <xf numFmtId="2" fontId="5" fillId="35" borderId="13" xfId="55" applyNumberFormat="1" applyFont="1" applyFill="1" applyBorder="1" applyAlignment="1" applyProtection="1">
      <alignment horizontal="center"/>
      <protection/>
    </xf>
    <xf numFmtId="164" fontId="2" fillId="0" borderId="13" xfId="42" applyNumberFormat="1" applyFont="1" applyBorder="1" applyAlignment="1">
      <alignment/>
    </xf>
    <xf numFmtId="0" fontId="2" fillId="33" borderId="0" xfId="0" applyFont="1" applyFill="1" applyAlignment="1">
      <alignment/>
    </xf>
    <xf numFmtId="164" fontId="2" fillId="0" borderId="11" xfId="42" applyNumberFormat="1" applyFont="1" applyBorder="1" applyAlignment="1">
      <alignment/>
    </xf>
    <xf numFmtId="10" fontId="2" fillId="0" borderId="0" xfId="58" applyNumberFormat="1" applyFont="1" applyAlignment="1" applyProtection="1">
      <alignment horizontal="center"/>
      <protection/>
    </xf>
    <xf numFmtId="2" fontId="2" fillId="0" borderId="0" xfId="42" applyNumberFormat="1" applyFont="1" applyAlignment="1" applyProtection="1">
      <alignment horizontal="center"/>
      <protection/>
    </xf>
    <xf numFmtId="2" fontId="2" fillId="0" borderId="14" xfId="42" applyNumberFormat="1" applyFont="1" applyBorder="1" applyAlignment="1" applyProtection="1">
      <alignment horizontal="center"/>
      <protection/>
    </xf>
    <xf numFmtId="2" fontId="2" fillId="33" borderId="0" xfId="42" applyNumberFormat="1" applyFont="1" applyFill="1" applyAlignment="1" applyProtection="1">
      <alignment horizontal="center"/>
      <protection/>
    </xf>
    <xf numFmtId="0" fontId="0" fillId="0" borderId="0" xfId="0" applyBorder="1" applyAlignment="1">
      <alignment/>
    </xf>
    <xf numFmtId="10" fontId="2" fillId="33" borderId="10" xfId="58" applyNumberFormat="1" applyFont="1" applyFill="1" applyBorder="1" applyAlignment="1" applyProtection="1">
      <alignment horizontal="center"/>
      <protection/>
    </xf>
    <xf numFmtId="2" fontId="2" fillId="33" borderId="10" xfId="42" applyNumberFormat="1" applyFont="1" applyFill="1" applyBorder="1" applyAlignment="1" applyProtection="1">
      <alignment horizontal="center"/>
      <protection/>
    </xf>
    <xf numFmtId="164" fontId="2" fillId="33" borderId="10" xfId="42" applyNumberFormat="1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55" applyFont="1" applyFill="1" applyAlignment="1" applyProtection="1">
      <alignment horizontal="center"/>
      <protection/>
    </xf>
    <xf numFmtId="2" fontId="2" fillId="34" borderId="0" xfId="55" applyNumberFormat="1" applyFont="1" applyFill="1" applyAlignment="1" applyProtection="1">
      <alignment horizontal="center"/>
      <protection/>
    </xf>
    <xf numFmtId="0" fontId="2" fillId="0" borderId="0" xfId="55" applyFont="1" applyAlignment="1" applyProtection="1">
      <alignment horizontal="center"/>
      <protection/>
    </xf>
    <xf numFmtId="2" fontId="2" fillId="0" borderId="0" xfId="55" applyNumberFormat="1" applyFont="1" applyAlignment="1" applyProtection="1">
      <alignment horizontal="center"/>
      <protection/>
    </xf>
    <xf numFmtId="0" fontId="4" fillId="37" borderId="15" xfId="55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40262_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NBO4.06\KY065\6.9%20Updates\Final%206.15\KY065%20RUS%20Refinance%20-%20CFN%20With%20PC%206.8.2015%20Rates%20w%20FRL%20adde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OAP Data"/>
      <sheetName val="OAP Portfolio"/>
      <sheetName val="OAP LCTC"/>
      <sheetName val="Loan Info"/>
      <sheetName val="RUS Loan Input"/>
      <sheetName val="RUS Cash Flow Summary"/>
      <sheetName val="CFC Loan Input"/>
      <sheetName val="CFC Amortization"/>
      <sheetName val="Cash Flow Summary"/>
      <sheetName val="WAL Check"/>
      <sheetName val="Lock.Advance"/>
      <sheetName val="CFC Scenario"/>
      <sheetName val="Compare - Summary1"/>
      <sheetName val="CFC Cash Flows1"/>
      <sheetName val="Comparison - Detail"/>
      <sheetName val="Discount Gain on Revenue1"/>
      <sheetName val="RUS TIER and CFC MDSC compare1"/>
      <sheetName val="CFC Monthly Amortization"/>
      <sheetName val="Cash Flow Neutral"/>
      <sheetName val="CFC Cash Flows2"/>
      <sheetName val="Summary"/>
      <sheetName val="CFC Cash Flow - Totals"/>
      <sheetName val="RUS Rule of Thumb1"/>
      <sheetName val="CFC Summary Report"/>
      <sheetName val="CFC Summary Report 2"/>
      <sheetName val="Report Format1"/>
      <sheetName val="RUS Summary Report"/>
      <sheetName val="RUS Payoff"/>
      <sheetName val="CFC Database Link1"/>
      <sheetName val="CFC Loan Template"/>
      <sheetName val="RUS Cash Flows"/>
      <sheetName val="CFC Loan Template Totals"/>
      <sheetName val="CFC Cash Flow - Yearly Totals"/>
      <sheetName val="Calculations"/>
      <sheetName val="CFC Loans for report"/>
      <sheetName val="Link"/>
      <sheetName val="Coll. Disc. (Existing Debt)"/>
      <sheetName val="RandomFunctions"/>
      <sheetName val="Loan List"/>
      <sheetName val="RUS Loans for report"/>
      <sheetName val="ROT Treasury Rates"/>
      <sheetName val="Totals"/>
      <sheetName val="RUS Loan Template"/>
      <sheetName val="amort"/>
      <sheetName val="non-amort"/>
      <sheetName val="CoopData"/>
    </sheetNames>
    <sheetDataSet>
      <sheetData sheetId="0">
        <row r="11">
          <cell r="E11" t="str">
            <v>KY065</v>
          </cell>
        </row>
      </sheetData>
      <sheetData sheetId="1">
        <row r="3">
          <cell r="C3" t="str">
            <v>Kenergy</v>
          </cell>
        </row>
        <row r="4">
          <cell r="C4" t="str">
            <v>KY065</v>
          </cell>
        </row>
        <row r="13">
          <cell r="C13">
            <v>968699.86</v>
          </cell>
        </row>
        <row r="14">
          <cell r="C14">
            <v>0</v>
          </cell>
        </row>
        <row r="17">
          <cell r="C17">
            <v>1.5</v>
          </cell>
        </row>
        <row r="18">
          <cell r="C18">
            <v>0.022</v>
          </cell>
        </row>
        <row r="24">
          <cell r="C24">
            <v>2282427.7</v>
          </cell>
        </row>
        <row r="29">
          <cell r="C29">
            <v>2685537.03</v>
          </cell>
        </row>
        <row r="30">
          <cell r="C30">
            <v>0</v>
          </cell>
        </row>
        <row r="51">
          <cell r="C51" t="str">
            <v>NO</v>
          </cell>
        </row>
      </sheetData>
      <sheetData sheetId="2">
        <row r="1">
          <cell r="E1">
            <v>0</v>
          </cell>
        </row>
      </sheetData>
      <sheetData sheetId="4">
        <row r="1">
          <cell r="R1" t="str">
            <v>LCTC Not Required</v>
          </cell>
          <cell r="S1">
            <v>1</v>
          </cell>
        </row>
        <row r="2">
          <cell r="R2" t="str">
            <v>Based on Debt/Equity</v>
          </cell>
          <cell r="S2">
            <v>2</v>
          </cell>
        </row>
        <row r="3">
          <cell r="R3" t="str">
            <v>Not Based on Debt/Equity</v>
          </cell>
          <cell r="S3">
            <v>3</v>
          </cell>
        </row>
        <row r="8">
          <cell r="B8">
            <v>42279</v>
          </cell>
        </row>
      </sheetData>
      <sheetData sheetId="13">
        <row r="13">
          <cell r="A13" t="str">
            <v>RUS</v>
          </cell>
          <cell r="C13">
            <v>-27814894.220000003</v>
          </cell>
          <cell r="D13">
            <v>-19148091.970000003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-46962986.190000005</v>
          </cell>
        </row>
      </sheetData>
      <sheetData sheetId="15">
        <row r="9">
          <cell r="C9" t="str">
            <v>RUS events</v>
          </cell>
        </row>
        <row r="10">
          <cell r="C10" t="str">
            <v>RUS</v>
          </cell>
        </row>
        <row r="11">
          <cell r="C11" t="str">
            <v>Payments</v>
          </cell>
        </row>
        <row r="13">
          <cell r="C13">
            <v>-827209.2</v>
          </cell>
        </row>
        <row r="14">
          <cell r="C14">
            <v>-1985302.08</v>
          </cell>
        </row>
        <row r="15">
          <cell r="C15">
            <v>-1985302.08</v>
          </cell>
        </row>
        <row r="16">
          <cell r="C16">
            <v>-1985302.08</v>
          </cell>
        </row>
        <row r="17">
          <cell r="C17">
            <v>-1985302.08</v>
          </cell>
        </row>
        <row r="18">
          <cell r="C18">
            <v>-1985302.08</v>
          </cell>
        </row>
        <row r="19">
          <cell r="C19">
            <v>-1985302.08</v>
          </cell>
        </row>
        <row r="20">
          <cell r="C20">
            <v>-1985302.08</v>
          </cell>
        </row>
        <row r="21">
          <cell r="C21">
            <v>-1985302.08</v>
          </cell>
        </row>
        <row r="22">
          <cell r="C22">
            <v>-1985302.08</v>
          </cell>
        </row>
        <row r="23">
          <cell r="C23">
            <v>-1985302.08</v>
          </cell>
        </row>
        <row r="24">
          <cell r="C24">
            <v>-1985302.08</v>
          </cell>
        </row>
        <row r="25">
          <cell r="C25">
            <v>-1985302.08</v>
          </cell>
        </row>
        <row r="26">
          <cell r="C26">
            <v>-1985302.08</v>
          </cell>
        </row>
        <row r="27">
          <cell r="C27">
            <v>-1985302.08</v>
          </cell>
        </row>
        <row r="28">
          <cell r="C28">
            <v>-1985302.08</v>
          </cell>
        </row>
        <row r="29">
          <cell r="C29">
            <v>-1985302.08</v>
          </cell>
        </row>
        <row r="30">
          <cell r="C30">
            <v>-1975493.02</v>
          </cell>
        </row>
        <row r="31">
          <cell r="C31">
            <v>-1672022.95</v>
          </cell>
        </row>
        <row r="32">
          <cell r="C32">
            <v>-1658886.12</v>
          </cell>
        </row>
        <row r="33">
          <cell r="C33">
            <v>-1658886.12</v>
          </cell>
        </row>
        <row r="34">
          <cell r="C34">
            <v>-1658886.12</v>
          </cell>
          <cell r="S34">
            <v>-3548.260000000242</v>
          </cell>
        </row>
        <row r="35">
          <cell r="C35">
            <v>-1658886.12</v>
          </cell>
        </row>
        <row r="36">
          <cell r="C36">
            <v>-1658886.12</v>
          </cell>
        </row>
        <row r="37">
          <cell r="C37">
            <v>-1658886.12</v>
          </cell>
        </row>
        <row r="38">
          <cell r="C38">
            <v>-770110.98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8">
          <cell r="C68">
            <v>-8768417.52</v>
          </cell>
        </row>
        <row r="70">
          <cell r="C70">
            <v>-18694927.92</v>
          </cell>
        </row>
        <row r="72">
          <cell r="C72">
            <v>-28621438.319999993</v>
          </cell>
        </row>
        <row r="74">
          <cell r="C74">
            <v>-37898444.56999999</v>
          </cell>
        </row>
        <row r="76">
          <cell r="C76">
            <v>-46962986.149999976</v>
          </cell>
        </row>
        <row r="78">
          <cell r="C78">
            <v>-46962986.149999976</v>
          </cell>
        </row>
      </sheetData>
      <sheetData sheetId="22">
        <row r="5">
          <cell r="B5" t="str">
            <v>N</v>
          </cell>
        </row>
        <row r="15">
          <cell r="L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Z15">
            <v>0</v>
          </cell>
          <cell r="BA15" t="str">
            <v/>
          </cell>
        </row>
        <row r="16"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Z16">
            <v>0</v>
          </cell>
          <cell r="BA16" t="str">
            <v/>
          </cell>
          <cell r="BE16">
            <v>0</v>
          </cell>
          <cell r="BF16" t="str">
            <v/>
          </cell>
        </row>
        <row r="17"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Z17">
            <v>0</v>
          </cell>
          <cell r="BA17" t="str">
            <v/>
          </cell>
          <cell r="BE17">
            <v>0</v>
          </cell>
          <cell r="BF17" t="str">
            <v/>
          </cell>
        </row>
        <row r="18"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Z18">
            <v>0</v>
          </cell>
          <cell r="BA18" t="str">
            <v/>
          </cell>
          <cell r="BE18">
            <v>0</v>
          </cell>
          <cell r="BF18" t="str">
            <v/>
          </cell>
        </row>
        <row r="19"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Z19">
            <v>0</v>
          </cell>
          <cell r="BA19" t="str">
            <v/>
          </cell>
          <cell r="BE19">
            <v>0</v>
          </cell>
          <cell r="BF19" t="str">
            <v/>
          </cell>
        </row>
        <row r="20"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Z20">
            <v>0</v>
          </cell>
          <cell r="BA20" t="str">
            <v/>
          </cell>
          <cell r="BE20">
            <v>0</v>
          </cell>
          <cell r="BF20" t="str">
            <v/>
          </cell>
        </row>
        <row r="21"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Z21">
            <v>0</v>
          </cell>
          <cell r="BA21" t="str">
            <v/>
          </cell>
          <cell r="BE21">
            <v>0</v>
          </cell>
          <cell r="BF21" t="str">
            <v/>
          </cell>
        </row>
        <row r="22"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Z22">
            <v>0</v>
          </cell>
          <cell r="BA22" t="str">
            <v/>
          </cell>
          <cell r="BE22">
            <v>0</v>
          </cell>
          <cell r="BF22" t="str">
            <v/>
          </cell>
        </row>
        <row r="23"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Z23">
            <v>1</v>
          </cell>
          <cell r="BA23" t="str">
            <v>$AY$23</v>
          </cell>
          <cell r="BE23">
            <v>1</v>
          </cell>
          <cell r="BF23">
            <v>-179141.12</v>
          </cell>
        </row>
        <row r="24"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Z24">
            <v>0</v>
          </cell>
          <cell r="BA24" t="str">
            <v/>
          </cell>
          <cell r="BE24">
            <v>0</v>
          </cell>
          <cell r="BF24" t="str">
            <v/>
          </cell>
        </row>
        <row r="25"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Z25">
            <v>0</v>
          </cell>
          <cell r="BA25" t="str">
            <v/>
          </cell>
          <cell r="BE25">
            <v>0</v>
          </cell>
          <cell r="BF25" t="str">
            <v/>
          </cell>
        </row>
        <row r="26"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Z26">
            <v>0</v>
          </cell>
          <cell r="BA26" t="str">
            <v/>
          </cell>
          <cell r="BE26">
            <v>0</v>
          </cell>
          <cell r="BF26" t="str">
            <v/>
          </cell>
        </row>
        <row r="27"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Z27">
            <v>0</v>
          </cell>
          <cell r="BA27" t="str">
            <v/>
          </cell>
          <cell r="BE27">
            <v>0</v>
          </cell>
          <cell r="BF27" t="str">
            <v/>
          </cell>
        </row>
        <row r="28"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Z28">
            <v>0</v>
          </cell>
          <cell r="BA28" t="str">
            <v/>
          </cell>
          <cell r="BE28">
            <v>0</v>
          </cell>
          <cell r="BF28" t="str">
            <v/>
          </cell>
        </row>
        <row r="29"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Z29">
            <v>0</v>
          </cell>
          <cell r="BA29" t="str">
            <v/>
          </cell>
          <cell r="BE29">
            <v>0</v>
          </cell>
          <cell r="BF29" t="str">
            <v/>
          </cell>
        </row>
        <row r="30"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Z30">
            <v>0</v>
          </cell>
          <cell r="BA30" t="str">
            <v/>
          </cell>
          <cell r="BE30">
            <v>0</v>
          </cell>
          <cell r="BF30" t="str">
            <v/>
          </cell>
        </row>
        <row r="31"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Z31">
            <v>0</v>
          </cell>
          <cell r="BA31" t="str">
            <v/>
          </cell>
          <cell r="BE31">
            <v>0</v>
          </cell>
          <cell r="BF31" t="str">
            <v/>
          </cell>
        </row>
        <row r="32"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Z32">
            <v>0</v>
          </cell>
          <cell r="BA32" t="str">
            <v/>
          </cell>
          <cell r="BE32">
            <v>0</v>
          </cell>
          <cell r="BF32" t="str">
            <v/>
          </cell>
        </row>
        <row r="33"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Z33">
            <v>0</v>
          </cell>
          <cell r="BA33" t="str">
            <v/>
          </cell>
          <cell r="BE33">
            <v>0</v>
          </cell>
          <cell r="BF33" t="str">
            <v/>
          </cell>
        </row>
        <row r="34"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Z34">
            <v>0</v>
          </cell>
          <cell r="BA34" t="str">
            <v/>
          </cell>
          <cell r="BE34">
            <v>0</v>
          </cell>
          <cell r="BF34" t="str">
            <v/>
          </cell>
        </row>
        <row r="35">
          <cell r="AF35">
            <v>1</v>
          </cell>
          <cell r="AG35">
            <v>33916.85</v>
          </cell>
          <cell r="AH35">
            <v>0</v>
          </cell>
          <cell r="AI35">
            <v>0</v>
          </cell>
          <cell r="AZ35">
            <v>0</v>
          </cell>
          <cell r="BA35" t="str">
            <v/>
          </cell>
          <cell r="BE35">
            <v>0</v>
          </cell>
          <cell r="BF35" t="str">
            <v/>
          </cell>
        </row>
        <row r="36"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Z36">
            <v>0</v>
          </cell>
          <cell r="BA36" t="str">
            <v/>
          </cell>
          <cell r="BE36">
            <v>0</v>
          </cell>
          <cell r="BF36" t="str">
            <v/>
          </cell>
        </row>
        <row r="37"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Z37">
            <v>0</v>
          </cell>
          <cell r="BA37" t="str">
            <v/>
          </cell>
          <cell r="BE37">
            <v>0</v>
          </cell>
          <cell r="BF37" t="str">
            <v/>
          </cell>
        </row>
        <row r="38"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Z38">
            <v>0</v>
          </cell>
          <cell r="BA38" t="str">
            <v/>
          </cell>
          <cell r="BE38">
            <v>0</v>
          </cell>
          <cell r="BF38" t="str">
            <v/>
          </cell>
        </row>
        <row r="39"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Z39">
            <v>0</v>
          </cell>
          <cell r="BA39" t="str">
            <v/>
          </cell>
          <cell r="BE39">
            <v>0</v>
          </cell>
          <cell r="BF39" t="str">
            <v/>
          </cell>
        </row>
        <row r="40"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Z40">
            <v>0</v>
          </cell>
          <cell r="BA40" t="str">
            <v/>
          </cell>
          <cell r="BE40">
            <v>0</v>
          </cell>
          <cell r="BF40" t="str">
            <v/>
          </cell>
        </row>
        <row r="41"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Z41">
            <v>0</v>
          </cell>
          <cell r="BA41" t="str">
            <v/>
          </cell>
          <cell r="BE41">
            <v>0</v>
          </cell>
          <cell r="BF41" t="str">
            <v/>
          </cell>
        </row>
        <row r="42"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Z42">
            <v>0</v>
          </cell>
          <cell r="BA42" t="str">
            <v/>
          </cell>
          <cell r="BE42">
            <v>0</v>
          </cell>
          <cell r="BF42" t="str">
            <v/>
          </cell>
        </row>
        <row r="43"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Z43">
            <v>0</v>
          </cell>
          <cell r="BA43" t="str">
            <v/>
          </cell>
          <cell r="BE43">
            <v>0</v>
          </cell>
          <cell r="BF43" t="str">
            <v/>
          </cell>
        </row>
        <row r="44"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Z44">
            <v>0</v>
          </cell>
          <cell r="BA44" t="str">
            <v/>
          </cell>
          <cell r="BE44">
            <v>0</v>
          </cell>
          <cell r="BF44" t="str">
            <v/>
          </cell>
        </row>
        <row r="45"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Z45">
            <v>0</v>
          </cell>
          <cell r="BA45" t="str">
            <v/>
          </cell>
          <cell r="BE45">
            <v>0</v>
          </cell>
          <cell r="BF45" t="str">
            <v/>
          </cell>
        </row>
        <row r="46"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Z46">
            <v>0</v>
          </cell>
          <cell r="BA46" t="str">
            <v/>
          </cell>
          <cell r="BE46">
            <v>0</v>
          </cell>
          <cell r="BF46" t="str">
            <v/>
          </cell>
        </row>
        <row r="47">
          <cell r="AF47">
            <v>2</v>
          </cell>
          <cell r="AG47">
            <v>50214.41</v>
          </cell>
          <cell r="AH47">
            <v>0</v>
          </cell>
          <cell r="AI47">
            <v>0</v>
          </cell>
          <cell r="AZ47">
            <v>0</v>
          </cell>
          <cell r="BA47" t="str">
            <v/>
          </cell>
          <cell r="BE47">
            <v>0</v>
          </cell>
          <cell r="BF47" t="str">
            <v/>
          </cell>
        </row>
        <row r="48"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Z48">
            <v>0</v>
          </cell>
          <cell r="BA48" t="str">
            <v/>
          </cell>
          <cell r="BE48">
            <v>0</v>
          </cell>
          <cell r="BF48" t="str">
            <v/>
          </cell>
        </row>
        <row r="49"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Z49">
            <v>0</v>
          </cell>
          <cell r="BA49" t="str">
            <v/>
          </cell>
          <cell r="BE49">
            <v>0</v>
          </cell>
          <cell r="BF49" t="str">
            <v/>
          </cell>
        </row>
        <row r="50"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Z50">
            <v>0</v>
          </cell>
          <cell r="BA50" t="str">
            <v/>
          </cell>
          <cell r="BE50">
            <v>0</v>
          </cell>
          <cell r="BF50" t="str">
            <v/>
          </cell>
        </row>
        <row r="51"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Z51">
            <v>0</v>
          </cell>
          <cell r="BA51" t="str">
            <v/>
          </cell>
          <cell r="BE51">
            <v>0</v>
          </cell>
          <cell r="BF51" t="str">
            <v/>
          </cell>
        </row>
        <row r="52"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Z52">
            <v>0</v>
          </cell>
          <cell r="BA52" t="str">
            <v/>
          </cell>
          <cell r="BE52">
            <v>0</v>
          </cell>
          <cell r="BF52" t="str">
            <v/>
          </cell>
        </row>
        <row r="53"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Z53">
            <v>0</v>
          </cell>
          <cell r="BA53" t="str">
            <v/>
          </cell>
          <cell r="BE53">
            <v>0</v>
          </cell>
          <cell r="BF53" t="str">
            <v/>
          </cell>
        </row>
        <row r="54"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Z54">
            <v>0</v>
          </cell>
          <cell r="BA54" t="str">
            <v/>
          </cell>
          <cell r="BE54">
            <v>0</v>
          </cell>
          <cell r="BF54" t="str">
            <v/>
          </cell>
        </row>
        <row r="55"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Z55">
            <v>0</v>
          </cell>
          <cell r="BA55" t="str">
            <v/>
          </cell>
          <cell r="BE55">
            <v>0</v>
          </cell>
          <cell r="BF55" t="str">
            <v/>
          </cell>
        </row>
        <row r="56"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Z56">
            <v>0</v>
          </cell>
          <cell r="BA56" t="str">
            <v/>
          </cell>
          <cell r="BE56">
            <v>0</v>
          </cell>
          <cell r="BF56" t="str">
            <v/>
          </cell>
        </row>
        <row r="57"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Z57">
            <v>0</v>
          </cell>
          <cell r="BA57" t="str">
            <v/>
          </cell>
          <cell r="BE57">
            <v>0</v>
          </cell>
          <cell r="BF57" t="str">
            <v/>
          </cell>
        </row>
        <row r="58"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Z58">
            <v>0</v>
          </cell>
          <cell r="BA58" t="str">
            <v/>
          </cell>
          <cell r="BE58">
            <v>0</v>
          </cell>
          <cell r="BF58" t="str">
            <v/>
          </cell>
        </row>
        <row r="59">
          <cell r="AF59">
            <v>3</v>
          </cell>
          <cell r="AG59">
            <v>49098.53</v>
          </cell>
          <cell r="AH59">
            <v>0</v>
          </cell>
          <cell r="AI59">
            <v>0</v>
          </cell>
          <cell r="AZ59">
            <v>0</v>
          </cell>
          <cell r="BA59" t="str">
            <v/>
          </cell>
          <cell r="BE59">
            <v>0</v>
          </cell>
          <cell r="BF59" t="str">
            <v/>
          </cell>
        </row>
        <row r="60"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Z60">
            <v>0</v>
          </cell>
          <cell r="BA60" t="str">
            <v/>
          </cell>
          <cell r="BE60">
            <v>0</v>
          </cell>
          <cell r="BF60" t="str">
            <v/>
          </cell>
        </row>
        <row r="61"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Z61">
            <v>0</v>
          </cell>
          <cell r="BA61" t="str">
            <v/>
          </cell>
          <cell r="BE61">
            <v>0</v>
          </cell>
          <cell r="BF61" t="str">
            <v/>
          </cell>
        </row>
        <row r="62"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Z62">
            <v>0</v>
          </cell>
          <cell r="BA62" t="str">
            <v/>
          </cell>
          <cell r="BE62">
            <v>0</v>
          </cell>
          <cell r="BF62" t="str">
            <v/>
          </cell>
        </row>
        <row r="63"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Z63">
            <v>0</v>
          </cell>
          <cell r="BA63" t="str">
            <v/>
          </cell>
          <cell r="BE63">
            <v>0</v>
          </cell>
          <cell r="BF63" t="str">
            <v/>
          </cell>
        </row>
        <row r="64"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Z64">
            <v>0</v>
          </cell>
          <cell r="BA64" t="str">
            <v/>
          </cell>
          <cell r="BE64">
            <v>0</v>
          </cell>
          <cell r="BF64" t="str">
            <v/>
          </cell>
        </row>
        <row r="65"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Z65">
            <v>0</v>
          </cell>
          <cell r="BA65" t="str">
            <v/>
          </cell>
          <cell r="BE65">
            <v>0</v>
          </cell>
          <cell r="BF65" t="str">
            <v/>
          </cell>
        </row>
        <row r="66"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Z66">
            <v>0</v>
          </cell>
          <cell r="BA66" t="str">
            <v/>
          </cell>
          <cell r="BE66">
            <v>0</v>
          </cell>
          <cell r="BF66" t="str">
            <v/>
          </cell>
        </row>
        <row r="67"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Z67">
            <v>0</v>
          </cell>
          <cell r="BA67" t="str">
            <v/>
          </cell>
          <cell r="BE67">
            <v>0</v>
          </cell>
          <cell r="BF67" t="str">
            <v/>
          </cell>
        </row>
        <row r="68"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Z68">
            <v>0</v>
          </cell>
          <cell r="BA68" t="str">
            <v/>
          </cell>
          <cell r="BE68">
            <v>0</v>
          </cell>
          <cell r="BF68" t="str">
            <v/>
          </cell>
        </row>
        <row r="69"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Z69">
            <v>0</v>
          </cell>
          <cell r="BA69" t="str">
            <v/>
          </cell>
          <cell r="BE69">
            <v>0</v>
          </cell>
          <cell r="BF69" t="str">
            <v/>
          </cell>
        </row>
        <row r="70"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Z70">
            <v>0</v>
          </cell>
          <cell r="BA70" t="str">
            <v/>
          </cell>
          <cell r="BE70">
            <v>0</v>
          </cell>
          <cell r="BF70" t="str">
            <v/>
          </cell>
        </row>
        <row r="71">
          <cell r="AF71">
            <v>4</v>
          </cell>
          <cell r="AG71">
            <v>47810.16</v>
          </cell>
          <cell r="AH71">
            <v>0</v>
          </cell>
          <cell r="AI71">
            <v>0</v>
          </cell>
          <cell r="AZ71">
            <v>0</v>
          </cell>
          <cell r="BA71" t="str">
            <v/>
          </cell>
          <cell r="BE71">
            <v>0</v>
          </cell>
          <cell r="BF71" t="str">
            <v/>
          </cell>
        </row>
        <row r="72"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Z72">
            <v>0</v>
          </cell>
          <cell r="BA72" t="str">
            <v/>
          </cell>
          <cell r="BE72">
            <v>0</v>
          </cell>
          <cell r="BF72" t="str">
            <v/>
          </cell>
        </row>
        <row r="73"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Z73">
            <v>0</v>
          </cell>
          <cell r="BA73" t="str">
            <v/>
          </cell>
          <cell r="BE73">
            <v>0</v>
          </cell>
          <cell r="BF73" t="str">
            <v/>
          </cell>
        </row>
        <row r="74"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Z74">
            <v>0</v>
          </cell>
          <cell r="BA74" t="str">
            <v/>
          </cell>
          <cell r="BE74">
            <v>0</v>
          </cell>
          <cell r="BF74" t="str">
            <v/>
          </cell>
        </row>
        <row r="75"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Z75">
            <v>0</v>
          </cell>
          <cell r="BA75" t="str">
            <v/>
          </cell>
          <cell r="BE75">
            <v>0</v>
          </cell>
          <cell r="BF75" t="str">
            <v/>
          </cell>
        </row>
        <row r="76"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Z76">
            <v>0</v>
          </cell>
          <cell r="BA76" t="str">
            <v/>
          </cell>
          <cell r="BE76">
            <v>0</v>
          </cell>
          <cell r="BF76" t="str">
            <v/>
          </cell>
        </row>
        <row r="77"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Z77">
            <v>0</v>
          </cell>
          <cell r="BA77" t="str">
            <v/>
          </cell>
          <cell r="BE77">
            <v>0</v>
          </cell>
          <cell r="BF77" t="str">
            <v/>
          </cell>
        </row>
        <row r="78"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Z78">
            <v>0</v>
          </cell>
          <cell r="BA78" t="str">
            <v/>
          </cell>
          <cell r="BE78">
            <v>0</v>
          </cell>
          <cell r="BF78" t="str">
            <v/>
          </cell>
        </row>
        <row r="79"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Z79">
            <v>0</v>
          </cell>
          <cell r="BA79" t="str">
            <v/>
          </cell>
          <cell r="BE79">
            <v>0</v>
          </cell>
          <cell r="BF79" t="str">
            <v/>
          </cell>
        </row>
        <row r="80"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Z80">
            <v>0</v>
          </cell>
          <cell r="BA80" t="str">
            <v/>
          </cell>
          <cell r="BE80">
            <v>0</v>
          </cell>
          <cell r="BF80" t="str">
            <v/>
          </cell>
        </row>
        <row r="81"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Z81">
            <v>0</v>
          </cell>
          <cell r="BA81" t="str">
            <v/>
          </cell>
          <cell r="BE81">
            <v>0</v>
          </cell>
          <cell r="BF81" t="str">
            <v/>
          </cell>
        </row>
        <row r="82"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Z82">
            <v>0</v>
          </cell>
          <cell r="BA82" t="str">
            <v/>
          </cell>
          <cell r="BE82">
            <v>0</v>
          </cell>
          <cell r="BF82" t="str">
            <v/>
          </cell>
        </row>
        <row r="83">
          <cell r="AF83">
            <v>5</v>
          </cell>
          <cell r="AG83">
            <v>46361.93</v>
          </cell>
          <cell r="AH83">
            <v>0</v>
          </cell>
          <cell r="AI83">
            <v>0</v>
          </cell>
          <cell r="AZ83">
            <v>0</v>
          </cell>
          <cell r="BA83" t="str">
            <v/>
          </cell>
          <cell r="BE83">
            <v>0</v>
          </cell>
          <cell r="BF83" t="str">
            <v/>
          </cell>
        </row>
        <row r="84"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Z84">
            <v>0</v>
          </cell>
          <cell r="BA84" t="str">
            <v/>
          </cell>
          <cell r="BE84">
            <v>0</v>
          </cell>
          <cell r="BF84" t="str">
            <v/>
          </cell>
        </row>
        <row r="85"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Z85">
            <v>0</v>
          </cell>
          <cell r="BA85" t="str">
            <v/>
          </cell>
          <cell r="BE85">
            <v>0</v>
          </cell>
          <cell r="BF85" t="str">
            <v/>
          </cell>
        </row>
        <row r="86"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Z86">
            <v>0</v>
          </cell>
          <cell r="BA86" t="str">
            <v/>
          </cell>
          <cell r="BE86">
            <v>0</v>
          </cell>
          <cell r="BF86" t="str">
            <v/>
          </cell>
        </row>
        <row r="87"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Z87">
            <v>0</v>
          </cell>
          <cell r="BA87" t="str">
            <v/>
          </cell>
          <cell r="BE87">
            <v>0</v>
          </cell>
          <cell r="BF87" t="str">
            <v/>
          </cell>
        </row>
        <row r="88"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Z88">
            <v>0</v>
          </cell>
          <cell r="BA88" t="str">
            <v/>
          </cell>
          <cell r="BE88">
            <v>0</v>
          </cell>
          <cell r="BF88" t="str">
            <v/>
          </cell>
        </row>
        <row r="89"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Z89">
            <v>0</v>
          </cell>
          <cell r="BA89" t="str">
            <v/>
          </cell>
          <cell r="BE89">
            <v>0</v>
          </cell>
          <cell r="BF89" t="str">
            <v/>
          </cell>
        </row>
        <row r="90"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Z90">
            <v>0</v>
          </cell>
          <cell r="BA90" t="str">
            <v/>
          </cell>
          <cell r="BE90">
            <v>0</v>
          </cell>
          <cell r="BF90" t="str">
            <v/>
          </cell>
        </row>
        <row r="91"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Z91">
            <v>0</v>
          </cell>
          <cell r="BA91" t="str">
            <v/>
          </cell>
          <cell r="BE91">
            <v>0</v>
          </cell>
          <cell r="BF91" t="str">
            <v/>
          </cell>
        </row>
        <row r="92"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Z92">
            <v>0</v>
          </cell>
          <cell r="BA92" t="str">
            <v/>
          </cell>
          <cell r="BE92">
            <v>0</v>
          </cell>
          <cell r="BF92" t="str">
            <v/>
          </cell>
        </row>
        <row r="93"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Z93">
            <v>0</v>
          </cell>
          <cell r="BA93" t="str">
            <v/>
          </cell>
          <cell r="BE93">
            <v>0</v>
          </cell>
          <cell r="BF93" t="str">
            <v/>
          </cell>
        </row>
        <row r="94"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Z94">
            <v>0</v>
          </cell>
          <cell r="BA94" t="str">
            <v/>
          </cell>
          <cell r="BE94">
            <v>0</v>
          </cell>
          <cell r="BF94" t="str">
            <v/>
          </cell>
        </row>
        <row r="95">
          <cell r="AF95">
            <v>6</v>
          </cell>
          <cell r="AG95">
            <v>44731.26</v>
          </cell>
          <cell r="AH95">
            <v>0</v>
          </cell>
          <cell r="AI95">
            <v>0</v>
          </cell>
          <cell r="AZ95">
            <v>0</v>
          </cell>
          <cell r="BA95" t="str">
            <v/>
          </cell>
          <cell r="BE95">
            <v>0</v>
          </cell>
          <cell r="BF95" t="str">
            <v/>
          </cell>
        </row>
        <row r="96"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Z96">
            <v>0</v>
          </cell>
          <cell r="BA96" t="str">
            <v/>
          </cell>
          <cell r="BE96">
            <v>0</v>
          </cell>
          <cell r="BF96" t="str">
            <v/>
          </cell>
        </row>
        <row r="97"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Z97">
            <v>0</v>
          </cell>
          <cell r="BA97" t="str">
            <v/>
          </cell>
          <cell r="BE97">
            <v>0</v>
          </cell>
          <cell r="BF97" t="str">
            <v/>
          </cell>
        </row>
        <row r="98"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Z98">
            <v>0</v>
          </cell>
          <cell r="BA98" t="str">
            <v/>
          </cell>
          <cell r="BE98">
            <v>0</v>
          </cell>
          <cell r="BF98" t="str">
            <v/>
          </cell>
        </row>
        <row r="99"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Z99">
            <v>0</v>
          </cell>
          <cell r="BA99" t="str">
            <v/>
          </cell>
          <cell r="BE99">
            <v>0</v>
          </cell>
          <cell r="BF99" t="str">
            <v/>
          </cell>
        </row>
        <row r="100"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Z100">
            <v>0</v>
          </cell>
          <cell r="BA100" t="str">
            <v/>
          </cell>
          <cell r="BE100">
            <v>0</v>
          </cell>
          <cell r="BF100" t="str">
            <v/>
          </cell>
        </row>
        <row r="101"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Z101">
            <v>0</v>
          </cell>
          <cell r="BA101" t="str">
            <v/>
          </cell>
          <cell r="BE101">
            <v>0</v>
          </cell>
          <cell r="BF101" t="str">
            <v/>
          </cell>
        </row>
        <row r="102"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Z102">
            <v>0</v>
          </cell>
          <cell r="BA102" t="str">
            <v/>
          </cell>
          <cell r="BE102">
            <v>0</v>
          </cell>
          <cell r="BF102" t="str">
            <v/>
          </cell>
        </row>
        <row r="103"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Z103">
            <v>0</v>
          </cell>
          <cell r="BA103" t="str">
            <v/>
          </cell>
          <cell r="BE103">
            <v>0</v>
          </cell>
          <cell r="BF103" t="str">
            <v/>
          </cell>
        </row>
        <row r="104"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Z104">
            <v>0</v>
          </cell>
          <cell r="BA104" t="str">
            <v/>
          </cell>
          <cell r="BE104">
            <v>0</v>
          </cell>
          <cell r="BF104" t="str">
            <v/>
          </cell>
        </row>
        <row r="105"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Z105">
            <v>0</v>
          </cell>
          <cell r="BA105" t="str">
            <v/>
          </cell>
          <cell r="BE105">
            <v>0</v>
          </cell>
          <cell r="BF105" t="str">
            <v/>
          </cell>
        </row>
        <row r="106"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Z106">
            <v>0</v>
          </cell>
          <cell r="BA106" t="str">
            <v/>
          </cell>
          <cell r="BE106">
            <v>0</v>
          </cell>
          <cell r="BF106" t="str">
            <v/>
          </cell>
        </row>
        <row r="107">
          <cell r="AF107">
            <v>7</v>
          </cell>
          <cell r="AG107">
            <v>42939.72</v>
          </cell>
          <cell r="AH107">
            <v>0</v>
          </cell>
          <cell r="AI107">
            <v>0</v>
          </cell>
          <cell r="AZ107">
            <v>0</v>
          </cell>
          <cell r="BA107" t="str">
            <v/>
          </cell>
          <cell r="BE107">
            <v>0</v>
          </cell>
          <cell r="BF107" t="str">
            <v/>
          </cell>
        </row>
        <row r="108"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Z108">
            <v>0</v>
          </cell>
          <cell r="BA108" t="str">
            <v/>
          </cell>
          <cell r="BE108">
            <v>0</v>
          </cell>
          <cell r="BF108" t="str">
            <v/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Z109">
            <v>0</v>
          </cell>
          <cell r="BA109" t="str">
            <v/>
          </cell>
          <cell r="BE109">
            <v>0</v>
          </cell>
          <cell r="BF109" t="str">
            <v/>
          </cell>
        </row>
        <row r="110"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Z110">
            <v>0</v>
          </cell>
          <cell r="BA110" t="str">
            <v/>
          </cell>
          <cell r="BE110">
            <v>0</v>
          </cell>
          <cell r="BF110" t="str">
            <v/>
          </cell>
        </row>
        <row r="111"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Z111">
            <v>0</v>
          </cell>
          <cell r="BA111" t="str">
            <v/>
          </cell>
          <cell r="BE111">
            <v>0</v>
          </cell>
          <cell r="BF111" t="str">
            <v/>
          </cell>
        </row>
        <row r="112"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Z112">
            <v>0</v>
          </cell>
          <cell r="BA112" t="str">
            <v/>
          </cell>
          <cell r="BE112">
            <v>0</v>
          </cell>
          <cell r="BF112" t="str">
            <v/>
          </cell>
        </row>
        <row r="113"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Z113">
            <v>0</v>
          </cell>
          <cell r="BA113" t="str">
            <v/>
          </cell>
          <cell r="BE113">
            <v>0</v>
          </cell>
          <cell r="BF113" t="str">
            <v/>
          </cell>
        </row>
        <row r="114"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Z114">
            <v>0</v>
          </cell>
          <cell r="BA114" t="str">
            <v/>
          </cell>
          <cell r="BE114">
            <v>0</v>
          </cell>
          <cell r="BF114" t="str">
            <v/>
          </cell>
        </row>
        <row r="115"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Z115">
            <v>0</v>
          </cell>
          <cell r="BA115" t="str">
            <v/>
          </cell>
          <cell r="BE115">
            <v>0</v>
          </cell>
          <cell r="BF115" t="str">
            <v/>
          </cell>
        </row>
        <row r="116"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Z116">
            <v>0</v>
          </cell>
          <cell r="BA116" t="str">
            <v/>
          </cell>
          <cell r="BE116">
            <v>0</v>
          </cell>
          <cell r="BF116" t="str">
            <v/>
          </cell>
        </row>
        <row r="117"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Z117">
            <v>0</v>
          </cell>
          <cell r="BA117" t="str">
            <v/>
          </cell>
          <cell r="BE117">
            <v>0</v>
          </cell>
          <cell r="BF117" t="str">
            <v/>
          </cell>
        </row>
        <row r="118"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Z118">
            <v>0</v>
          </cell>
          <cell r="BA118" t="str">
            <v/>
          </cell>
          <cell r="BE118">
            <v>0</v>
          </cell>
          <cell r="BF118" t="str">
            <v/>
          </cell>
        </row>
        <row r="119">
          <cell r="AF119">
            <v>8</v>
          </cell>
          <cell r="AG119">
            <v>41020.7</v>
          </cell>
          <cell r="AH119">
            <v>0</v>
          </cell>
          <cell r="AI119">
            <v>0</v>
          </cell>
          <cell r="AZ119">
            <v>0</v>
          </cell>
          <cell r="BA119" t="str">
            <v/>
          </cell>
          <cell r="BE119">
            <v>0</v>
          </cell>
          <cell r="BF119" t="str">
            <v/>
          </cell>
        </row>
        <row r="120"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Z120">
            <v>0</v>
          </cell>
          <cell r="BA120" t="str">
            <v/>
          </cell>
          <cell r="BE120">
            <v>0</v>
          </cell>
          <cell r="BF120" t="str">
            <v/>
          </cell>
        </row>
        <row r="121"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Z121">
            <v>0</v>
          </cell>
          <cell r="BA121" t="str">
            <v/>
          </cell>
          <cell r="BE121">
            <v>0</v>
          </cell>
          <cell r="BF121" t="str">
            <v/>
          </cell>
        </row>
        <row r="122"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Z122">
            <v>0</v>
          </cell>
          <cell r="BA122" t="str">
            <v/>
          </cell>
          <cell r="BE122">
            <v>0</v>
          </cell>
          <cell r="BF122" t="str">
            <v/>
          </cell>
        </row>
        <row r="123"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Z123">
            <v>0</v>
          </cell>
          <cell r="BA123" t="str">
            <v/>
          </cell>
          <cell r="BE123">
            <v>0</v>
          </cell>
          <cell r="BF123" t="str">
            <v/>
          </cell>
        </row>
        <row r="124"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Z124">
            <v>0</v>
          </cell>
          <cell r="BA124" t="str">
            <v/>
          </cell>
          <cell r="BE124">
            <v>0</v>
          </cell>
          <cell r="BF124" t="str">
            <v/>
          </cell>
        </row>
        <row r="125"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Z125">
            <v>0</v>
          </cell>
          <cell r="BA125" t="str">
            <v/>
          </cell>
          <cell r="BE125">
            <v>0</v>
          </cell>
          <cell r="BF125" t="str">
            <v/>
          </cell>
        </row>
        <row r="126"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Z126">
            <v>0</v>
          </cell>
          <cell r="BA126" t="str">
            <v/>
          </cell>
          <cell r="BE126">
            <v>0</v>
          </cell>
          <cell r="BF126" t="str">
            <v/>
          </cell>
        </row>
        <row r="127"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Z127">
            <v>0</v>
          </cell>
          <cell r="BA127" t="str">
            <v/>
          </cell>
          <cell r="BE127">
            <v>0</v>
          </cell>
          <cell r="BF127" t="str">
            <v/>
          </cell>
        </row>
        <row r="128"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Z128">
            <v>0</v>
          </cell>
          <cell r="BA128" t="str">
            <v/>
          </cell>
          <cell r="BE128">
            <v>0</v>
          </cell>
          <cell r="BF128" t="str">
            <v/>
          </cell>
        </row>
        <row r="129"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Z129">
            <v>0</v>
          </cell>
          <cell r="BA129" t="str">
            <v/>
          </cell>
          <cell r="BE129">
            <v>0</v>
          </cell>
          <cell r="BF129" t="str">
            <v/>
          </cell>
        </row>
        <row r="130"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Z130">
            <v>0</v>
          </cell>
          <cell r="BA130" t="str">
            <v/>
          </cell>
          <cell r="BE130">
            <v>0</v>
          </cell>
          <cell r="BF130" t="str">
            <v/>
          </cell>
        </row>
        <row r="131">
          <cell r="AF131">
            <v>9</v>
          </cell>
          <cell r="AG131">
            <v>38994.18</v>
          </cell>
          <cell r="AH131">
            <v>0</v>
          </cell>
          <cell r="AI131">
            <v>0</v>
          </cell>
          <cell r="AZ131">
            <v>0</v>
          </cell>
          <cell r="BA131" t="str">
            <v/>
          </cell>
          <cell r="BE131">
            <v>0</v>
          </cell>
          <cell r="BF131" t="str">
            <v/>
          </cell>
        </row>
        <row r="132"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Z132">
            <v>0</v>
          </cell>
          <cell r="BA132" t="str">
            <v/>
          </cell>
          <cell r="BE132">
            <v>0</v>
          </cell>
          <cell r="BF132" t="str">
            <v/>
          </cell>
        </row>
        <row r="133"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Z133">
            <v>0</v>
          </cell>
          <cell r="BA133" t="str">
            <v/>
          </cell>
          <cell r="BE133">
            <v>0</v>
          </cell>
          <cell r="BF133" t="str">
            <v/>
          </cell>
        </row>
        <row r="134"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Z134">
            <v>0</v>
          </cell>
          <cell r="BA134" t="str">
            <v/>
          </cell>
          <cell r="BE134">
            <v>0</v>
          </cell>
          <cell r="BF134" t="str">
            <v/>
          </cell>
        </row>
        <row r="135"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Z135">
            <v>0</v>
          </cell>
          <cell r="BA135" t="str">
            <v/>
          </cell>
          <cell r="BE135">
            <v>0</v>
          </cell>
          <cell r="BF135" t="str">
            <v/>
          </cell>
        </row>
        <row r="136"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Z136">
            <v>0</v>
          </cell>
          <cell r="BA136" t="str">
            <v/>
          </cell>
          <cell r="BE136">
            <v>0</v>
          </cell>
          <cell r="BF136" t="str">
            <v/>
          </cell>
        </row>
        <row r="137"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Z137">
            <v>0</v>
          </cell>
          <cell r="BA137" t="str">
            <v/>
          </cell>
          <cell r="BE137">
            <v>0</v>
          </cell>
          <cell r="BF137" t="str">
            <v/>
          </cell>
        </row>
        <row r="138"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Z138">
            <v>0</v>
          </cell>
          <cell r="BA138" t="str">
            <v/>
          </cell>
          <cell r="BE138">
            <v>0</v>
          </cell>
          <cell r="BF138" t="str">
            <v/>
          </cell>
        </row>
        <row r="139"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Z139">
            <v>0</v>
          </cell>
          <cell r="BA139" t="str">
            <v/>
          </cell>
          <cell r="BE139">
            <v>0</v>
          </cell>
          <cell r="BF139" t="str">
            <v/>
          </cell>
        </row>
        <row r="140"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Z140">
            <v>0</v>
          </cell>
          <cell r="BA140" t="str">
            <v/>
          </cell>
          <cell r="BE140">
            <v>0</v>
          </cell>
          <cell r="BF140" t="str">
            <v/>
          </cell>
        </row>
        <row r="141"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Z141">
            <v>0</v>
          </cell>
          <cell r="BA141" t="str">
            <v/>
          </cell>
          <cell r="BE141">
            <v>0</v>
          </cell>
          <cell r="BF141" t="str">
            <v/>
          </cell>
        </row>
        <row r="142"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Z142">
            <v>0</v>
          </cell>
          <cell r="BA142" t="str">
            <v/>
          </cell>
          <cell r="BE142">
            <v>0</v>
          </cell>
          <cell r="BF142" t="str">
            <v/>
          </cell>
        </row>
        <row r="143">
          <cell r="AF143">
            <v>10</v>
          </cell>
          <cell r="AG143">
            <v>36842.48</v>
          </cell>
          <cell r="AH143">
            <v>0</v>
          </cell>
          <cell r="AI143">
            <v>0</v>
          </cell>
          <cell r="AZ143">
            <v>0</v>
          </cell>
          <cell r="BA143" t="str">
            <v/>
          </cell>
          <cell r="BE143">
            <v>0</v>
          </cell>
          <cell r="BF143" t="str">
            <v/>
          </cell>
        </row>
        <row r="144"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Z144">
            <v>0</v>
          </cell>
          <cell r="BA144" t="str">
            <v/>
          </cell>
          <cell r="BE144">
            <v>0</v>
          </cell>
          <cell r="BF144" t="str">
            <v/>
          </cell>
        </row>
        <row r="145"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Z145">
            <v>0</v>
          </cell>
          <cell r="BA145" t="str">
            <v/>
          </cell>
          <cell r="BE145">
            <v>0</v>
          </cell>
          <cell r="BF145" t="str">
            <v/>
          </cell>
        </row>
        <row r="146"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Z146">
            <v>0</v>
          </cell>
          <cell r="BA146" t="str">
            <v/>
          </cell>
          <cell r="BE146">
            <v>0</v>
          </cell>
          <cell r="BF146" t="str">
            <v/>
          </cell>
        </row>
        <row r="147"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Z147">
            <v>0</v>
          </cell>
          <cell r="BA147" t="str">
            <v/>
          </cell>
          <cell r="BE147">
            <v>0</v>
          </cell>
          <cell r="BF147" t="str">
            <v/>
          </cell>
        </row>
        <row r="148"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Z148">
            <v>0</v>
          </cell>
          <cell r="BA148" t="str">
            <v/>
          </cell>
          <cell r="BE148">
            <v>0</v>
          </cell>
          <cell r="BF148" t="str">
            <v/>
          </cell>
        </row>
        <row r="149"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Z149">
            <v>0</v>
          </cell>
          <cell r="BA149" t="str">
            <v/>
          </cell>
          <cell r="BE149">
            <v>0</v>
          </cell>
          <cell r="BF149" t="str">
            <v/>
          </cell>
        </row>
        <row r="150"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Z150">
            <v>0</v>
          </cell>
          <cell r="BA150" t="str">
            <v/>
          </cell>
          <cell r="BE150">
            <v>0</v>
          </cell>
          <cell r="BF150" t="str">
            <v/>
          </cell>
        </row>
        <row r="151"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Z151">
            <v>0</v>
          </cell>
          <cell r="BA151" t="str">
            <v/>
          </cell>
          <cell r="BE151">
            <v>0</v>
          </cell>
          <cell r="BF151" t="str">
            <v/>
          </cell>
        </row>
        <row r="152"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Z152">
            <v>0</v>
          </cell>
          <cell r="BA152" t="str">
            <v/>
          </cell>
          <cell r="BE152">
            <v>0</v>
          </cell>
          <cell r="BF152" t="str">
            <v/>
          </cell>
        </row>
        <row r="153"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Z153">
            <v>0</v>
          </cell>
          <cell r="BA153" t="str">
            <v/>
          </cell>
          <cell r="BE153">
            <v>0</v>
          </cell>
          <cell r="BF153" t="str">
            <v/>
          </cell>
        </row>
        <row r="154"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Z154">
            <v>0</v>
          </cell>
          <cell r="BA154" t="str">
            <v/>
          </cell>
          <cell r="BE154">
            <v>0</v>
          </cell>
          <cell r="BF154" t="str">
            <v/>
          </cell>
        </row>
        <row r="155">
          <cell r="AF155">
            <v>11</v>
          </cell>
          <cell r="AG155">
            <v>34564</v>
          </cell>
          <cell r="AH155">
            <v>0</v>
          </cell>
          <cell r="AI155">
            <v>0</v>
          </cell>
          <cell r="AZ155">
            <v>0</v>
          </cell>
          <cell r="BA155" t="str">
            <v/>
          </cell>
          <cell r="BE155">
            <v>0</v>
          </cell>
          <cell r="BF155" t="str">
            <v/>
          </cell>
        </row>
        <row r="156"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Z156">
            <v>0</v>
          </cell>
          <cell r="BA156" t="str">
            <v/>
          </cell>
          <cell r="BE156">
            <v>0</v>
          </cell>
          <cell r="BF156" t="str">
            <v/>
          </cell>
        </row>
        <row r="157"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Z157">
            <v>0</v>
          </cell>
          <cell r="BA157" t="str">
            <v/>
          </cell>
          <cell r="BE157">
            <v>0</v>
          </cell>
          <cell r="BF157" t="str">
            <v/>
          </cell>
        </row>
        <row r="158"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Z158">
            <v>0</v>
          </cell>
          <cell r="BA158" t="str">
            <v/>
          </cell>
          <cell r="BE158">
            <v>0</v>
          </cell>
          <cell r="BF158" t="str">
            <v/>
          </cell>
        </row>
        <row r="159"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Z159">
            <v>0</v>
          </cell>
          <cell r="BA159" t="str">
            <v/>
          </cell>
          <cell r="BE159">
            <v>0</v>
          </cell>
          <cell r="BF159" t="str">
            <v/>
          </cell>
        </row>
        <row r="160"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Z160">
            <v>0</v>
          </cell>
          <cell r="BA160" t="str">
            <v/>
          </cell>
          <cell r="BE160">
            <v>0</v>
          </cell>
          <cell r="BF160" t="str">
            <v/>
          </cell>
        </row>
        <row r="161"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Z161">
            <v>0</v>
          </cell>
          <cell r="BA161" t="str">
            <v/>
          </cell>
          <cell r="BE161">
            <v>0</v>
          </cell>
          <cell r="BF161" t="str">
            <v/>
          </cell>
        </row>
        <row r="162"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Z162">
            <v>0</v>
          </cell>
          <cell r="BA162" t="str">
            <v/>
          </cell>
          <cell r="BE162">
            <v>0</v>
          </cell>
          <cell r="BF162" t="str">
            <v/>
          </cell>
        </row>
        <row r="163"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Z163">
            <v>0</v>
          </cell>
          <cell r="BA163" t="str">
            <v/>
          </cell>
          <cell r="BE163">
            <v>0</v>
          </cell>
          <cell r="BF163" t="str">
            <v/>
          </cell>
        </row>
        <row r="164"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Z164">
            <v>0</v>
          </cell>
          <cell r="BA164" t="str">
            <v/>
          </cell>
          <cell r="BE164">
            <v>0</v>
          </cell>
          <cell r="BF164" t="str">
            <v/>
          </cell>
        </row>
        <row r="165"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Z165">
            <v>0</v>
          </cell>
          <cell r="BA165" t="str">
            <v/>
          </cell>
          <cell r="BE165">
            <v>0</v>
          </cell>
          <cell r="BF165" t="str">
            <v/>
          </cell>
        </row>
        <row r="166"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Z166">
            <v>0</v>
          </cell>
          <cell r="BA166" t="str">
            <v/>
          </cell>
          <cell r="BE166">
            <v>0</v>
          </cell>
          <cell r="BF166" t="str">
            <v/>
          </cell>
        </row>
        <row r="167">
          <cell r="AF167">
            <v>12</v>
          </cell>
          <cell r="AG167">
            <v>32163.27</v>
          </cell>
          <cell r="AH167">
            <v>0</v>
          </cell>
          <cell r="AI167">
            <v>0</v>
          </cell>
          <cell r="AZ167">
            <v>0</v>
          </cell>
          <cell r="BA167" t="str">
            <v/>
          </cell>
          <cell r="BE167">
            <v>0</v>
          </cell>
          <cell r="BF167" t="str">
            <v/>
          </cell>
        </row>
        <row r="168"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Z168">
            <v>0</v>
          </cell>
          <cell r="BA168" t="str">
            <v/>
          </cell>
          <cell r="BE168">
            <v>0</v>
          </cell>
          <cell r="BF168" t="str">
            <v/>
          </cell>
        </row>
        <row r="169"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Z169">
            <v>0</v>
          </cell>
          <cell r="BA169" t="str">
            <v/>
          </cell>
          <cell r="BE169">
            <v>0</v>
          </cell>
          <cell r="BF169" t="str">
            <v/>
          </cell>
        </row>
        <row r="170"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Z170">
            <v>0</v>
          </cell>
          <cell r="BA170" t="str">
            <v/>
          </cell>
          <cell r="BE170">
            <v>0</v>
          </cell>
          <cell r="BF170" t="str">
            <v/>
          </cell>
        </row>
        <row r="171"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Z171">
            <v>0</v>
          </cell>
          <cell r="BA171" t="str">
            <v/>
          </cell>
          <cell r="BE171">
            <v>0</v>
          </cell>
          <cell r="BF171" t="str">
            <v/>
          </cell>
        </row>
        <row r="172"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Z172">
            <v>0</v>
          </cell>
          <cell r="BA172" t="str">
            <v/>
          </cell>
          <cell r="BE172">
            <v>0</v>
          </cell>
          <cell r="BF172" t="str">
            <v/>
          </cell>
        </row>
        <row r="173"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Z173">
            <v>0</v>
          </cell>
          <cell r="BA173" t="str">
            <v/>
          </cell>
          <cell r="BE173">
            <v>0</v>
          </cell>
          <cell r="BF173" t="str">
            <v/>
          </cell>
        </row>
        <row r="174"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Z174">
            <v>0</v>
          </cell>
          <cell r="BA174" t="str">
            <v/>
          </cell>
          <cell r="BE174">
            <v>0</v>
          </cell>
          <cell r="BF174" t="str">
            <v/>
          </cell>
        </row>
        <row r="175"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Z175">
            <v>0</v>
          </cell>
          <cell r="BA175" t="str">
            <v/>
          </cell>
          <cell r="BE175">
            <v>0</v>
          </cell>
          <cell r="BF175" t="str">
            <v/>
          </cell>
        </row>
        <row r="176"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Z176">
            <v>0</v>
          </cell>
          <cell r="BA176" t="str">
            <v/>
          </cell>
          <cell r="BE176">
            <v>0</v>
          </cell>
          <cell r="BF176" t="str">
            <v/>
          </cell>
        </row>
        <row r="177"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Z177">
            <v>0</v>
          </cell>
          <cell r="BA177" t="str">
            <v/>
          </cell>
          <cell r="BE177">
            <v>0</v>
          </cell>
          <cell r="BF177" t="str">
            <v/>
          </cell>
        </row>
        <row r="178"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Z178">
            <v>0</v>
          </cell>
          <cell r="BA178" t="str">
            <v/>
          </cell>
          <cell r="BE178">
            <v>0</v>
          </cell>
          <cell r="BF178" t="str">
            <v/>
          </cell>
        </row>
        <row r="179">
          <cell r="AF179">
            <v>13</v>
          </cell>
          <cell r="AG179">
            <v>29634.9</v>
          </cell>
          <cell r="AH179">
            <v>0</v>
          </cell>
          <cell r="AI179">
            <v>0</v>
          </cell>
          <cell r="AZ179">
            <v>0</v>
          </cell>
          <cell r="BA179" t="str">
            <v/>
          </cell>
          <cell r="BE179">
            <v>0</v>
          </cell>
          <cell r="BF179" t="str">
            <v/>
          </cell>
        </row>
        <row r="180"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Z180">
            <v>0</v>
          </cell>
          <cell r="BA180" t="str">
            <v/>
          </cell>
          <cell r="BE180">
            <v>0</v>
          </cell>
          <cell r="BF180" t="str">
            <v/>
          </cell>
        </row>
        <row r="181"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Z181">
            <v>0</v>
          </cell>
          <cell r="BA181" t="str">
            <v/>
          </cell>
          <cell r="BE181">
            <v>0</v>
          </cell>
          <cell r="BF181" t="str">
            <v/>
          </cell>
        </row>
        <row r="182"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Z182">
            <v>0</v>
          </cell>
          <cell r="BA182" t="str">
            <v/>
          </cell>
          <cell r="BE182">
            <v>0</v>
          </cell>
          <cell r="BF182" t="str">
            <v/>
          </cell>
        </row>
        <row r="183"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Z183">
            <v>0</v>
          </cell>
          <cell r="BA183" t="str">
            <v/>
          </cell>
          <cell r="BE183">
            <v>0</v>
          </cell>
          <cell r="BF183" t="str">
            <v/>
          </cell>
        </row>
        <row r="184"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Z184">
            <v>0</v>
          </cell>
          <cell r="BA184" t="str">
            <v/>
          </cell>
          <cell r="BE184">
            <v>0</v>
          </cell>
          <cell r="BF184" t="str">
            <v/>
          </cell>
        </row>
        <row r="185"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Z185">
            <v>0</v>
          </cell>
          <cell r="BA185" t="str">
            <v/>
          </cell>
          <cell r="BE185">
            <v>0</v>
          </cell>
          <cell r="BF185" t="str">
            <v/>
          </cell>
        </row>
        <row r="186"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Z186">
            <v>0</v>
          </cell>
          <cell r="BA186" t="str">
            <v/>
          </cell>
          <cell r="BE186">
            <v>0</v>
          </cell>
          <cell r="BF186" t="str">
            <v/>
          </cell>
        </row>
        <row r="187"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Z187">
            <v>0</v>
          </cell>
          <cell r="BA187" t="str">
            <v/>
          </cell>
          <cell r="BE187">
            <v>0</v>
          </cell>
          <cell r="BF187" t="str">
            <v/>
          </cell>
        </row>
        <row r="188"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Z188">
            <v>0</v>
          </cell>
          <cell r="BA188" t="str">
            <v/>
          </cell>
          <cell r="BE188">
            <v>0</v>
          </cell>
          <cell r="BF188" t="str">
            <v/>
          </cell>
        </row>
        <row r="189"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Z189">
            <v>0</v>
          </cell>
          <cell r="BA189" t="str">
            <v/>
          </cell>
          <cell r="BE189">
            <v>0</v>
          </cell>
          <cell r="BF189" t="str">
            <v/>
          </cell>
        </row>
        <row r="190"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Z190">
            <v>0</v>
          </cell>
          <cell r="BA190" t="str">
            <v/>
          </cell>
          <cell r="BE190">
            <v>0</v>
          </cell>
          <cell r="BF190" t="str">
            <v/>
          </cell>
        </row>
        <row r="191">
          <cell r="AF191">
            <v>14</v>
          </cell>
          <cell r="AG191">
            <v>26968.23</v>
          </cell>
          <cell r="AH191">
            <v>0</v>
          </cell>
          <cell r="AI191">
            <v>0</v>
          </cell>
          <cell r="AZ191">
            <v>0</v>
          </cell>
          <cell r="BA191" t="str">
            <v/>
          </cell>
          <cell r="BE191">
            <v>0</v>
          </cell>
          <cell r="BF191" t="str">
            <v/>
          </cell>
        </row>
        <row r="192"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Z192">
            <v>0</v>
          </cell>
          <cell r="BA192" t="str">
            <v/>
          </cell>
          <cell r="BE192">
            <v>0</v>
          </cell>
          <cell r="BF192" t="str">
            <v/>
          </cell>
        </row>
        <row r="193"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Z193">
            <v>0</v>
          </cell>
          <cell r="BA193" t="str">
            <v/>
          </cell>
          <cell r="BE193">
            <v>0</v>
          </cell>
          <cell r="BF193" t="str">
            <v/>
          </cell>
        </row>
        <row r="194"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Z194">
            <v>0</v>
          </cell>
          <cell r="BA194" t="str">
            <v/>
          </cell>
          <cell r="BE194">
            <v>0</v>
          </cell>
          <cell r="BF194" t="str">
            <v/>
          </cell>
        </row>
        <row r="195"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Z195">
            <v>0</v>
          </cell>
          <cell r="BA195" t="str">
            <v/>
          </cell>
          <cell r="BE195">
            <v>0</v>
          </cell>
          <cell r="BF195" t="str">
            <v/>
          </cell>
        </row>
        <row r="196"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Z196">
            <v>0</v>
          </cell>
          <cell r="BA196" t="str">
            <v/>
          </cell>
          <cell r="BE196">
            <v>0</v>
          </cell>
          <cell r="BF196" t="str">
            <v/>
          </cell>
        </row>
        <row r="197"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Z197">
            <v>0</v>
          </cell>
          <cell r="BA197" t="str">
            <v/>
          </cell>
          <cell r="BE197">
            <v>0</v>
          </cell>
          <cell r="BF197" t="str">
            <v/>
          </cell>
        </row>
        <row r="198"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Z198">
            <v>0</v>
          </cell>
          <cell r="BA198" t="str">
            <v/>
          </cell>
          <cell r="BE198">
            <v>0</v>
          </cell>
          <cell r="BF198" t="str">
            <v/>
          </cell>
        </row>
        <row r="199"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Z199">
            <v>0</v>
          </cell>
          <cell r="BA199" t="str">
            <v/>
          </cell>
          <cell r="BE199">
            <v>0</v>
          </cell>
          <cell r="BF199" t="str">
            <v/>
          </cell>
        </row>
        <row r="200"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Z200">
            <v>0</v>
          </cell>
          <cell r="BA200" t="str">
            <v/>
          </cell>
          <cell r="BE200">
            <v>0</v>
          </cell>
          <cell r="BF200" t="str">
            <v/>
          </cell>
        </row>
        <row r="201">
          <cell r="AF201">
            <v>0</v>
          </cell>
          <cell r="AG201">
            <v>0</v>
          </cell>
          <cell r="AH201">
            <v>0</v>
          </cell>
          <cell r="AI201">
            <v>0</v>
          </cell>
        </row>
        <row r="202">
          <cell r="AF202">
            <v>0</v>
          </cell>
          <cell r="AG202">
            <v>0</v>
          </cell>
          <cell r="AH202">
            <v>0</v>
          </cell>
          <cell r="AI202">
            <v>0</v>
          </cell>
        </row>
        <row r="203">
          <cell r="AF203">
            <v>15</v>
          </cell>
          <cell r="AG203">
            <v>24175.8</v>
          </cell>
          <cell r="AH203">
            <v>0</v>
          </cell>
          <cell r="AI203">
            <v>0</v>
          </cell>
        </row>
        <row r="204">
          <cell r="AF204">
            <v>0</v>
          </cell>
          <cell r="AG204">
            <v>0</v>
          </cell>
          <cell r="AH204">
            <v>0</v>
          </cell>
          <cell r="AI204">
            <v>0</v>
          </cell>
        </row>
        <row r="205">
          <cell r="AF205">
            <v>0</v>
          </cell>
          <cell r="AG205">
            <v>0</v>
          </cell>
          <cell r="AH205">
            <v>0</v>
          </cell>
          <cell r="AI205">
            <v>0</v>
          </cell>
        </row>
        <row r="206">
          <cell r="AF206">
            <v>0</v>
          </cell>
          <cell r="AG206">
            <v>0</v>
          </cell>
          <cell r="AH206">
            <v>0</v>
          </cell>
          <cell r="AI206">
            <v>0</v>
          </cell>
        </row>
        <row r="207">
          <cell r="AF207">
            <v>0</v>
          </cell>
          <cell r="AG207">
            <v>0</v>
          </cell>
          <cell r="AH207">
            <v>0</v>
          </cell>
          <cell r="AI207">
            <v>0</v>
          </cell>
        </row>
        <row r="208">
          <cell r="AF208">
            <v>0</v>
          </cell>
          <cell r="AG208">
            <v>0</v>
          </cell>
          <cell r="AH208">
            <v>0</v>
          </cell>
          <cell r="AI208">
            <v>0</v>
          </cell>
        </row>
        <row r="209">
          <cell r="AF209">
            <v>0</v>
          </cell>
          <cell r="AG209">
            <v>0</v>
          </cell>
          <cell r="AH209">
            <v>0</v>
          </cell>
          <cell r="AI209">
            <v>0</v>
          </cell>
        </row>
        <row r="210">
          <cell r="AF210">
            <v>0</v>
          </cell>
          <cell r="AG210">
            <v>0</v>
          </cell>
          <cell r="AH210">
            <v>0</v>
          </cell>
          <cell r="AI210">
            <v>0</v>
          </cell>
        </row>
        <row r="211">
          <cell r="AF211">
            <v>0</v>
          </cell>
          <cell r="AG211">
            <v>0</v>
          </cell>
          <cell r="AH211">
            <v>0</v>
          </cell>
          <cell r="AI211">
            <v>0</v>
          </cell>
        </row>
        <row r="212">
          <cell r="AF212">
            <v>0</v>
          </cell>
          <cell r="AG212">
            <v>0</v>
          </cell>
          <cell r="AH212">
            <v>0</v>
          </cell>
          <cell r="AI212">
            <v>0</v>
          </cell>
        </row>
        <row r="213">
          <cell r="AF213">
            <v>0</v>
          </cell>
          <cell r="AG213">
            <v>0</v>
          </cell>
          <cell r="AH213">
            <v>0</v>
          </cell>
          <cell r="AI213">
            <v>0</v>
          </cell>
        </row>
        <row r="214">
          <cell r="AF214">
            <v>0</v>
          </cell>
          <cell r="AG214">
            <v>0</v>
          </cell>
          <cell r="AH214">
            <v>0</v>
          </cell>
          <cell r="AI214">
            <v>0</v>
          </cell>
        </row>
        <row r="215">
          <cell r="AF215">
            <v>16</v>
          </cell>
          <cell r="AG215">
            <v>21243.37</v>
          </cell>
          <cell r="AH215">
            <v>0</v>
          </cell>
          <cell r="AI215">
            <v>0</v>
          </cell>
        </row>
        <row r="216">
          <cell r="AF216">
            <v>0</v>
          </cell>
          <cell r="AG216">
            <v>0</v>
          </cell>
          <cell r="AH216">
            <v>0</v>
          </cell>
          <cell r="AI216">
            <v>0</v>
          </cell>
        </row>
        <row r="217">
          <cell r="AF217">
            <v>0</v>
          </cell>
          <cell r="AG217">
            <v>0</v>
          </cell>
          <cell r="AH217">
            <v>0</v>
          </cell>
          <cell r="AI217">
            <v>0</v>
          </cell>
        </row>
        <row r="218">
          <cell r="AF218">
            <v>0</v>
          </cell>
          <cell r="AG218">
            <v>0</v>
          </cell>
          <cell r="AH218">
            <v>0</v>
          </cell>
          <cell r="AI218">
            <v>0</v>
          </cell>
        </row>
        <row r="219">
          <cell r="AF219">
            <v>0</v>
          </cell>
          <cell r="AG219">
            <v>0</v>
          </cell>
          <cell r="AH219">
            <v>0</v>
          </cell>
          <cell r="AI219">
            <v>0</v>
          </cell>
        </row>
        <row r="220">
          <cell r="AF220">
            <v>0</v>
          </cell>
          <cell r="AG220">
            <v>0</v>
          </cell>
          <cell r="AH220">
            <v>0</v>
          </cell>
          <cell r="AI220">
            <v>0</v>
          </cell>
        </row>
        <row r="221">
          <cell r="AF221">
            <v>0</v>
          </cell>
          <cell r="AG221">
            <v>0</v>
          </cell>
          <cell r="AH221">
            <v>0</v>
          </cell>
          <cell r="AI221">
            <v>0</v>
          </cell>
        </row>
        <row r="222">
          <cell r="AF222">
            <v>0</v>
          </cell>
          <cell r="AG222">
            <v>0</v>
          </cell>
          <cell r="AH222">
            <v>0</v>
          </cell>
          <cell r="AI222">
            <v>0</v>
          </cell>
        </row>
        <row r="223">
          <cell r="AF223">
            <v>0</v>
          </cell>
          <cell r="AG223">
            <v>0</v>
          </cell>
          <cell r="AH223">
            <v>0</v>
          </cell>
          <cell r="AI223">
            <v>0</v>
          </cell>
        </row>
        <row r="224">
          <cell r="AF224">
            <v>0</v>
          </cell>
          <cell r="AG224">
            <v>0</v>
          </cell>
          <cell r="AH224">
            <v>0</v>
          </cell>
          <cell r="AI224">
            <v>0</v>
          </cell>
        </row>
        <row r="225">
          <cell r="AF225">
            <v>0</v>
          </cell>
          <cell r="AG225">
            <v>0</v>
          </cell>
          <cell r="AH225">
            <v>0</v>
          </cell>
          <cell r="AI225">
            <v>0</v>
          </cell>
        </row>
        <row r="226">
          <cell r="AF226">
            <v>0</v>
          </cell>
          <cell r="AG226">
            <v>0</v>
          </cell>
          <cell r="AH226">
            <v>0</v>
          </cell>
          <cell r="AI226">
            <v>0</v>
          </cell>
        </row>
        <row r="227">
          <cell r="AF227">
            <v>17</v>
          </cell>
          <cell r="AG227">
            <v>18150.6</v>
          </cell>
          <cell r="AH227">
            <v>0</v>
          </cell>
          <cell r="AI227">
            <v>0</v>
          </cell>
        </row>
        <row r="228">
          <cell r="AF228">
            <v>0</v>
          </cell>
          <cell r="AG228">
            <v>0</v>
          </cell>
          <cell r="AH228">
            <v>0</v>
          </cell>
          <cell r="AI228">
            <v>0</v>
          </cell>
        </row>
        <row r="229">
          <cell r="AF229">
            <v>0</v>
          </cell>
          <cell r="AG229">
            <v>0</v>
          </cell>
          <cell r="AH229">
            <v>0</v>
          </cell>
          <cell r="AI229">
            <v>0</v>
          </cell>
        </row>
        <row r="230">
          <cell r="AF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AF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AF232">
            <v>0</v>
          </cell>
          <cell r="AG232">
            <v>0</v>
          </cell>
          <cell r="AH232">
            <v>0</v>
          </cell>
          <cell r="AI232">
            <v>0</v>
          </cell>
        </row>
        <row r="233">
          <cell r="AF233">
            <v>0</v>
          </cell>
          <cell r="AG233">
            <v>0</v>
          </cell>
          <cell r="AH233">
            <v>0</v>
          </cell>
          <cell r="AI233">
            <v>0</v>
          </cell>
        </row>
        <row r="234">
          <cell r="AF234">
            <v>0</v>
          </cell>
          <cell r="AG234">
            <v>0</v>
          </cell>
          <cell r="AH234">
            <v>0</v>
          </cell>
          <cell r="AI234">
            <v>0</v>
          </cell>
        </row>
        <row r="235">
          <cell r="AF235">
            <v>0</v>
          </cell>
          <cell r="AG235">
            <v>0</v>
          </cell>
          <cell r="AH235">
            <v>0</v>
          </cell>
          <cell r="AI235">
            <v>0</v>
          </cell>
        </row>
        <row r="236">
          <cell r="AF236">
            <v>0</v>
          </cell>
          <cell r="AG236">
            <v>0</v>
          </cell>
          <cell r="AH236">
            <v>0</v>
          </cell>
          <cell r="AI236">
            <v>0</v>
          </cell>
        </row>
        <row r="237">
          <cell r="AF237">
            <v>0</v>
          </cell>
          <cell r="AG237">
            <v>0</v>
          </cell>
          <cell r="AH237">
            <v>0</v>
          </cell>
          <cell r="AI237">
            <v>0</v>
          </cell>
        </row>
        <row r="238">
          <cell r="AF238">
            <v>0</v>
          </cell>
          <cell r="AG238">
            <v>0</v>
          </cell>
          <cell r="AH238">
            <v>0</v>
          </cell>
          <cell r="AI238">
            <v>0</v>
          </cell>
        </row>
        <row r="239">
          <cell r="AF239">
            <v>18</v>
          </cell>
          <cell r="AG239">
            <v>14922.45</v>
          </cell>
          <cell r="AH239">
            <v>0</v>
          </cell>
          <cell r="AI239">
            <v>0</v>
          </cell>
        </row>
        <row r="240">
          <cell r="AF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AF241">
            <v>0</v>
          </cell>
          <cell r="AG241">
            <v>0</v>
          </cell>
          <cell r="AH241">
            <v>0</v>
          </cell>
          <cell r="AI241">
            <v>0</v>
          </cell>
        </row>
        <row r="242">
          <cell r="AF242">
            <v>0</v>
          </cell>
          <cell r="AG242">
            <v>0</v>
          </cell>
          <cell r="AH242">
            <v>0</v>
          </cell>
          <cell r="AI242">
            <v>0</v>
          </cell>
        </row>
        <row r="243">
          <cell r="AF243">
            <v>0</v>
          </cell>
          <cell r="AG243">
            <v>0</v>
          </cell>
          <cell r="AH243">
            <v>0</v>
          </cell>
          <cell r="AI243">
            <v>0</v>
          </cell>
        </row>
        <row r="244">
          <cell r="AF244">
            <v>0</v>
          </cell>
          <cell r="AG244">
            <v>0</v>
          </cell>
          <cell r="AH244">
            <v>0</v>
          </cell>
          <cell r="AI244">
            <v>0</v>
          </cell>
        </row>
        <row r="245">
          <cell r="AF245">
            <v>0</v>
          </cell>
          <cell r="AG245">
            <v>0</v>
          </cell>
          <cell r="AH245">
            <v>0</v>
          </cell>
          <cell r="AI245">
            <v>0</v>
          </cell>
        </row>
        <row r="246">
          <cell r="AF246">
            <v>0</v>
          </cell>
          <cell r="AG246">
            <v>0</v>
          </cell>
          <cell r="AH246">
            <v>0</v>
          </cell>
          <cell r="AI246">
            <v>0</v>
          </cell>
        </row>
        <row r="247">
          <cell r="AF247">
            <v>0</v>
          </cell>
          <cell r="AG247">
            <v>0</v>
          </cell>
          <cell r="AH247">
            <v>0</v>
          </cell>
          <cell r="AI247">
            <v>0</v>
          </cell>
        </row>
        <row r="248">
          <cell r="AF248">
            <v>0</v>
          </cell>
          <cell r="AG248">
            <v>0</v>
          </cell>
          <cell r="AH248">
            <v>0</v>
          </cell>
          <cell r="AI248">
            <v>0</v>
          </cell>
        </row>
        <row r="249">
          <cell r="AF249">
            <v>0</v>
          </cell>
          <cell r="AG249">
            <v>0</v>
          </cell>
          <cell r="AH249">
            <v>0</v>
          </cell>
          <cell r="AI249">
            <v>0</v>
          </cell>
        </row>
        <row r="250">
          <cell r="AF250">
            <v>0</v>
          </cell>
          <cell r="AG250">
            <v>0</v>
          </cell>
          <cell r="AH250">
            <v>0</v>
          </cell>
          <cell r="AI250">
            <v>0</v>
          </cell>
        </row>
        <row r="251">
          <cell r="AF251">
            <v>19</v>
          </cell>
          <cell r="AG251">
            <v>11923.71</v>
          </cell>
          <cell r="AH251">
            <v>0</v>
          </cell>
          <cell r="AI251">
            <v>0</v>
          </cell>
        </row>
        <row r="252">
          <cell r="AF252">
            <v>0</v>
          </cell>
          <cell r="AG252">
            <v>0</v>
          </cell>
          <cell r="AH252">
            <v>0</v>
          </cell>
          <cell r="AI252">
            <v>0</v>
          </cell>
        </row>
        <row r="253">
          <cell r="AF253">
            <v>0</v>
          </cell>
          <cell r="AG253">
            <v>0</v>
          </cell>
          <cell r="AH253">
            <v>0</v>
          </cell>
          <cell r="AI253">
            <v>0</v>
          </cell>
        </row>
        <row r="254">
          <cell r="AF254">
            <v>0</v>
          </cell>
          <cell r="AG254">
            <v>0</v>
          </cell>
          <cell r="AH254">
            <v>0</v>
          </cell>
          <cell r="AI254">
            <v>0</v>
          </cell>
        </row>
        <row r="255">
          <cell r="AF255">
            <v>0</v>
          </cell>
          <cell r="AG255">
            <v>0</v>
          </cell>
          <cell r="AH255">
            <v>0</v>
          </cell>
          <cell r="AI255">
            <v>0</v>
          </cell>
        </row>
        <row r="256">
          <cell r="AF256">
            <v>0</v>
          </cell>
          <cell r="AG256">
            <v>0</v>
          </cell>
          <cell r="AH256">
            <v>0</v>
          </cell>
          <cell r="AI256">
            <v>0</v>
          </cell>
        </row>
        <row r="257">
          <cell r="AF257">
            <v>0</v>
          </cell>
          <cell r="AG257">
            <v>0</v>
          </cell>
          <cell r="AH257">
            <v>0</v>
          </cell>
          <cell r="AI257">
            <v>0</v>
          </cell>
        </row>
        <row r="258">
          <cell r="AF258">
            <v>0</v>
          </cell>
          <cell r="AG258">
            <v>0</v>
          </cell>
          <cell r="AH258">
            <v>0</v>
          </cell>
          <cell r="AI258">
            <v>0</v>
          </cell>
        </row>
        <row r="259">
          <cell r="AF259">
            <v>0</v>
          </cell>
          <cell r="AG259">
            <v>0</v>
          </cell>
          <cell r="AH259">
            <v>0</v>
          </cell>
          <cell r="AI259">
            <v>0</v>
          </cell>
        </row>
        <row r="260">
          <cell r="AF260">
            <v>0</v>
          </cell>
          <cell r="AG260">
            <v>0</v>
          </cell>
          <cell r="AH260">
            <v>0</v>
          </cell>
          <cell r="AI260">
            <v>0</v>
          </cell>
        </row>
        <row r="261">
          <cell r="AF261">
            <v>0</v>
          </cell>
          <cell r="AG261">
            <v>0</v>
          </cell>
          <cell r="AH261">
            <v>0</v>
          </cell>
          <cell r="AI261">
            <v>0</v>
          </cell>
        </row>
        <row r="262">
          <cell r="AF262">
            <v>0</v>
          </cell>
          <cell r="AG262">
            <v>0</v>
          </cell>
          <cell r="AH262">
            <v>0</v>
          </cell>
          <cell r="AI262">
            <v>0</v>
          </cell>
        </row>
        <row r="263">
          <cell r="AF263">
            <v>20</v>
          </cell>
          <cell r="AG263">
            <v>9010.11</v>
          </cell>
          <cell r="AH263">
            <v>0</v>
          </cell>
          <cell r="AI263">
            <v>0</v>
          </cell>
        </row>
        <row r="264">
          <cell r="AF264">
            <v>0</v>
          </cell>
          <cell r="AG264">
            <v>0</v>
          </cell>
          <cell r="AH264">
            <v>0</v>
          </cell>
          <cell r="AI264">
            <v>0</v>
          </cell>
        </row>
        <row r="265">
          <cell r="AF265">
            <v>0</v>
          </cell>
          <cell r="AG265">
            <v>0</v>
          </cell>
          <cell r="AH265">
            <v>0</v>
          </cell>
          <cell r="AI265">
            <v>0</v>
          </cell>
        </row>
        <row r="266">
          <cell r="AF266">
            <v>0</v>
          </cell>
          <cell r="AG266">
            <v>0</v>
          </cell>
          <cell r="AH266">
            <v>0</v>
          </cell>
          <cell r="AI266">
            <v>0</v>
          </cell>
        </row>
        <row r="267">
          <cell r="AF267">
            <v>0</v>
          </cell>
          <cell r="AG267">
            <v>0</v>
          </cell>
          <cell r="AH267">
            <v>0</v>
          </cell>
          <cell r="AI267">
            <v>0</v>
          </cell>
        </row>
        <row r="268">
          <cell r="AF268">
            <v>0</v>
          </cell>
          <cell r="AG268">
            <v>0</v>
          </cell>
          <cell r="AH268">
            <v>0</v>
          </cell>
          <cell r="AI268">
            <v>0</v>
          </cell>
        </row>
        <row r="269">
          <cell r="AF269">
            <v>0</v>
          </cell>
          <cell r="AG269">
            <v>0</v>
          </cell>
          <cell r="AH269">
            <v>0</v>
          </cell>
          <cell r="AI269">
            <v>0</v>
          </cell>
        </row>
        <row r="270">
          <cell r="AF270">
            <v>0</v>
          </cell>
          <cell r="AG270">
            <v>0</v>
          </cell>
          <cell r="AH270">
            <v>0</v>
          </cell>
          <cell r="AI270">
            <v>0</v>
          </cell>
        </row>
        <row r="271">
          <cell r="AF271">
            <v>0</v>
          </cell>
          <cell r="AG271">
            <v>0</v>
          </cell>
          <cell r="AH271">
            <v>0</v>
          </cell>
          <cell r="AI271">
            <v>0</v>
          </cell>
        </row>
        <row r="272">
          <cell r="AF272">
            <v>0</v>
          </cell>
          <cell r="AG272">
            <v>0</v>
          </cell>
          <cell r="AH272">
            <v>0</v>
          </cell>
          <cell r="AI272">
            <v>0</v>
          </cell>
        </row>
        <row r="273">
          <cell r="AF273">
            <v>0</v>
          </cell>
          <cell r="AG273">
            <v>0</v>
          </cell>
          <cell r="AH273">
            <v>0</v>
          </cell>
          <cell r="AI273">
            <v>0</v>
          </cell>
        </row>
        <row r="274">
          <cell r="AF274">
            <v>0</v>
          </cell>
          <cell r="AG274">
            <v>0</v>
          </cell>
          <cell r="AH274">
            <v>0</v>
          </cell>
          <cell r="AI274">
            <v>0</v>
          </cell>
        </row>
        <row r="275">
          <cell r="AF275">
            <v>21</v>
          </cell>
          <cell r="AG275">
            <v>5965.77</v>
          </cell>
          <cell r="AH275">
            <v>0</v>
          </cell>
          <cell r="AI275">
            <v>0</v>
          </cell>
        </row>
        <row r="276">
          <cell r="AF276">
            <v>0</v>
          </cell>
          <cell r="AG276">
            <v>0</v>
          </cell>
          <cell r="AH276">
            <v>0</v>
          </cell>
          <cell r="AI276">
            <v>0</v>
          </cell>
        </row>
        <row r="277">
          <cell r="AF277">
            <v>0</v>
          </cell>
          <cell r="AG277">
            <v>0</v>
          </cell>
          <cell r="AH277">
            <v>0</v>
          </cell>
          <cell r="AI277">
            <v>0</v>
          </cell>
        </row>
        <row r="278">
          <cell r="AF278">
            <v>0</v>
          </cell>
          <cell r="AG278">
            <v>0</v>
          </cell>
          <cell r="AH278">
            <v>0</v>
          </cell>
          <cell r="AI278">
            <v>0</v>
          </cell>
        </row>
        <row r="279">
          <cell r="AF279">
            <v>0</v>
          </cell>
          <cell r="AG279">
            <v>0</v>
          </cell>
          <cell r="AH279">
            <v>0</v>
          </cell>
          <cell r="AI279">
            <v>0</v>
          </cell>
        </row>
        <row r="280">
          <cell r="AF280">
            <v>0</v>
          </cell>
          <cell r="AG280">
            <v>0</v>
          </cell>
          <cell r="AH280">
            <v>0</v>
          </cell>
          <cell r="AI280">
            <v>0</v>
          </cell>
        </row>
        <row r="281">
          <cell r="AF281">
            <v>0</v>
          </cell>
          <cell r="AG281">
            <v>0</v>
          </cell>
          <cell r="AH281">
            <v>0</v>
          </cell>
          <cell r="AI281">
            <v>0</v>
          </cell>
        </row>
        <row r="282">
          <cell r="AF282">
            <v>0</v>
          </cell>
          <cell r="AG282">
            <v>0</v>
          </cell>
          <cell r="AH282">
            <v>0</v>
          </cell>
          <cell r="AI282">
            <v>0</v>
          </cell>
        </row>
        <row r="283">
          <cell r="AF283">
            <v>0</v>
          </cell>
          <cell r="AG283">
            <v>0</v>
          </cell>
          <cell r="AH283">
            <v>0</v>
          </cell>
          <cell r="AI283">
            <v>0</v>
          </cell>
        </row>
        <row r="284">
          <cell r="AF284">
            <v>0</v>
          </cell>
          <cell r="AG284">
            <v>0</v>
          </cell>
          <cell r="AH284">
            <v>0</v>
          </cell>
          <cell r="AI284">
            <v>0</v>
          </cell>
        </row>
        <row r="285">
          <cell r="AF285">
            <v>0</v>
          </cell>
          <cell r="AG285">
            <v>0</v>
          </cell>
          <cell r="AH285">
            <v>0</v>
          </cell>
          <cell r="AI285">
            <v>0</v>
          </cell>
        </row>
        <row r="286">
          <cell r="AF286">
            <v>0</v>
          </cell>
          <cell r="AG286">
            <v>0</v>
          </cell>
          <cell r="AH286">
            <v>0</v>
          </cell>
          <cell r="AI286">
            <v>0</v>
          </cell>
        </row>
        <row r="287">
          <cell r="AF287">
            <v>22</v>
          </cell>
          <cell r="AG287">
            <v>2763.55</v>
          </cell>
          <cell r="AH287">
            <v>0</v>
          </cell>
          <cell r="AI287">
            <v>0</v>
          </cell>
        </row>
        <row r="288">
          <cell r="AF288">
            <v>0</v>
          </cell>
          <cell r="AG288">
            <v>0</v>
          </cell>
          <cell r="AH288">
            <v>0</v>
          </cell>
          <cell r="AI288">
            <v>0</v>
          </cell>
        </row>
        <row r="289">
          <cell r="AF289">
            <v>0</v>
          </cell>
          <cell r="AG289">
            <v>0</v>
          </cell>
          <cell r="AH289">
            <v>0</v>
          </cell>
          <cell r="AI289">
            <v>0</v>
          </cell>
        </row>
        <row r="290">
          <cell r="AF290">
            <v>0</v>
          </cell>
          <cell r="AG290">
            <v>0</v>
          </cell>
          <cell r="AH290">
            <v>0</v>
          </cell>
          <cell r="AI290">
            <v>0</v>
          </cell>
        </row>
        <row r="291">
          <cell r="AF291">
            <v>0</v>
          </cell>
          <cell r="AG291">
            <v>0</v>
          </cell>
          <cell r="AH291">
            <v>0</v>
          </cell>
          <cell r="AI291">
            <v>0</v>
          </cell>
        </row>
        <row r="292">
          <cell r="AF292">
            <v>0</v>
          </cell>
          <cell r="AG292">
            <v>0</v>
          </cell>
          <cell r="AH292">
            <v>0</v>
          </cell>
          <cell r="AI292">
            <v>0</v>
          </cell>
        </row>
        <row r="293">
          <cell r="AF293">
            <v>0</v>
          </cell>
          <cell r="AG293">
            <v>0</v>
          </cell>
          <cell r="AH293">
            <v>0</v>
          </cell>
          <cell r="AI293">
            <v>0</v>
          </cell>
        </row>
        <row r="294">
          <cell r="AF294">
            <v>0</v>
          </cell>
          <cell r="AG294">
            <v>0</v>
          </cell>
          <cell r="AH294">
            <v>0</v>
          </cell>
          <cell r="AI294">
            <v>0</v>
          </cell>
        </row>
        <row r="295">
          <cell r="AF295">
            <v>0</v>
          </cell>
          <cell r="AG295">
            <v>0</v>
          </cell>
          <cell r="AH295">
            <v>0</v>
          </cell>
          <cell r="AI295">
            <v>0</v>
          </cell>
        </row>
        <row r="296">
          <cell r="AF296">
            <v>0</v>
          </cell>
          <cell r="AG296">
            <v>0</v>
          </cell>
          <cell r="AH296">
            <v>0</v>
          </cell>
          <cell r="AI296">
            <v>0</v>
          </cell>
        </row>
        <row r="297">
          <cell r="AF297">
            <v>0</v>
          </cell>
          <cell r="AG297">
            <v>0</v>
          </cell>
          <cell r="AH297">
            <v>0</v>
          </cell>
          <cell r="AI297">
            <v>0</v>
          </cell>
        </row>
        <row r="298">
          <cell r="AF298">
            <v>0</v>
          </cell>
          <cell r="AG298">
            <v>0</v>
          </cell>
          <cell r="AH298">
            <v>0</v>
          </cell>
          <cell r="AI298">
            <v>0</v>
          </cell>
        </row>
        <row r="299">
          <cell r="AF299">
            <v>23</v>
          </cell>
          <cell r="AG299">
            <v>577.78</v>
          </cell>
          <cell r="AH299">
            <v>0</v>
          </cell>
          <cell r="AI299">
            <v>0</v>
          </cell>
        </row>
        <row r="300">
          <cell r="AF300">
            <v>0</v>
          </cell>
          <cell r="AG300">
            <v>0</v>
          </cell>
          <cell r="AH300">
            <v>0</v>
          </cell>
          <cell r="AI300">
            <v>0</v>
          </cell>
        </row>
        <row r="301">
          <cell r="AF301">
            <v>0</v>
          </cell>
          <cell r="AG301">
            <v>0</v>
          </cell>
          <cell r="AH301">
            <v>0</v>
          </cell>
          <cell r="AI301">
            <v>0</v>
          </cell>
        </row>
        <row r="302">
          <cell r="AF302">
            <v>0</v>
          </cell>
          <cell r="AG302">
            <v>0</v>
          </cell>
          <cell r="AH302">
            <v>0</v>
          </cell>
          <cell r="AI302">
            <v>0</v>
          </cell>
        </row>
        <row r="303">
          <cell r="AF303">
            <v>0</v>
          </cell>
          <cell r="AG303">
            <v>0</v>
          </cell>
          <cell r="AH303">
            <v>0</v>
          </cell>
          <cell r="AI303">
            <v>0</v>
          </cell>
        </row>
        <row r="304">
          <cell r="AF304">
            <v>0</v>
          </cell>
          <cell r="AG304">
            <v>0</v>
          </cell>
          <cell r="AH304">
            <v>0</v>
          </cell>
          <cell r="AI304">
            <v>0</v>
          </cell>
        </row>
        <row r="305">
          <cell r="AF305">
            <v>0</v>
          </cell>
          <cell r="AG305">
            <v>0</v>
          </cell>
          <cell r="AH305">
            <v>0</v>
          </cell>
          <cell r="AI305">
            <v>0</v>
          </cell>
        </row>
        <row r="306">
          <cell r="AF306">
            <v>0</v>
          </cell>
          <cell r="AG306">
            <v>0</v>
          </cell>
          <cell r="AH306">
            <v>0</v>
          </cell>
          <cell r="AI306">
            <v>0</v>
          </cell>
        </row>
        <row r="307">
          <cell r="AF307">
            <v>0</v>
          </cell>
          <cell r="AG307">
            <v>0</v>
          </cell>
          <cell r="AH307">
            <v>0</v>
          </cell>
          <cell r="AI307">
            <v>0</v>
          </cell>
        </row>
        <row r="308">
          <cell r="AF308">
            <v>0</v>
          </cell>
          <cell r="AG308">
            <v>0</v>
          </cell>
          <cell r="AH308">
            <v>0</v>
          </cell>
          <cell r="AI308">
            <v>0</v>
          </cell>
        </row>
        <row r="309">
          <cell r="AF309">
            <v>0</v>
          </cell>
          <cell r="AG309">
            <v>0</v>
          </cell>
          <cell r="AH309">
            <v>0</v>
          </cell>
          <cell r="AI309">
            <v>0</v>
          </cell>
        </row>
        <row r="310">
          <cell r="AF310">
            <v>0</v>
          </cell>
          <cell r="AG310">
            <v>0</v>
          </cell>
          <cell r="AH310">
            <v>0</v>
          </cell>
          <cell r="AI310">
            <v>0</v>
          </cell>
        </row>
        <row r="311">
          <cell r="AF311">
            <v>24</v>
          </cell>
          <cell r="AG311">
            <v>0</v>
          </cell>
          <cell r="AH311">
            <v>0</v>
          </cell>
          <cell r="AI311">
            <v>0</v>
          </cell>
        </row>
        <row r="312">
          <cell r="AF312">
            <v>0</v>
          </cell>
          <cell r="AG312">
            <v>0</v>
          </cell>
          <cell r="AH312">
            <v>0</v>
          </cell>
          <cell r="AI312">
            <v>0</v>
          </cell>
        </row>
        <row r="313">
          <cell r="AF313">
            <v>0</v>
          </cell>
          <cell r="AG313">
            <v>0</v>
          </cell>
          <cell r="AH313">
            <v>0</v>
          </cell>
          <cell r="AI313">
            <v>0</v>
          </cell>
        </row>
        <row r="314">
          <cell r="AF314">
            <v>0</v>
          </cell>
          <cell r="AG314">
            <v>0</v>
          </cell>
          <cell r="AH314">
            <v>0</v>
          </cell>
          <cell r="AI314">
            <v>0</v>
          </cell>
        </row>
        <row r="315">
          <cell r="AF315">
            <v>0</v>
          </cell>
          <cell r="AG315">
            <v>0</v>
          </cell>
          <cell r="AH315">
            <v>0</v>
          </cell>
          <cell r="AI315">
            <v>0</v>
          </cell>
        </row>
        <row r="316">
          <cell r="AF316">
            <v>0</v>
          </cell>
          <cell r="AG316">
            <v>0</v>
          </cell>
          <cell r="AH316">
            <v>0</v>
          </cell>
          <cell r="AI316">
            <v>0</v>
          </cell>
        </row>
        <row r="317">
          <cell r="AF317">
            <v>0</v>
          </cell>
          <cell r="AG317">
            <v>0</v>
          </cell>
          <cell r="AH317">
            <v>0</v>
          </cell>
          <cell r="AI317">
            <v>0</v>
          </cell>
        </row>
        <row r="318">
          <cell r="AF318">
            <v>0</v>
          </cell>
          <cell r="AG318">
            <v>0</v>
          </cell>
          <cell r="AH318">
            <v>0</v>
          </cell>
          <cell r="AI318">
            <v>0</v>
          </cell>
        </row>
        <row r="319">
          <cell r="AF319">
            <v>0</v>
          </cell>
          <cell r="AG319">
            <v>0</v>
          </cell>
          <cell r="AH319">
            <v>0</v>
          </cell>
          <cell r="AI319">
            <v>0</v>
          </cell>
        </row>
        <row r="320">
          <cell r="AF320">
            <v>0</v>
          </cell>
          <cell r="AG320">
            <v>0</v>
          </cell>
          <cell r="AH320">
            <v>0</v>
          </cell>
          <cell r="AI320">
            <v>0</v>
          </cell>
        </row>
        <row r="321">
          <cell r="AF321">
            <v>0</v>
          </cell>
          <cell r="AG321">
            <v>0</v>
          </cell>
          <cell r="AH321">
            <v>0</v>
          </cell>
          <cell r="AI321">
            <v>0</v>
          </cell>
        </row>
        <row r="322">
          <cell r="AF322">
            <v>0</v>
          </cell>
          <cell r="AG322">
            <v>0</v>
          </cell>
          <cell r="AH322">
            <v>0</v>
          </cell>
          <cell r="AI322">
            <v>0</v>
          </cell>
        </row>
        <row r="323">
          <cell r="AF323">
            <v>25</v>
          </cell>
          <cell r="AG323">
            <v>0</v>
          </cell>
          <cell r="AH323">
            <v>0</v>
          </cell>
          <cell r="AI323">
            <v>0</v>
          </cell>
        </row>
        <row r="324">
          <cell r="AF324">
            <v>0</v>
          </cell>
          <cell r="AG324">
            <v>0</v>
          </cell>
          <cell r="AH324">
            <v>0</v>
          </cell>
          <cell r="AI324">
            <v>0</v>
          </cell>
        </row>
        <row r="325">
          <cell r="AF325">
            <v>0</v>
          </cell>
          <cell r="AG325">
            <v>0</v>
          </cell>
          <cell r="AH325">
            <v>0</v>
          </cell>
          <cell r="AI325">
            <v>0</v>
          </cell>
        </row>
        <row r="326">
          <cell r="AF326">
            <v>0</v>
          </cell>
          <cell r="AG326">
            <v>0</v>
          </cell>
          <cell r="AH326">
            <v>0</v>
          </cell>
          <cell r="AI326">
            <v>0</v>
          </cell>
        </row>
        <row r="327">
          <cell r="AF327">
            <v>0</v>
          </cell>
          <cell r="AG327">
            <v>0</v>
          </cell>
          <cell r="AH327">
            <v>0</v>
          </cell>
          <cell r="AI327">
            <v>0</v>
          </cell>
        </row>
        <row r="328">
          <cell r="AF328">
            <v>0</v>
          </cell>
          <cell r="AG328">
            <v>0</v>
          </cell>
          <cell r="AH328">
            <v>0</v>
          </cell>
          <cell r="AI328">
            <v>0</v>
          </cell>
        </row>
        <row r="329">
          <cell r="AF329">
            <v>0</v>
          </cell>
          <cell r="AG329">
            <v>0</v>
          </cell>
          <cell r="AH329">
            <v>0</v>
          </cell>
          <cell r="AI329">
            <v>0</v>
          </cell>
        </row>
        <row r="330">
          <cell r="AF330">
            <v>0</v>
          </cell>
          <cell r="AG330">
            <v>0</v>
          </cell>
          <cell r="AH330">
            <v>0</v>
          </cell>
          <cell r="AI330">
            <v>0</v>
          </cell>
        </row>
        <row r="331">
          <cell r="AF331">
            <v>0</v>
          </cell>
          <cell r="AG331">
            <v>0</v>
          </cell>
          <cell r="AH331">
            <v>0</v>
          </cell>
          <cell r="AI331">
            <v>0</v>
          </cell>
        </row>
        <row r="332">
          <cell r="AF332">
            <v>0</v>
          </cell>
          <cell r="AG332">
            <v>0</v>
          </cell>
          <cell r="AH332">
            <v>0</v>
          </cell>
          <cell r="AI332">
            <v>0</v>
          </cell>
        </row>
        <row r="333">
          <cell r="AF333">
            <v>0</v>
          </cell>
          <cell r="AG333">
            <v>0</v>
          </cell>
          <cell r="AH333">
            <v>0</v>
          </cell>
          <cell r="AI333">
            <v>0</v>
          </cell>
        </row>
        <row r="334">
          <cell r="AF334">
            <v>0</v>
          </cell>
          <cell r="AG334">
            <v>0</v>
          </cell>
          <cell r="AH334">
            <v>0</v>
          </cell>
          <cell r="AI334">
            <v>0</v>
          </cell>
        </row>
        <row r="335">
          <cell r="AF335">
            <v>26</v>
          </cell>
          <cell r="AG335">
            <v>33916.85</v>
          </cell>
          <cell r="AH335">
            <v>0</v>
          </cell>
          <cell r="AI335">
            <v>0</v>
          </cell>
        </row>
        <row r="336">
          <cell r="AF336">
            <v>0</v>
          </cell>
          <cell r="AG336">
            <v>0</v>
          </cell>
          <cell r="AH336">
            <v>0</v>
          </cell>
          <cell r="AI336">
            <v>0</v>
          </cell>
        </row>
        <row r="337">
          <cell r="AF337">
            <v>0</v>
          </cell>
          <cell r="AG337">
            <v>0</v>
          </cell>
          <cell r="AH337">
            <v>0</v>
          </cell>
          <cell r="AI337">
            <v>0</v>
          </cell>
        </row>
        <row r="338">
          <cell r="AF338">
            <v>0</v>
          </cell>
          <cell r="AG338">
            <v>0</v>
          </cell>
          <cell r="AH338">
            <v>0</v>
          </cell>
          <cell r="AI338">
            <v>0</v>
          </cell>
        </row>
        <row r="339">
          <cell r="AF339">
            <v>0</v>
          </cell>
          <cell r="AG339">
            <v>0</v>
          </cell>
          <cell r="AH339">
            <v>0</v>
          </cell>
          <cell r="AI339">
            <v>0</v>
          </cell>
        </row>
        <row r="340">
          <cell r="AF340">
            <v>0</v>
          </cell>
          <cell r="AG340">
            <v>0</v>
          </cell>
          <cell r="AH340">
            <v>0</v>
          </cell>
          <cell r="AI340">
            <v>0</v>
          </cell>
        </row>
        <row r="341">
          <cell r="AF341">
            <v>0</v>
          </cell>
          <cell r="AG341">
            <v>0</v>
          </cell>
          <cell r="AH341">
            <v>0</v>
          </cell>
          <cell r="AI341">
            <v>0</v>
          </cell>
        </row>
        <row r="342">
          <cell r="AF342">
            <v>0</v>
          </cell>
          <cell r="AG342">
            <v>0</v>
          </cell>
          <cell r="AH342">
            <v>0</v>
          </cell>
          <cell r="AI342">
            <v>0</v>
          </cell>
        </row>
        <row r="343">
          <cell r="AF343">
            <v>0</v>
          </cell>
          <cell r="AG343">
            <v>0</v>
          </cell>
          <cell r="AH343">
            <v>0</v>
          </cell>
          <cell r="AI343">
            <v>0</v>
          </cell>
        </row>
        <row r="344">
          <cell r="AF344">
            <v>0</v>
          </cell>
          <cell r="AG344">
            <v>0</v>
          </cell>
          <cell r="AH344">
            <v>0</v>
          </cell>
          <cell r="AI344">
            <v>0</v>
          </cell>
        </row>
        <row r="345">
          <cell r="AF345">
            <v>0</v>
          </cell>
          <cell r="AG345">
            <v>0</v>
          </cell>
          <cell r="AH345">
            <v>0</v>
          </cell>
          <cell r="AI345">
            <v>0</v>
          </cell>
        </row>
        <row r="346">
          <cell r="AF346">
            <v>0</v>
          </cell>
          <cell r="AG346">
            <v>0</v>
          </cell>
          <cell r="AH346">
            <v>0</v>
          </cell>
          <cell r="AI346">
            <v>0</v>
          </cell>
        </row>
        <row r="347">
          <cell r="AF347">
            <v>27</v>
          </cell>
          <cell r="AG347">
            <v>50214.41</v>
          </cell>
          <cell r="AH347">
            <v>0</v>
          </cell>
          <cell r="AI347">
            <v>0</v>
          </cell>
        </row>
        <row r="348">
          <cell r="AF348">
            <v>0</v>
          </cell>
          <cell r="AG348">
            <v>0</v>
          </cell>
          <cell r="AH348">
            <v>0</v>
          </cell>
          <cell r="AI348">
            <v>0</v>
          </cell>
        </row>
        <row r="349">
          <cell r="AF349">
            <v>0</v>
          </cell>
          <cell r="AG349">
            <v>0</v>
          </cell>
          <cell r="AH349">
            <v>0</v>
          </cell>
          <cell r="AI349">
            <v>0</v>
          </cell>
        </row>
        <row r="350">
          <cell r="AF350">
            <v>0</v>
          </cell>
          <cell r="AG350">
            <v>0</v>
          </cell>
          <cell r="AH350">
            <v>0</v>
          </cell>
          <cell r="AI350">
            <v>0</v>
          </cell>
        </row>
        <row r="351">
          <cell r="AF351">
            <v>0</v>
          </cell>
          <cell r="AG351">
            <v>0</v>
          </cell>
          <cell r="AH351">
            <v>0</v>
          </cell>
          <cell r="AI351">
            <v>0</v>
          </cell>
        </row>
        <row r="352">
          <cell r="AF352">
            <v>0</v>
          </cell>
          <cell r="AG352">
            <v>0</v>
          </cell>
          <cell r="AH352">
            <v>0</v>
          </cell>
          <cell r="AI352">
            <v>0</v>
          </cell>
        </row>
        <row r="353">
          <cell r="AF353">
            <v>0</v>
          </cell>
          <cell r="AG353">
            <v>0</v>
          </cell>
          <cell r="AH353">
            <v>0</v>
          </cell>
          <cell r="AI353">
            <v>0</v>
          </cell>
        </row>
        <row r="354">
          <cell r="AF354">
            <v>0</v>
          </cell>
          <cell r="AG354">
            <v>0</v>
          </cell>
          <cell r="AH354">
            <v>0</v>
          </cell>
          <cell r="AI354">
            <v>0</v>
          </cell>
        </row>
        <row r="355">
          <cell r="AF355">
            <v>0</v>
          </cell>
          <cell r="AG355">
            <v>0</v>
          </cell>
          <cell r="AH355">
            <v>0</v>
          </cell>
          <cell r="AI355">
            <v>0</v>
          </cell>
        </row>
        <row r="356">
          <cell r="AF356">
            <v>0</v>
          </cell>
          <cell r="AG356">
            <v>0</v>
          </cell>
          <cell r="AH356">
            <v>0</v>
          </cell>
          <cell r="AI356">
            <v>0</v>
          </cell>
        </row>
        <row r="357">
          <cell r="AF357">
            <v>0</v>
          </cell>
          <cell r="AG357">
            <v>0</v>
          </cell>
          <cell r="AH357">
            <v>0</v>
          </cell>
          <cell r="AI357">
            <v>0</v>
          </cell>
        </row>
        <row r="358">
          <cell r="AF358">
            <v>0</v>
          </cell>
          <cell r="AG358">
            <v>0</v>
          </cell>
          <cell r="AH358">
            <v>0</v>
          </cell>
          <cell r="AI358">
            <v>0</v>
          </cell>
        </row>
        <row r="359">
          <cell r="AF359">
            <v>28</v>
          </cell>
          <cell r="AG359">
            <v>49098.53</v>
          </cell>
          <cell r="AH359">
            <v>0</v>
          </cell>
          <cell r="AI359">
            <v>0</v>
          </cell>
        </row>
        <row r="360">
          <cell r="AF360">
            <v>0</v>
          </cell>
          <cell r="AG360">
            <v>0</v>
          </cell>
          <cell r="AH360">
            <v>0</v>
          </cell>
          <cell r="AI360">
            <v>0</v>
          </cell>
        </row>
        <row r="361">
          <cell r="AF361">
            <v>0</v>
          </cell>
          <cell r="AG361">
            <v>0</v>
          </cell>
          <cell r="AH361">
            <v>0</v>
          </cell>
          <cell r="AI361">
            <v>0</v>
          </cell>
        </row>
        <row r="362">
          <cell r="AF362">
            <v>0</v>
          </cell>
          <cell r="AG362">
            <v>0</v>
          </cell>
          <cell r="AH362">
            <v>0</v>
          </cell>
          <cell r="AI362">
            <v>0</v>
          </cell>
        </row>
        <row r="363">
          <cell r="AF363">
            <v>0</v>
          </cell>
          <cell r="AG363">
            <v>0</v>
          </cell>
          <cell r="AH363">
            <v>0</v>
          </cell>
          <cell r="AI363">
            <v>0</v>
          </cell>
        </row>
        <row r="364">
          <cell r="AF364">
            <v>0</v>
          </cell>
          <cell r="AG364">
            <v>0</v>
          </cell>
          <cell r="AH364">
            <v>0</v>
          </cell>
          <cell r="AI364">
            <v>0</v>
          </cell>
        </row>
        <row r="365">
          <cell r="AF365">
            <v>0</v>
          </cell>
          <cell r="AG365">
            <v>0</v>
          </cell>
          <cell r="AH365">
            <v>0</v>
          </cell>
          <cell r="AI365">
            <v>0</v>
          </cell>
        </row>
        <row r="366">
          <cell r="AF366">
            <v>0</v>
          </cell>
          <cell r="AG366">
            <v>0</v>
          </cell>
          <cell r="AH366">
            <v>0</v>
          </cell>
          <cell r="AI366">
            <v>0</v>
          </cell>
        </row>
        <row r="367">
          <cell r="AF367">
            <v>0</v>
          </cell>
          <cell r="AG367">
            <v>0</v>
          </cell>
          <cell r="AH367">
            <v>0</v>
          </cell>
          <cell r="AI367">
            <v>0</v>
          </cell>
        </row>
        <row r="368">
          <cell r="AF368">
            <v>0</v>
          </cell>
          <cell r="AG368">
            <v>0</v>
          </cell>
          <cell r="AH368">
            <v>0</v>
          </cell>
          <cell r="AI368">
            <v>0</v>
          </cell>
        </row>
        <row r="369">
          <cell r="AF369">
            <v>0</v>
          </cell>
          <cell r="AG369">
            <v>0</v>
          </cell>
          <cell r="AH369">
            <v>0</v>
          </cell>
          <cell r="AI369">
            <v>0</v>
          </cell>
        </row>
        <row r="370">
          <cell r="AF370">
            <v>0</v>
          </cell>
          <cell r="AG370">
            <v>0</v>
          </cell>
          <cell r="AH370">
            <v>0</v>
          </cell>
          <cell r="AI370">
            <v>0</v>
          </cell>
        </row>
        <row r="371">
          <cell r="AF371">
            <v>29</v>
          </cell>
          <cell r="AG371">
            <v>47810.16</v>
          </cell>
          <cell r="AH371">
            <v>0</v>
          </cell>
          <cell r="AI371">
            <v>0</v>
          </cell>
        </row>
        <row r="372">
          <cell r="AF372">
            <v>0</v>
          </cell>
          <cell r="AG372">
            <v>0</v>
          </cell>
          <cell r="AH372">
            <v>0</v>
          </cell>
          <cell r="AI372">
            <v>0</v>
          </cell>
        </row>
        <row r="373">
          <cell r="AF373">
            <v>0</v>
          </cell>
          <cell r="AG373">
            <v>0</v>
          </cell>
          <cell r="AH373">
            <v>0</v>
          </cell>
          <cell r="AI373">
            <v>0</v>
          </cell>
        </row>
        <row r="374">
          <cell r="AF374">
            <v>0</v>
          </cell>
          <cell r="AG374">
            <v>0</v>
          </cell>
          <cell r="AH374">
            <v>0</v>
          </cell>
          <cell r="AI374">
            <v>0</v>
          </cell>
        </row>
        <row r="375">
          <cell r="AF375">
            <v>0</v>
          </cell>
          <cell r="AG375">
            <v>0</v>
          </cell>
          <cell r="AH375">
            <v>0</v>
          </cell>
          <cell r="AI375">
            <v>0</v>
          </cell>
        </row>
        <row r="376">
          <cell r="AF376">
            <v>0</v>
          </cell>
          <cell r="AG376">
            <v>0</v>
          </cell>
          <cell r="AH376">
            <v>0</v>
          </cell>
          <cell r="AI376">
            <v>0</v>
          </cell>
        </row>
        <row r="377">
          <cell r="AF377">
            <v>0</v>
          </cell>
          <cell r="AG377">
            <v>0</v>
          </cell>
          <cell r="AH377">
            <v>0</v>
          </cell>
          <cell r="AI377">
            <v>0</v>
          </cell>
        </row>
        <row r="378">
          <cell r="AF378">
            <v>0</v>
          </cell>
          <cell r="AG378">
            <v>0</v>
          </cell>
          <cell r="AH378">
            <v>0</v>
          </cell>
          <cell r="AI378">
            <v>0</v>
          </cell>
        </row>
        <row r="379">
          <cell r="AF379">
            <v>0</v>
          </cell>
          <cell r="AG379">
            <v>0</v>
          </cell>
          <cell r="AH379">
            <v>0</v>
          </cell>
          <cell r="AI379">
            <v>0</v>
          </cell>
        </row>
        <row r="380">
          <cell r="AF380">
            <v>0</v>
          </cell>
          <cell r="AG380">
            <v>0</v>
          </cell>
          <cell r="AH380">
            <v>0</v>
          </cell>
          <cell r="AI380">
            <v>0</v>
          </cell>
        </row>
        <row r="381">
          <cell r="AF381">
            <v>0</v>
          </cell>
          <cell r="AG381">
            <v>0</v>
          </cell>
          <cell r="AH381">
            <v>0</v>
          </cell>
          <cell r="AI381">
            <v>0</v>
          </cell>
        </row>
        <row r="382">
          <cell r="AF382">
            <v>0</v>
          </cell>
          <cell r="AG382">
            <v>0</v>
          </cell>
          <cell r="AH382">
            <v>0</v>
          </cell>
          <cell r="AI382">
            <v>0</v>
          </cell>
        </row>
        <row r="383">
          <cell r="AF383">
            <v>30</v>
          </cell>
          <cell r="AG383">
            <v>46361.93</v>
          </cell>
          <cell r="AH383">
            <v>0</v>
          </cell>
          <cell r="AI383">
            <v>0</v>
          </cell>
        </row>
        <row r="384">
          <cell r="AF384">
            <v>0</v>
          </cell>
          <cell r="AG384">
            <v>0</v>
          </cell>
          <cell r="AH384">
            <v>0</v>
          </cell>
          <cell r="AI384">
            <v>0</v>
          </cell>
        </row>
        <row r="385">
          <cell r="AF385">
            <v>0</v>
          </cell>
          <cell r="AG385">
            <v>0</v>
          </cell>
          <cell r="AH385">
            <v>0</v>
          </cell>
          <cell r="AI385">
            <v>0</v>
          </cell>
        </row>
        <row r="386">
          <cell r="AF386">
            <v>0</v>
          </cell>
          <cell r="AG386">
            <v>0</v>
          </cell>
          <cell r="AH386">
            <v>0</v>
          </cell>
          <cell r="AI386">
            <v>0</v>
          </cell>
        </row>
        <row r="387">
          <cell r="AF387">
            <v>0</v>
          </cell>
          <cell r="AG387">
            <v>0</v>
          </cell>
          <cell r="AH387">
            <v>0</v>
          </cell>
          <cell r="AI387">
            <v>0</v>
          </cell>
        </row>
        <row r="388">
          <cell r="AF388">
            <v>0</v>
          </cell>
          <cell r="AG388">
            <v>0</v>
          </cell>
          <cell r="AH388">
            <v>0</v>
          </cell>
          <cell r="AI388">
            <v>0</v>
          </cell>
        </row>
        <row r="389">
          <cell r="AF389">
            <v>0</v>
          </cell>
          <cell r="AG389">
            <v>0</v>
          </cell>
          <cell r="AH389">
            <v>0</v>
          </cell>
          <cell r="AI389">
            <v>0</v>
          </cell>
        </row>
        <row r="390">
          <cell r="AF390">
            <v>0</v>
          </cell>
          <cell r="AG390">
            <v>0</v>
          </cell>
          <cell r="AH390">
            <v>0</v>
          </cell>
          <cell r="AI390">
            <v>0</v>
          </cell>
        </row>
        <row r="391">
          <cell r="AF391">
            <v>0</v>
          </cell>
          <cell r="AG391">
            <v>0</v>
          </cell>
          <cell r="AH391">
            <v>0</v>
          </cell>
          <cell r="AI391">
            <v>0</v>
          </cell>
        </row>
        <row r="392">
          <cell r="AF392">
            <v>0</v>
          </cell>
          <cell r="AG392">
            <v>0</v>
          </cell>
          <cell r="AH392">
            <v>0</v>
          </cell>
          <cell r="AI392">
            <v>0</v>
          </cell>
        </row>
        <row r="393">
          <cell r="AF393">
            <v>0</v>
          </cell>
          <cell r="AG393">
            <v>0</v>
          </cell>
          <cell r="AH393">
            <v>0</v>
          </cell>
          <cell r="AI393">
            <v>0</v>
          </cell>
        </row>
        <row r="394">
          <cell r="AF394">
            <v>0</v>
          </cell>
          <cell r="AG394">
            <v>0</v>
          </cell>
          <cell r="AH394">
            <v>0</v>
          </cell>
          <cell r="AI394">
            <v>0</v>
          </cell>
        </row>
        <row r="395">
          <cell r="AF395">
            <v>31</v>
          </cell>
          <cell r="AG395">
            <v>44731.26</v>
          </cell>
          <cell r="AH395">
            <v>0</v>
          </cell>
          <cell r="AI395">
            <v>0</v>
          </cell>
        </row>
        <row r="396">
          <cell r="AF396">
            <v>0</v>
          </cell>
          <cell r="AG396">
            <v>0</v>
          </cell>
          <cell r="AH396">
            <v>0</v>
          </cell>
          <cell r="AI396">
            <v>0</v>
          </cell>
        </row>
        <row r="397">
          <cell r="AF397">
            <v>0</v>
          </cell>
          <cell r="AG397">
            <v>0</v>
          </cell>
          <cell r="AH397">
            <v>0</v>
          </cell>
          <cell r="AI397">
            <v>0</v>
          </cell>
        </row>
        <row r="398">
          <cell r="AF398">
            <v>0</v>
          </cell>
          <cell r="AG398">
            <v>0</v>
          </cell>
          <cell r="AH398">
            <v>0</v>
          </cell>
          <cell r="AI398">
            <v>0</v>
          </cell>
        </row>
        <row r="399">
          <cell r="AF399">
            <v>0</v>
          </cell>
          <cell r="AG399">
            <v>0</v>
          </cell>
          <cell r="AH399">
            <v>0</v>
          </cell>
          <cell r="AI399">
            <v>0</v>
          </cell>
        </row>
        <row r="400">
          <cell r="AF400">
            <v>0</v>
          </cell>
          <cell r="AG400">
            <v>0</v>
          </cell>
          <cell r="AH400">
            <v>0</v>
          </cell>
          <cell r="AI400">
            <v>0</v>
          </cell>
        </row>
        <row r="401">
          <cell r="AF401">
            <v>0</v>
          </cell>
          <cell r="AG401">
            <v>0</v>
          </cell>
          <cell r="AH401">
            <v>0</v>
          </cell>
          <cell r="AI401">
            <v>0</v>
          </cell>
        </row>
        <row r="402">
          <cell r="AF402">
            <v>0</v>
          </cell>
          <cell r="AG402">
            <v>0</v>
          </cell>
          <cell r="AH402">
            <v>0</v>
          </cell>
          <cell r="AI402">
            <v>0</v>
          </cell>
        </row>
        <row r="403">
          <cell r="AF403">
            <v>0</v>
          </cell>
          <cell r="AG403">
            <v>0</v>
          </cell>
          <cell r="AH403">
            <v>0</v>
          </cell>
          <cell r="AI403">
            <v>0</v>
          </cell>
        </row>
        <row r="404">
          <cell r="AF404">
            <v>0</v>
          </cell>
          <cell r="AG404">
            <v>0</v>
          </cell>
          <cell r="AH404">
            <v>0</v>
          </cell>
          <cell r="AI404">
            <v>0</v>
          </cell>
        </row>
        <row r="405">
          <cell r="AF405">
            <v>0</v>
          </cell>
          <cell r="AG405">
            <v>0</v>
          </cell>
          <cell r="AH405">
            <v>0</v>
          </cell>
          <cell r="AI405">
            <v>0</v>
          </cell>
        </row>
        <row r="406">
          <cell r="AF406">
            <v>0</v>
          </cell>
          <cell r="AG406">
            <v>0</v>
          </cell>
          <cell r="AH406">
            <v>0</v>
          </cell>
          <cell r="AI406">
            <v>0</v>
          </cell>
        </row>
        <row r="407">
          <cell r="AF407">
            <v>32</v>
          </cell>
          <cell r="AG407">
            <v>42939.72</v>
          </cell>
          <cell r="AH407">
            <v>0</v>
          </cell>
          <cell r="AI407">
            <v>0</v>
          </cell>
        </row>
        <row r="408">
          <cell r="AF408">
            <v>0</v>
          </cell>
          <cell r="AG408">
            <v>0</v>
          </cell>
          <cell r="AH408">
            <v>0</v>
          </cell>
          <cell r="AI408">
            <v>0</v>
          </cell>
        </row>
        <row r="409">
          <cell r="AF409">
            <v>0</v>
          </cell>
          <cell r="AG409">
            <v>0</v>
          </cell>
          <cell r="AH409">
            <v>0</v>
          </cell>
          <cell r="AI409">
            <v>0</v>
          </cell>
        </row>
        <row r="410">
          <cell r="AF410">
            <v>0</v>
          </cell>
          <cell r="AG410">
            <v>0</v>
          </cell>
          <cell r="AH410">
            <v>0</v>
          </cell>
          <cell r="AI410">
            <v>0</v>
          </cell>
        </row>
        <row r="411">
          <cell r="AF411">
            <v>0</v>
          </cell>
          <cell r="AG411">
            <v>0</v>
          </cell>
          <cell r="AH411">
            <v>0</v>
          </cell>
          <cell r="AI411">
            <v>0</v>
          </cell>
        </row>
        <row r="412">
          <cell r="AF412">
            <v>0</v>
          </cell>
          <cell r="AG412">
            <v>0</v>
          </cell>
          <cell r="AH412">
            <v>0</v>
          </cell>
          <cell r="AI412">
            <v>0</v>
          </cell>
        </row>
        <row r="413">
          <cell r="AF413">
            <v>0</v>
          </cell>
          <cell r="AG413">
            <v>0</v>
          </cell>
          <cell r="AH413">
            <v>0</v>
          </cell>
          <cell r="AI413">
            <v>0</v>
          </cell>
        </row>
        <row r="414">
          <cell r="AF414">
            <v>0</v>
          </cell>
          <cell r="AG414">
            <v>0</v>
          </cell>
          <cell r="AH414">
            <v>0</v>
          </cell>
          <cell r="AI414">
            <v>0</v>
          </cell>
        </row>
        <row r="415">
          <cell r="AF415">
            <v>0</v>
          </cell>
          <cell r="AG415">
            <v>0</v>
          </cell>
          <cell r="AH415">
            <v>0</v>
          </cell>
          <cell r="AI415">
            <v>0</v>
          </cell>
        </row>
        <row r="416">
          <cell r="AF416">
            <v>0</v>
          </cell>
          <cell r="AG416">
            <v>0</v>
          </cell>
          <cell r="AH416">
            <v>0</v>
          </cell>
          <cell r="AI416">
            <v>0</v>
          </cell>
        </row>
        <row r="417">
          <cell r="AF417">
            <v>0</v>
          </cell>
          <cell r="AG417">
            <v>0</v>
          </cell>
          <cell r="AH417">
            <v>0</v>
          </cell>
          <cell r="AI417">
            <v>0</v>
          </cell>
        </row>
        <row r="418">
          <cell r="AF418">
            <v>0</v>
          </cell>
          <cell r="AG418">
            <v>0</v>
          </cell>
          <cell r="AH418">
            <v>0</v>
          </cell>
          <cell r="AI418">
            <v>0</v>
          </cell>
        </row>
        <row r="419">
          <cell r="AF419">
            <v>33</v>
          </cell>
          <cell r="AG419">
            <v>41020.7</v>
          </cell>
          <cell r="AH419">
            <v>0</v>
          </cell>
          <cell r="AI419">
            <v>0</v>
          </cell>
        </row>
        <row r="420">
          <cell r="AF420">
            <v>0</v>
          </cell>
          <cell r="AG420">
            <v>0</v>
          </cell>
          <cell r="AH420">
            <v>0</v>
          </cell>
          <cell r="AI420">
            <v>0</v>
          </cell>
        </row>
        <row r="421">
          <cell r="AF421">
            <v>0</v>
          </cell>
          <cell r="AG421">
            <v>0</v>
          </cell>
          <cell r="AH421">
            <v>0</v>
          </cell>
          <cell r="AI421">
            <v>0</v>
          </cell>
        </row>
        <row r="422">
          <cell r="AF422">
            <v>0</v>
          </cell>
          <cell r="AG422">
            <v>0</v>
          </cell>
          <cell r="AH422">
            <v>0</v>
          </cell>
          <cell r="AI422">
            <v>0</v>
          </cell>
        </row>
        <row r="423">
          <cell r="AF423">
            <v>0</v>
          </cell>
          <cell r="AG423">
            <v>0</v>
          </cell>
          <cell r="AH423">
            <v>0</v>
          </cell>
          <cell r="AI423">
            <v>0</v>
          </cell>
        </row>
        <row r="424">
          <cell r="AF424">
            <v>0</v>
          </cell>
          <cell r="AG424">
            <v>0</v>
          </cell>
          <cell r="AH424">
            <v>0</v>
          </cell>
          <cell r="AI424">
            <v>0</v>
          </cell>
        </row>
        <row r="425">
          <cell r="AF425">
            <v>0</v>
          </cell>
          <cell r="AG425">
            <v>0</v>
          </cell>
          <cell r="AH425">
            <v>0</v>
          </cell>
          <cell r="AI425">
            <v>0</v>
          </cell>
        </row>
        <row r="426">
          <cell r="AF426">
            <v>0</v>
          </cell>
          <cell r="AG426">
            <v>0</v>
          </cell>
          <cell r="AH426">
            <v>0</v>
          </cell>
          <cell r="AI426">
            <v>0</v>
          </cell>
        </row>
        <row r="427">
          <cell r="AF427">
            <v>0</v>
          </cell>
          <cell r="AG427">
            <v>0</v>
          </cell>
          <cell r="AH427">
            <v>0</v>
          </cell>
          <cell r="AI427">
            <v>0</v>
          </cell>
        </row>
        <row r="428">
          <cell r="AF428">
            <v>0</v>
          </cell>
          <cell r="AG428">
            <v>0</v>
          </cell>
          <cell r="AH428">
            <v>0</v>
          </cell>
          <cell r="AI428">
            <v>0</v>
          </cell>
        </row>
        <row r="429">
          <cell r="AF429">
            <v>0</v>
          </cell>
          <cell r="AG429">
            <v>0</v>
          </cell>
          <cell r="AH429">
            <v>0</v>
          </cell>
          <cell r="AI429">
            <v>0</v>
          </cell>
        </row>
        <row r="430">
          <cell r="AF430">
            <v>0</v>
          </cell>
          <cell r="AG430">
            <v>0</v>
          </cell>
          <cell r="AH430">
            <v>0</v>
          </cell>
          <cell r="AI430">
            <v>0</v>
          </cell>
        </row>
        <row r="431">
          <cell r="AF431">
            <v>34</v>
          </cell>
          <cell r="AG431">
            <v>38994.18</v>
          </cell>
          <cell r="AH431">
            <v>0</v>
          </cell>
          <cell r="AI431">
            <v>0</v>
          </cell>
        </row>
        <row r="432">
          <cell r="AF432">
            <v>0</v>
          </cell>
          <cell r="AG432">
            <v>0</v>
          </cell>
          <cell r="AH432">
            <v>0</v>
          </cell>
          <cell r="AI432">
            <v>0</v>
          </cell>
        </row>
        <row r="433">
          <cell r="AF433">
            <v>0</v>
          </cell>
          <cell r="AG433">
            <v>0</v>
          </cell>
          <cell r="AH433">
            <v>0</v>
          </cell>
          <cell r="AI433">
            <v>0</v>
          </cell>
        </row>
        <row r="434">
          <cell r="AF434">
            <v>0</v>
          </cell>
          <cell r="AG434">
            <v>0</v>
          </cell>
          <cell r="AH434">
            <v>0</v>
          </cell>
          <cell r="AI434">
            <v>0</v>
          </cell>
        </row>
        <row r="435">
          <cell r="AF435">
            <v>0</v>
          </cell>
          <cell r="AG435">
            <v>0</v>
          </cell>
          <cell r="AH435">
            <v>0</v>
          </cell>
          <cell r="AI435">
            <v>0</v>
          </cell>
        </row>
        <row r="436">
          <cell r="AF436">
            <v>0</v>
          </cell>
          <cell r="AG436">
            <v>0</v>
          </cell>
          <cell r="AH436">
            <v>0</v>
          </cell>
          <cell r="AI436">
            <v>0</v>
          </cell>
        </row>
        <row r="437">
          <cell r="AF437">
            <v>0</v>
          </cell>
          <cell r="AG437">
            <v>0</v>
          </cell>
          <cell r="AH437">
            <v>0</v>
          </cell>
          <cell r="AI437">
            <v>0</v>
          </cell>
        </row>
        <row r="438">
          <cell r="AF438">
            <v>0</v>
          </cell>
          <cell r="AG438">
            <v>0</v>
          </cell>
          <cell r="AH438">
            <v>0</v>
          </cell>
          <cell r="AI438">
            <v>0</v>
          </cell>
        </row>
        <row r="439">
          <cell r="AF439">
            <v>0</v>
          </cell>
          <cell r="AG439">
            <v>0</v>
          </cell>
          <cell r="AH439">
            <v>0</v>
          </cell>
          <cell r="AI439">
            <v>0</v>
          </cell>
        </row>
        <row r="440">
          <cell r="AF440">
            <v>0</v>
          </cell>
          <cell r="AG440">
            <v>0</v>
          </cell>
          <cell r="AH440">
            <v>0</v>
          </cell>
          <cell r="AI440">
            <v>0</v>
          </cell>
        </row>
        <row r="441">
          <cell r="AF441">
            <v>0</v>
          </cell>
          <cell r="AG441">
            <v>0</v>
          </cell>
          <cell r="AH441">
            <v>0</v>
          </cell>
          <cell r="AI441">
            <v>0</v>
          </cell>
        </row>
        <row r="442">
          <cell r="AF442">
            <v>0</v>
          </cell>
          <cell r="AG442">
            <v>0</v>
          </cell>
          <cell r="AH442">
            <v>0</v>
          </cell>
          <cell r="AI442">
            <v>0</v>
          </cell>
        </row>
        <row r="443">
          <cell r="AF443">
            <v>35</v>
          </cell>
          <cell r="AG443">
            <v>36842.48</v>
          </cell>
          <cell r="AH443">
            <v>0</v>
          </cell>
          <cell r="AI443">
            <v>0</v>
          </cell>
        </row>
        <row r="444">
          <cell r="AF444">
            <v>0</v>
          </cell>
          <cell r="AG444">
            <v>0</v>
          </cell>
          <cell r="AH444">
            <v>0</v>
          </cell>
          <cell r="AI444">
            <v>0</v>
          </cell>
        </row>
        <row r="445">
          <cell r="AF445">
            <v>0</v>
          </cell>
          <cell r="AG445">
            <v>0</v>
          </cell>
          <cell r="AH445">
            <v>0</v>
          </cell>
          <cell r="AI445">
            <v>0</v>
          </cell>
        </row>
        <row r="446">
          <cell r="AF446">
            <v>0</v>
          </cell>
          <cell r="AG446">
            <v>0</v>
          </cell>
          <cell r="AH446">
            <v>0</v>
          </cell>
          <cell r="AI446">
            <v>0</v>
          </cell>
        </row>
        <row r="447">
          <cell r="AF447">
            <v>0</v>
          </cell>
          <cell r="AG447">
            <v>0</v>
          </cell>
          <cell r="AH447">
            <v>0</v>
          </cell>
          <cell r="AI447">
            <v>0</v>
          </cell>
        </row>
        <row r="448">
          <cell r="AF448">
            <v>0</v>
          </cell>
          <cell r="AG448">
            <v>0</v>
          </cell>
          <cell r="AH448">
            <v>0</v>
          </cell>
          <cell r="AI448">
            <v>0</v>
          </cell>
        </row>
        <row r="449">
          <cell r="AF449">
            <v>0</v>
          </cell>
          <cell r="AG449">
            <v>0</v>
          </cell>
          <cell r="AH449">
            <v>0</v>
          </cell>
          <cell r="AI449">
            <v>0</v>
          </cell>
        </row>
        <row r="450">
          <cell r="AF450">
            <v>0</v>
          </cell>
          <cell r="AG450">
            <v>0</v>
          </cell>
          <cell r="AH450">
            <v>0</v>
          </cell>
          <cell r="AI450">
            <v>0</v>
          </cell>
        </row>
        <row r="451">
          <cell r="AF451">
            <v>0</v>
          </cell>
          <cell r="AG451">
            <v>0</v>
          </cell>
          <cell r="AH451">
            <v>0</v>
          </cell>
          <cell r="AI451">
            <v>0</v>
          </cell>
        </row>
        <row r="452">
          <cell r="AF452">
            <v>0</v>
          </cell>
          <cell r="AG452">
            <v>0</v>
          </cell>
          <cell r="AH452">
            <v>0</v>
          </cell>
          <cell r="AI452">
            <v>0</v>
          </cell>
        </row>
        <row r="453">
          <cell r="AF453">
            <v>0</v>
          </cell>
          <cell r="AG453">
            <v>0</v>
          </cell>
          <cell r="AH453">
            <v>0</v>
          </cell>
          <cell r="AI453">
            <v>0</v>
          </cell>
        </row>
        <row r="454">
          <cell r="AF454">
            <v>0</v>
          </cell>
          <cell r="AG454">
            <v>0</v>
          </cell>
          <cell r="AH454">
            <v>0</v>
          </cell>
          <cell r="AI454">
            <v>0</v>
          </cell>
        </row>
        <row r="455">
          <cell r="AF455">
            <v>36</v>
          </cell>
          <cell r="AG455">
            <v>34564</v>
          </cell>
          <cell r="AH455">
            <v>0</v>
          </cell>
          <cell r="AI455">
            <v>0</v>
          </cell>
        </row>
        <row r="456">
          <cell r="AF456">
            <v>0</v>
          </cell>
          <cell r="AG456">
            <v>0</v>
          </cell>
          <cell r="AH456">
            <v>0</v>
          </cell>
          <cell r="AI456">
            <v>0</v>
          </cell>
        </row>
        <row r="457">
          <cell r="AF457">
            <v>0</v>
          </cell>
          <cell r="AG457">
            <v>0</v>
          </cell>
          <cell r="AH457">
            <v>0</v>
          </cell>
          <cell r="AI457">
            <v>0</v>
          </cell>
        </row>
        <row r="458">
          <cell r="AF458">
            <v>0</v>
          </cell>
          <cell r="AG458">
            <v>0</v>
          </cell>
          <cell r="AH458">
            <v>0</v>
          </cell>
          <cell r="AI458">
            <v>0</v>
          </cell>
        </row>
        <row r="459">
          <cell r="AF459">
            <v>0</v>
          </cell>
          <cell r="AG459">
            <v>0</v>
          </cell>
          <cell r="AH459">
            <v>0</v>
          </cell>
          <cell r="AI459">
            <v>0</v>
          </cell>
        </row>
        <row r="460">
          <cell r="AF460">
            <v>0</v>
          </cell>
          <cell r="AG460">
            <v>0</v>
          </cell>
          <cell r="AH460">
            <v>0</v>
          </cell>
          <cell r="AI460">
            <v>0</v>
          </cell>
        </row>
        <row r="461">
          <cell r="AF461">
            <v>0</v>
          </cell>
          <cell r="AG461">
            <v>0</v>
          </cell>
          <cell r="AH461">
            <v>0</v>
          </cell>
          <cell r="AI461">
            <v>0</v>
          </cell>
        </row>
        <row r="462">
          <cell r="AF462">
            <v>0</v>
          </cell>
          <cell r="AG462">
            <v>0</v>
          </cell>
          <cell r="AH462">
            <v>0</v>
          </cell>
          <cell r="AI462">
            <v>0</v>
          </cell>
        </row>
        <row r="463">
          <cell r="AF463">
            <v>0</v>
          </cell>
          <cell r="AG463">
            <v>0</v>
          </cell>
          <cell r="AH463">
            <v>0</v>
          </cell>
          <cell r="AI463">
            <v>0</v>
          </cell>
        </row>
        <row r="464">
          <cell r="AF464">
            <v>0</v>
          </cell>
          <cell r="AG464">
            <v>0</v>
          </cell>
          <cell r="AH464">
            <v>0</v>
          </cell>
          <cell r="AI464">
            <v>0</v>
          </cell>
        </row>
        <row r="465">
          <cell r="AF465">
            <v>0</v>
          </cell>
          <cell r="AG465">
            <v>0</v>
          </cell>
          <cell r="AH465">
            <v>0</v>
          </cell>
          <cell r="AI465">
            <v>0</v>
          </cell>
        </row>
        <row r="466">
          <cell r="AF466">
            <v>0</v>
          </cell>
          <cell r="AG466">
            <v>0</v>
          </cell>
          <cell r="AH466">
            <v>0</v>
          </cell>
          <cell r="AI466">
            <v>0</v>
          </cell>
        </row>
        <row r="467">
          <cell r="AF467">
            <v>37</v>
          </cell>
          <cell r="AG467">
            <v>32163.27</v>
          </cell>
          <cell r="AH467">
            <v>0</v>
          </cell>
          <cell r="AI467">
            <v>0</v>
          </cell>
        </row>
        <row r="468">
          <cell r="AF468">
            <v>0</v>
          </cell>
          <cell r="AG468">
            <v>0</v>
          </cell>
          <cell r="AH468">
            <v>0</v>
          </cell>
          <cell r="AI468">
            <v>0</v>
          </cell>
        </row>
        <row r="469">
          <cell r="AF469">
            <v>0</v>
          </cell>
          <cell r="AG469">
            <v>0</v>
          </cell>
          <cell r="AH469">
            <v>0</v>
          </cell>
          <cell r="AI469">
            <v>0</v>
          </cell>
        </row>
        <row r="470">
          <cell r="AF470">
            <v>0</v>
          </cell>
          <cell r="AG470">
            <v>0</v>
          </cell>
          <cell r="AH470">
            <v>0</v>
          </cell>
          <cell r="AI470">
            <v>0</v>
          </cell>
        </row>
        <row r="471">
          <cell r="AF471">
            <v>0</v>
          </cell>
          <cell r="AG471">
            <v>0</v>
          </cell>
          <cell r="AH471">
            <v>0</v>
          </cell>
          <cell r="AI471">
            <v>0</v>
          </cell>
        </row>
        <row r="472">
          <cell r="AF472">
            <v>0</v>
          </cell>
          <cell r="AG472">
            <v>0</v>
          </cell>
          <cell r="AH472">
            <v>0</v>
          </cell>
          <cell r="AI472">
            <v>0</v>
          </cell>
        </row>
        <row r="473">
          <cell r="AF473">
            <v>0</v>
          </cell>
          <cell r="AG473">
            <v>0</v>
          </cell>
          <cell r="AH473">
            <v>0</v>
          </cell>
          <cell r="AI473">
            <v>0</v>
          </cell>
        </row>
        <row r="474">
          <cell r="AF474">
            <v>0</v>
          </cell>
          <cell r="AG474">
            <v>0</v>
          </cell>
          <cell r="AH474">
            <v>0</v>
          </cell>
          <cell r="AI474">
            <v>0</v>
          </cell>
        </row>
        <row r="475">
          <cell r="AF475">
            <v>0</v>
          </cell>
          <cell r="AG475">
            <v>0</v>
          </cell>
          <cell r="AH475">
            <v>0</v>
          </cell>
          <cell r="AI475">
            <v>0</v>
          </cell>
        </row>
        <row r="476">
          <cell r="AF476">
            <v>0</v>
          </cell>
          <cell r="AG476">
            <v>0</v>
          </cell>
          <cell r="AH476">
            <v>0</v>
          </cell>
          <cell r="AI476">
            <v>0</v>
          </cell>
        </row>
        <row r="477">
          <cell r="AF477">
            <v>0</v>
          </cell>
          <cell r="AG477">
            <v>0</v>
          </cell>
          <cell r="AH477">
            <v>0</v>
          </cell>
          <cell r="AI477">
            <v>0</v>
          </cell>
        </row>
        <row r="478">
          <cell r="AF478">
            <v>0</v>
          </cell>
          <cell r="AG478">
            <v>0</v>
          </cell>
          <cell r="AH478">
            <v>0</v>
          </cell>
          <cell r="AI478">
            <v>0</v>
          </cell>
        </row>
        <row r="479">
          <cell r="AF479">
            <v>38</v>
          </cell>
          <cell r="AG479">
            <v>29634.9</v>
          </cell>
          <cell r="AH479">
            <v>0</v>
          </cell>
          <cell r="AI479">
            <v>0</v>
          </cell>
        </row>
        <row r="480">
          <cell r="AF480">
            <v>0</v>
          </cell>
          <cell r="AG480">
            <v>0</v>
          </cell>
          <cell r="AH480">
            <v>0</v>
          </cell>
          <cell r="AI480">
            <v>0</v>
          </cell>
        </row>
        <row r="481">
          <cell r="AF481">
            <v>0</v>
          </cell>
          <cell r="AG481">
            <v>0</v>
          </cell>
          <cell r="AH481">
            <v>0</v>
          </cell>
          <cell r="AI481">
            <v>0</v>
          </cell>
        </row>
        <row r="482">
          <cell r="AF482">
            <v>0</v>
          </cell>
          <cell r="AG482">
            <v>0</v>
          </cell>
          <cell r="AH482">
            <v>0</v>
          </cell>
          <cell r="AI482">
            <v>0</v>
          </cell>
        </row>
        <row r="483">
          <cell r="AF483">
            <v>0</v>
          </cell>
          <cell r="AG483">
            <v>0</v>
          </cell>
          <cell r="AH483">
            <v>0</v>
          </cell>
          <cell r="AI483">
            <v>0</v>
          </cell>
        </row>
        <row r="484">
          <cell r="AF484">
            <v>0</v>
          </cell>
          <cell r="AG484">
            <v>0</v>
          </cell>
          <cell r="AH484">
            <v>0</v>
          </cell>
          <cell r="AI484">
            <v>0</v>
          </cell>
        </row>
        <row r="485">
          <cell r="AF485">
            <v>0</v>
          </cell>
          <cell r="AG485">
            <v>0</v>
          </cell>
          <cell r="AH485">
            <v>0</v>
          </cell>
          <cell r="AI485">
            <v>0</v>
          </cell>
        </row>
        <row r="486">
          <cell r="AF486">
            <v>0</v>
          </cell>
          <cell r="AG486">
            <v>0</v>
          </cell>
          <cell r="AH486">
            <v>0</v>
          </cell>
          <cell r="AI486">
            <v>0</v>
          </cell>
        </row>
        <row r="487">
          <cell r="AF487">
            <v>0</v>
          </cell>
          <cell r="AG487">
            <v>0</v>
          </cell>
          <cell r="AH487">
            <v>0</v>
          </cell>
          <cell r="AI487">
            <v>0</v>
          </cell>
        </row>
        <row r="488">
          <cell r="AF488">
            <v>0</v>
          </cell>
          <cell r="AG488">
            <v>0</v>
          </cell>
          <cell r="AH488">
            <v>0</v>
          </cell>
          <cell r="AI488">
            <v>0</v>
          </cell>
        </row>
        <row r="489">
          <cell r="AF489">
            <v>0</v>
          </cell>
          <cell r="AG489">
            <v>0</v>
          </cell>
          <cell r="AH489">
            <v>0</v>
          </cell>
          <cell r="AI489">
            <v>0</v>
          </cell>
        </row>
        <row r="490">
          <cell r="AF490">
            <v>0</v>
          </cell>
          <cell r="AG490">
            <v>0</v>
          </cell>
          <cell r="AH490">
            <v>0</v>
          </cell>
          <cell r="AI490">
            <v>0</v>
          </cell>
        </row>
        <row r="491">
          <cell r="AF491">
            <v>39</v>
          </cell>
          <cell r="AG491">
            <v>26968.23</v>
          </cell>
          <cell r="AH491">
            <v>0</v>
          </cell>
          <cell r="AI491">
            <v>0</v>
          </cell>
        </row>
        <row r="492">
          <cell r="AF492">
            <v>0</v>
          </cell>
          <cell r="AG492">
            <v>0</v>
          </cell>
          <cell r="AH492">
            <v>0</v>
          </cell>
          <cell r="AI492">
            <v>0</v>
          </cell>
        </row>
        <row r="493">
          <cell r="AF493">
            <v>0</v>
          </cell>
          <cell r="AG493">
            <v>0</v>
          </cell>
          <cell r="AH493">
            <v>0</v>
          </cell>
          <cell r="AI493">
            <v>0</v>
          </cell>
        </row>
        <row r="494">
          <cell r="AF494">
            <v>0</v>
          </cell>
          <cell r="AG494">
            <v>0</v>
          </cell>
          <cell r="AH494">
            <v>0</v>
          </cell>
          <cell r="AI494">
            <v>0</v>
          </cell>
        </row>
        <row r="495">
          <cell r="AF495">
            <v>0</v>
          </cell>
          <cell r="AG495">
            <v>0</v>
          </cell>
          <cell r="AH495">
            <v>0</v>
          </cell>
          <cell r="AI495">
            <v>0</v>
          </cell>
        </row>
        <row r="496">
          <cell r="AF496">
            <v>0</v>
          </cell>
          <cell r="AG496">
            <v>0</v>
          </cell>
          <cell r="AH496">
            <v>0</v>
          </cell>
          <cell r="AI496">
            <v>0</v>
          </cell>
        </row>
        <row r="497">
          <cell r="AF497">
            <v>0</v>
          </cell>
          <cell r="AG497">
            <v>0</v>
          </cell>
          <cell r="AH497">
            <v>0</v>
          </cell>
          <cell r="AI497">
            <v>0</v>
          </cell>
        </row>
        <row r="498">
          <cell r="AF498">
            <v>0</v>
          </cell>
          <cell r="AG498">
            <v>0</v>
          </cell>
          <cell r="AH498">
            <v>0</v>
          </cell>
          <cell r="AI498">
            <v>0</v>
          </cell>
        </row>
        <row r="499">
          <cell r="AF499">
            <v>0</v>
          </cell>
          <cell r="AG499">
            <v>0</v>
          </cell>
          <cell r="AH499">
            <v>0</v>
          </cell>
          <cell r="AI499">
            <v>0</v>
          </cell>
        </row>
        <row r="500">
          <cell r="AF500">
            <v>0</v>
          </cell>
          <cell r="AG500">
            <v>0</v>
          </cell>
          <cell r="AH500">
            <v>0</v>
          </cell>
          <cell r="AI500">
            <v>0</v>
          </cell>
        </row>
        <row r="501">
          <cell r="AF501">
            <v>0</v>
          </cell>
          <cell r="AG501">
            <v>0</v>
          </cell>
          <cell r="AH501">
            <v>0</v>
          </cell>
          <cell r="AI501">
            <v>0</v>
          </cell>
        </row>
        <row r="502">
          <cell r="AF502">
            <v>0</v>
          </cell>
          <cell r="AG502">
            <v>0</v>
          </cell>
          <cell r="AH502">
            <v>0</v>
          </cell>
          <cell r="AI502">
            <v>0</v>
          </cell>
        </row>
        <row r="503">
          <cell r="AF503">
            <v>40</v>
          </cell>
          <cell r="AG503">
            <v>24175.8</v>
          </cell>
          <cell r="AH503">
            <v>0</v>
          </cell>
          <cell r="AI503">
            <v>0</v>
          </cell>
        </row>
        <row r="504">
          <cell r="AF504">
            <v>0</v>
          </cell>
          <cell r="AG504">
            <v>0</v>
          </cell>
          <cell r="AH504">
            <v>0</v>
          </cell>
          <cell r="AI504">
            <v>0</v>
          </cell>
        </row>
        <row r="505">
          <cell r="AF505">
            <v>0</v>
          </cell>
          <cell r="AG505">
            <v>0</v>
          </cell>
          <cell r="AH505">
            <v>0</v>
          </cell>
          <cell r="AI505">
            <v>0</v>
          </cell>
        </row>
        <row r="506">
          <cell r="AF506">
            <v>0</v>
          </cell>
          <cell r="AG506">
            <v>0</v>
          </cell>
          <cell r="AH506">
            <v>0</v>
          </cell>
          <cell r="AI506">
            <v>0</v>
          </cell>
        </row>
        <row r="507">
          <cell r="AF507">
            <v>0</v>
          </cell>
          <cell r="AG507">
            <v>0</v>
          </cell>
          <cell r="AH507">
            <v>0</v>
          </cell>
          <cell r="AI507">
            <v>0</v>
          </cell>
        </row>
        <row r="508">
          <cell r="AF508">
            <v>0</v>
          </cell>
          <cell r="AG508">
            <v>0</v>
          </cell>
          <cell r="AH508">
            <v>0</v>
          </cell>
          <cell r="AI508">
            <v>0</v>
          </cell>
        </row>
        <row r="509">
          <cell r="AF509">
            <v>0</v>
          </cell>
          <cell r="AG509">
            <v>0</v>
          </cell>
          <cell r="AH509">
            <v>0</v>
          </cell>
          <cell r="AI509">
            <v>0</v>
          </cell>
        </row>
        <row r="510">
          <cell r="AF510">
            <v>0</v>
          </cell>
          <cell r="AG510">
            <v>0</v>
          </cell>
          <cell r="AH510">
            <v>0</v>
          </cell>
          <cell r="AI510">
            <v>0</v>
          </cell>
        </row>
        <row r="511">
          <cell r="AF511">
            <v>0</v>
          </cell>
          <cell r="AG511">
            <v>0</v>
          </cell>
          <cell r="AH511">
            <v>0</v>
          </cell>
          <cell r="AI511">
            <v>0</v>
          </cell>
        </row>
        <row r="512">
          <cell r="AF512">
            <v>0</v>
          </cell>
          <cell r="AG512">
            <v>0</v>
          </cell>
          <cell r="AH512">
            <v>0</v>
          </cell>
          <cell r="AI512">
            <v>0</v>
          </cell>
        </row>
        <row r="513">
          <cell r="AF513">
            <v>0</v>
          </cell>
          <cell r="AG513">
            <v>0</v>
          </cell>
          <cell r="AH513">
            <v>0</v>
          </cell>
          <cell r="AI513">
            <v>0</v>
          </cell>
        </row>
        <row r="514">
          <cell r="AF514">
            <v>0</v>
          </cell>
          <cell r="AG514">
            <v>0</v>
          </cell>
          <cell r="AH514">
            <v>0</v>
          </cell>
          <cell r="AI514">
            <v>0</v>
          </cell>
        </row>
        <row r="515">
          <cell r="AF515">
            <v>41</v>
          </cell>
          <cell r="AG515">
            <v>21243.37</v>
          </cell>
          <cell r="AH515">
            <v>0</v>
          </cell>
          <cell r="AI515">
            <v>0</v>
          </cell>
        </row>
        <row r="516">
          <cell r="AF516">
            <v>0</v>
          </cell>
          <cell r="AG516">
            <v>0</v>
          </cell>
          <cell r="AH516">
            <v>0</v>
          </cell>
          <cell r="AI516">
            <v>0</v>
          </cell>
        </row>
        <row r="517">
          <cell r="AF517">
            <v>0</v>
          </cell>
          <cell r="AG517">
            <v>0</v>
          </cell>
          <cell r="AH517">
            <v>0</v>
          </cell>
          <cell r="AI517">
            <v>0</v>
          </cell>
        </row>
        <row r="518">
          <cell r="AF518">
            <v>0</v>
          </cell>
          <cell r="AG518">
            <v>0</v>
          </cell>
          <cell r="AH518">
            <v>0</v>
          </cell>
          <cell r="AI518">
            <v>0</v>
          </cell>
        </row>
        <row r="519">
          <cell r="AF519">
            <v>0</v>
          </cell>
          <cell r="AG519">
            <v>0</v>
          </cell>
          <cell r="AH519">
            <v>0</v>
          </cell>
          <cell r="AI519">
            <v>0</v>
          </cell>
        </row>
        <row r="520">
          <cell r="AF520">
            <v>0</v>
          </cell>
          <cell r="AG520">
            <v>0</v>
          </cell>
          <cell r="AH520">
            <v>0</v>
          </cell>
          <cell r="AI520">
            <v>0</v>
          </cell>
        </row>
        <row r="521">
          <cell r="AF521">
            <v>0</v>
          </cell>
          <cell r="AG521">
            <v>0</v>
          </cell>
          <cell r="AH521">
            <v>0</v>
          </cell>
          <cell r="AI521">
            <v>0</v>
          </cell>
        </row>
        <row r="522">
          <cell r="AF522">
            <v>0</v>
          </cell>
          <cell r="AG522">
            <v>0</v>
          </cell>
          <cell r="AH522">
            <v>0</v>
          </cell>
          <cell r="AI522">
            <v>0</v>
          </cell>
        </row>
        <row r="523">
          <cell r="AF523">
            <v>0</v>
          </cell>
          <cell r="AG523">
            <v>0</v>
          </cell>
          <cell r="AH523">
            <v>0</v>
          </cell>
          <cell r="AI523">
            <v>0</v>
          </cell>
        </row>
        <row r="524">
          <cell r="AF524">
            <v>0</v>
          </cell>
          <cell r="AG524">
            <v>0</v>
          </cell>
          <cell r="AH524">
            <v>0</v>
          </cell>
          <cell r="AI524">
            <v>0</v>
          </cell>
        </row>
        <row r="525">
          <cell r="AF525">
            <v>0</v>
          </cell>
          <cell r="AG525">
            <v>0</v>
          </cell>
          <cell r="AH525">
            <v>0</v>
          </cell>
          <cell r="AI525">
            <v>0</v>
          </cell>
        </row>
        <row r="526">
          <cell r="AF526">
            <v>0</v>
          </cell>
          <cell r="AG526">
            <v>0</v>
          </cell>
          <cell r="AH526">
            <v>0</v>
          </cell>
          <cell r="AI526">
            <v>0</v>
          </cell>
        </row>
        <row r="527">
          <cell r="AF527">
            <v>42</v>
          </cell>
          <cell r="AG527">
            <v>18150.6</v>
          </cell>
          <cell r="AH527">
            <v>0</v>
          </cell>
          <cell r="AI527">
            <v>0</v>
          </cell>
        </row>
        <row r="528">
          <cell r="AF528">
            <v>0</v>
          </cell>
          <cell r="AG528">
            <v>0</v>
          </cell>
          <cell r="AH528">
            <v>0</v>
          </cell>
          <cell r="AI528">
            <v>0</v>
          </cell>
        </row>
        <row r="529">
          <cell r="AF529">
            <v>0</v>
          </cell>
          <cell r="AG529">
            <v>0</v>
          </cell>
          <cell r="AH529">
            <v>0</v>
          </cell>
          <cell r="AI529">
            <v>0</v>
          </cell>
        </row>
        <row r="530">
          <cell r="AF530">
            <v>0</v>
          </cell>
          <cell r="AG530">
            <v>0</v>
          </cell>
          <cell r="AH530">
            <v>0</v>
          </cell>
          <cell r="AI530">
            <v>0</v>
          </cell>
        </row>
        <row r="531">
          <cell r="AF531">
            <v>0</v>
          </cell>
          <cell r="AG531">
            <v>0</v>
          </cell>
          <cell r="AH531">
            <v>0</v>
          </cell>
          <cell r="AI531">
            <v>0</v>
          </cell>
        </row>
        <row r="532">
          <cell r="AF532">
            <v>0</v>
          </cell>
          <cell r="AG532">
            <v>0</v>
          </cell>
          <cell r="AH532">
            <v>0</v>
          </cell>
          <cell r="AI532">
            <v>0</v>
          </cell>
        </row>
        <row r="533">
          <cell r="AF533">
            <v>0</v>
          </cell>
          <cell r="AG533">
            <v>0</v>
          </cell>
          <cell r="AH533">
            <v>0</v>
          </cell>
          <cell r="AI533">
            <v>0</v>
          </cell>
        </row>
        <row r="534">
          <cell r="AF534">
            <v>0</v>
          </cell>
          <cell r="AG534">
            <v>0</v>
          </cell>
          <cell r="AH534">
            <v>0</v>
          </cell>
          <cell r="AI534">
            <v>0</v>
          </cell>
        </row>
        <row r="535">
          <cell r="AF535">
            <v>0</v>
          </cell>
          <cell r="AG535">
            <v>0</v>
          </cell>
          <cell r="AH535">
            <v>0</v>
          </cell>
          <cell r="AI535">
            <v>0</v>
          </cell>
        </row>
        <row r="536">
          <cell r="AF536">
            <v>0</v>
          </cell>
          <cell r="AG536">
            <v>0</v>
          </cell>
          <cell r="AH536">
            <v>0</v>
          </cell>
          <cell r="AI536">
            <v>0</v>
          </cell>
        </row>
        <row r="537">
          <cell r="AF537">
            <v>0</v>
          </cell>
          <cell r="AG537">
            <v>0</v>
          </cell>
          <cell r="AH537">
            <v>0</v>
          </cell>
          <cell r="AI537">
            <v>0</v>
          </cell>
        </row>
        <row r="538">
          <cell r="AF538">
            <v>0</v>
          </cell>
          <cell r="AG538">
            <v>0</v>
          </cell>
          <cell r="AH538">
            <v>0</v>
          </cell>
          <cell r="AI538">
            <v>0</v>
          </cell>
        </row>
        <row r="539">
          <cell r="AF539">
            <v>43</v>
          </cell>
          <cell r="AG539">
            <v>14922.45</v>
          </cell>
          <cell r="AH539">
            <v>0</v>
          </cell>
          <cell r="AI539">
            <v>0</v>
          </cell>
        </row>
        <row r="540">
          <cell r="AF540">
            <v>0</v>
          </cell>
          <cell r="AG540">
            <v>0</v>
          </cell>
          <cell r="AH540">
            <v>0</v>
          </cell>
          <cell r="AI540">
            <v>0</v>
          </cell>
        </row>
        <row r="541">
          <cell r="AF541">
            <v>0</v>
          </cell>
          <cell r="AG541">
            <v>0</v>
          </cell>
          <cell r="AH541">
            <v>0</v>
          </cell>
          <cell r="AI541">
            <v>0</v>
          </cell>
        </row>
        <row r="542">
          <cell r="AF542">
            <v>0</v>
          </cell>
          <cell r="AG542">
            <v>0</v>
          </cell>
          <cell r="AH542">
            <v>0</v>
          </cell>
          <cell r="AI542">
            <v>0</v>
          </cell>
        </row>
        <row r="543">
          <cell r="AF543">
            <v>0</v>
          </cell>
          <cell r="AG543">
            <v>0</v>
          </cell>
          <cell r="AH543">
            <v>0</v>
          </cell>
          <cell r="AI543">
            <v>0</v>
          </cell>
        </row>
        <row r="544">
          <cell r="AF544">
            <v>0</v>
          </cell>
          <cell r="AG544">
            <v>0</v>
          </cell>
          <cell r="AH544">
            <v>0</v>
          </cell>
          <cell r="AI544">
            <v>0</v>
          </cell>
        </row>
        <row r="545">
          <cell r="AF545">
            <v>0</v>
          </cell>
          <cell r="AG545">
            <v>0</v>
          </cell>
          <cell r="AH545">
            <v>0</v>
          </cell>
          <cell r="AI545">
            <v>0</v>
          </cell>
        </row>
        <row r="546">
          <cell r="AF546">
            <v>0</v>
          </cell>
          <cell r="AG546">
            <v>0</v>
          </cell>
          <cell r="AH546">
            <v>0</v>
          </cell>
          <cell r="AI546">
            <v>0</v>
          </cell>
        </row>
        <row r="547">
          <cell r="AF547">
            <v>0</v>
          </cell>
          <cell r="AG547">
            <v>0</v>
          </cell>
          <cell r="AH547">
            <v>0</v>
          </cell>
          <cell r="AI547">
            <v>0</v>
          </cell>
        </row>
        <row r="548">
          <cell r="AF548">
            <v>0</v>
          </cell>
          <cell r="AG548">
            <v>0</v>
          </cell>
          <cell r="AH548">
            <v>0</v>
          </cell>
          <cell r="AI548">
            <v>0</v>
          </cell>
        </row>
        <row r="549">
          <cell r="AF549">
            <v>0</v>
          </cell>
          <cell r="AG549">
            <v>0</v>
          </cell>
          <cell r="AH549">
            <v>0</v>
          </cell>
          <cell r="AI549">
            <v>0</v>
          </cell>
        </row>
        <row r="550">
          <cell r="AF550">
            <v>0</v>
          </cell>
          <cell r="AG550">
            <v>0</v>
          </cell>
          <cell r="AH550">
            <v>0</v>
          </cell>
          <cell r="AI550">
            <v>0</v>
          </cell>
        </row>
        <row r="551">
          <cell r="AF551">
            <v>44</v>
          </cell>
          <cell r="AG551">
            <v>11923.71</v>
          </cell>
          <cell r="AH551">
            <v>0</v>
          </cell>
          <cell r="AI551">
            <v>0</v>
          </cell>
        </row>
        <row r="552">
          <cell r="AF552">
            <v>0</v>
          </cell>
          <cell r="AG552">
            <v>0</v>
          </cell>
          <cell r="AH552">
            <v>0</v>
          </cell>
          <cell r="AI552">
            <v>0</v>
          </cell>
        </row>
        <row r="553">
          <cell r="AF553">
            <v>0</v>
          </cell>
          <cell r="AG553">
            <v>0</v>
          </cell>
          <cell r="AH553">
            <v>0</v>
          </cell>
          <cell r="AI553">
            <v>0</v>
          </cell>
        </row>
        <row r="554">
          <cell r="AF554">
            <v>0</v>
          </cell>
          <cell r="AG554">
            <v>0</v>
          </cell>
          <cell r="AH554">
            <v>0</v>
          </cell>
          <cell r="AI554">
            <v>0</v>
          </cell>
        </row>
        <row r="555">
          <cell r="AF555">
            <v>0</v>
          </cell>
          <cell r="AG555">
            <v>0</v>
          </cell>
          <cell r="AH555">
            <v>0</v>
          </cell>
          <cell r="AI555">
            <v>0</v>
          </cell>
        </row>
        <row r="556">
          <cell r="AF556">
            <v>0</v>
          </cell>
          <cell r="AG556">
            <v>0</v>
          </cell>
          <cell r="AH556">
            <v>0</v>
          </cell>
          <cell r="AI556">
            <v>0</v>
          </cell>
        </row>
        <row r="557">
          <cell r="AF557">
            <v>0</v>
          </cell>
          <cell r="AG557">
            <v>0</v>
          </cell>
          <cell r="AH557">
            <v>0</v>
          </cell>
          <cell r="AI557">
            <v>0</v>
          </cell>
        </row>
        <row r="558">
          <cell r="AF558">
            <v>0</v>
          </cell>
          <cell r="AG558">
            <v>0</v>
          </cell>
          <cell r="AH558">
            <v>0</v>
          </cell>
          <cell r="AI558">
            <v>0</v>
          </cell>
        </row>
        <row r="559">
          <cell r="AF559">
            <v>0</v>
          </cell>
          <cell r="AG559">
            <v>0</v>
          </cell>
          <cell r="AH559">
            <v>0</v>
          </cell>
          <cell r="AI559">
            <v>0</v>
          </cell>
        </row>
        <row r="560">
          <cell r="AF560">
            <v>0</v>
          </cell>
          <cell r="AG560">
            <v>0</v>
          </cell>
          <cell r="AH560">
            <v>0</v>
          </cell>
          <cell r="AI560">
            <v>0</v>
          </cell>
        </row>
        <row r="561">
          <cell r="AF561">
            <v>0</v>
          </cell>
          <cell r="AG561">
            <v>0</v>
          </cell>
          <cell r="AH561">
            <v>0</v>
          </cell>
          <cell r="AI561">
            <v>0</v>
          </cell>
        </row>
        <row r="562">
          <cell r="AF562">
            <v>0</v>
          </cell>
          <cell r="AG562">
            <v>0</v>
          </cell>
          <cell r="AH562">
            <v>0</v>
          </cell>
          <cell r="AI562">
            <v>0</v>
          </cell>
        </row>
        <row r="563">
          <cell r="AF563">
            <v>45</v>
          </cell>
          <cell r="AG563">
            <v>9010.11</v>
          </cell>
          <cell r="AH563">
            <v>0</v>
          </cell>
          <cell r="AI563">
            <v>0</v>
          </cell>
        </row>
        <row r="564">
          <cell r="AF564">
            <v>0</v>
          </cell>
          <cell r="AG564">
            <v>0</v>
          </cell>
          <cell r="AH564">
            <v>0</v>
          </cell>
          <cell r="AI564">
            <v>0</v>
          </cell>
        </row>
        <row r="565">
          <cell r="AF565">
            <v>0</v>
          </cell>
          <cell r="AG565">
            <v>0</v>
          </cell>
          <cell r="AH565">
            <v>0</v>
          </cell>
          <cell r="AI565">
            <v>0</v>
          </cell>
        </row>
        <row r="566">
          <cell r="AF566">
            <v>0</v>
          </cell>
          <cell r="AG566">
            <v>0</v>
          </cell>
          <cell r="AH566">
            <v>0</v>
          </cell>
          <cell r="AI566">
            <v>0</v>
          </cell>
        </row>
        <row r="567">
          <cell r="AF567">
            <v>0</v>
          </cell>
          <cell r="AG567">
            <v>0</v>
          </cell>
          <cell r="AH567">
            <v>0</v>
          </cell>
          <cell r="AI567">
            <v>0</v>
          </cell>
        </row>
        <row r="568">
          <cell r="AF568">
            <v>0</v>
          </cell>
          <cell r="AG568">
            <v>0</v>
          </cell>
          <cell r="AH568">
            <v>0</v>
          </cell>
          <cell r="AI568">
            <v>0</v>
          </cell>
        </row>
        <row r="569">
          <cell r="AF569">
            <v>0</v>
          </cell>
          <cell r="AG569">
            <v>0</v>
          </cell>
          <cell r="AH569">
            <v>0</v>
          </cell>
          <cell r="AI569">
            <v>0</v>
          </cell>
        </row>
        <row r="570">
          <cell r="AF570">
            <v>0</v>
          </cell>
          <cell r="AG570">
            <v>0</v>
          </cell>
          <cell r="AH570">
            <v>0</v>
          </cell>
          <cell r="AI570">
            <v>0</v>
          </cell>
        </row>
        <row r="571">
          <cell r="AF571">
            <v>0</v>
          </cell>
          <cell r="AG571">
            <v>0</v>
          </cell>
          <cell r="AH571">
            <v>0</v>
          </cell>
          <cell r="AI571">
            <v>0</v>
          </cell>
        </row>
        <row r="572">
          <cell r="AF572">
            <v>0</v>
          </cell>
          <cell r="AG572">
            <v>0</v>
          </cell>
          <cell r="AH572">
            <v>0</v>
          </cell>
          <cell r="AI572">
            <v>0</v>
          </cell>
        </row>
        <row r="573">
          <cell r="AF573">
            <v>0</v>
          </cell>
          <cell r="AG573">
            <v>0</v>
          </cell>
          <cell r="AH573">
            <v>0</v>
          </cell>
          <cell r="AI573">
            <v>0</v>
          </cell>
        </row>
        <row r="574">
          <cell r="AF574">
            <v>0</v>
          </cell>
          <cell r="AG574">
            <v>0</v>
          </cell>
          <cell r="AH574">
            <v>0</v>
          </cell>
          <cell r="AI574">
            <v>0</v>
          </cell>
        </row>
        <row r="575">
          <cell r="AF575">
            <v>46</v>
          </cell>
          <cell r="AG575">
            <v>5965.77</v>
          </cell>
          <cell r="AH575">
            <v>0</v>
          </cell>
          <cell r="AI575">
            <v>0</v>
          </cell>
        </row>
        <row r="576">
          <cell r="AF576">
            <v>0</v>
          </cell>
          <cell r="AG576">
            <v>0</v>
          </cell>
          <cell r="AH576">
            <v>0</v>
          </cell>
          <cell r="AI576">
            <v>0</v>
          </cell>
        </row>
        <row r="577">
          <cell r="AF577">
            <v>0</v>
          </cell>
          <cell r="AG577">
            <v>0</v>
          </cell>
          <cell r="AH577">
            <v>0</v>
          </cell>
          <cell r="AI577">
            <v>0</v>
          </cell>
        </row>
        <row r="578">
          <cell r="AF578">
            <v>0</v>
          </cell>
          <cell r="AG578">
            <v>0</v>
          </cell>
          <cell r="AH578">
            <v>0</v>
          </cell>
          <cell r="AI578">
            <v>0</v>
          </cell>
        </row>
        <row r="579">
          <cell r="AF579">
            <v>0</v>
          </cell>
          <cell r="AG579">
            <v>0</v>
          </cell>
          <cell r="AH579">
            <v>0</v>
          </cell>
          <cell r="AI579">
            <v>0</v>
          </cell>
        </row>
        <row r="580">
          <cell r="AF580">
            <v>0</v>
          </cell>
          <cell r="AG580">
            <v>0</v>
          </cell>
          <cell r="AH580">
            <v>0</v>
          </cell>
          <cell r="AI580">
            <v>0</v>
          </cell>
        </row>
        <row r="581">
          <cell r="AF581">
            <v>0</v>
          </cell>
          <cell r="AG581">
            <v>0</v>
          </cell>
          <cell r="AH581">
            <v>0</v>
          </cell>
          <cell r="AI581">
            <v>0</v>
          </cell>
        </row>
        <row r="582">
          <cell r="AF582">
            <v>0</v>
          </cell>
          <cell r="AG582">
            <v>0</v>
          </cell>
          <cell r="AH582">
            <v>0</v>
          </cell>
          <cell r="AI582">
            <v>0</v>
          </cell>
        </row>
        <row r="583">
          <cell r="AF583">
            <v>0</v>
          </cell>
          <cell r="AG583">
            <v>0</v>
          </cell>
          <cell r="AH583">
            <v>0</v>
          </cell>
          <cell r="AI583">
            <v>0</v>
          </cell>
        </row>
        <row r="584">
          <cell r="AF584">
            <v>0</v>
          </cell>
          <cell r="AG584">
            <v>0</v>
          </cell>
          <cell r="AH584">
            <v>0</v>
          </cell>
          <cell r="AI584">
            <v>0</v>
          </cell>
        </row>
        <row r="585">
          <cell r="AF585">
            <v>0</v>
          </cell>
          <cell r="AG585">
            <v>0</v>
          </cell>
          <cell r="AH585">
            <v>0</v>
          </cell>
          <cell r="AI585">
            <v>0</v>
          </cell>
        </row>
        <row r="586">
          <cell r="AF586">
            <v>0</v>
          </cell>
          <cell r="AG586">
            <v>0</v>
          </cell>
          <cell r="AH586">
            <v>0</v>
          </cell>
          <cell r="AI586">
            <v>0</v>
          </cell>
        </row>
        <row r="587">
          <cell r="AF587">
            <v>47</v>
          </cell>
          <cell r="AG587">
            <v>2763.55</v>
          </cell>
          <cell r="AH587">
            <v>0</v>
          </cell>
          <cell r="AI587">
            <v>0</v>
          </cell>
        </row>
        <row r="588">
          <cell r="AF588">
            <v>0</v>
          </cell>
          <cell r="AG588">
            <v>0</v>
          </cell>
          <cell r="AH588">
            <v>0</v>
          </cell>
          <cell r="AI588">
            <v>0</v>
          </cell>
        </row>
        <row r="589">
          <cell r="AF589">
            <v>0</v>
          </cell>
          <cell r="AG589">
            <v>0</v>
          </cell>
          <cell r="AH589">
            <v>0</v>
          </cell>
          <cell r="AI589">
            <v>0</v>
          </cell>
        </row>
        <row r="590">
          <cell r="AF590">
            <v>0</v>
          </cell>
          <cell r="AG590">
            <v>0</v>
          </cell>
          <cell r="AH590">
            <v>0</v>
          </cell>
          <cell r="AI590">
            <v>0</v>
          </cell>
        </row>
        <row r="591">
          <cell r="AF591">
            <v>0</v>
          </cell>
          <cell r="AG591">
            <v>0</v>
          </cell>
          <cell r="AH591">
            <v>0</v>
          </cell>
          <cell r="AI591">
            <v>0</v>
          </cell>
        </row>
        <row r="592">
          <cell r="AF592">
            <v>0</v>
          </cell>
          <cell r="AG592">
            <v>0</v>
          </cell>
          <cell r="AH592">
            <v>0</v>
          </cell>
          <cell r="AI592">
            <v>0</v>
          </cell>
        </row>
        <row r="593">
          <cell r="AF593">
            <v>0</v>
          </cell>
          <cell r="AG593">
            <v>0</v>
          </cell>
          <cell r="AH593">
            <v>0</v>
          </cell>
          <cell r="AI593">
            <v>0</v>
          </cell>
        </row>
        <row r="594">
          <cell r="AF594">
            <v>0</v>
          </cell>
          <cell r="AG594">
            <v>0</v>
          </cell>
          <cell r="AH594">
            <v>0</v>
          </cell>
          <cell r="AI594">
            <v>0</v>
          </cell>
        </row>
        <row r="595">
          <cell r="AF595">
            <v>0</v>
          </cell>
          <cell r="AG595">
            <v>0</v>
          </cell>
          <cell r="AH595">
            <v>0</v>
          </cell>
          <cell r="AI595">
            <v>0</v>
          </cell>
        </row>
        <row r="596">
          <cell r="AF596">
            <v>0</v>
          </cell>
          <cell r="AG596">
            <v>0</v>
          </cell>
          <cell r="AH596">
            <v>0</v>
          </cell>
          <cell r="AI596">
            <v>0</v>
          </cell>
        </row>
        <row r="597">
          <cell r="AF597">
            <v>0</v>
          </cell>
          <cell r="AG597">
            <v>0</v>
          </cell>
          <cell r="AH597">
            <v>0</v>
          </cell>
          <cell r="AI597">
            <v>0</v>
          </cell>
        </row>
        <row r="598">
          <cell r="AF598">
            <v>0</v>
          </cell>
          <cell r="AG598">
            <v>0</v>
          </cell>
          <cell r="AH598">
            <v>0</v>
          </cell>
          <cell r="AI598">
            <v>0</v>
          </cell>
        </row>
        <row r="599">
          <cell r="AF599">
            <v>48</v>
          </cell>
          <cell r="AG599">
            <v>577.78</v>
          </cell>
          <cell r="AH599">
            <v>0</v>
          </cell>
          <cell r="AI599">
            <v>0</v>
          </cell>
        </row>
        <row r="600">
          <cell r="AF600">
            <v>0</v>
          </cell>
          <cell r="AG600">
            <v>0</v>
          </cell>
          <cell r="AH600">
            <v>0</v>
          </cell>
          <cell r="AI600">
            <v>0</v>
          </cell>
        </row>
        <row r="601">
          <cell r="AF601">
            <v>0</v>
          </cell>
          <cell r="AG601">
            <v>0</v>
          </cell>
          <cell r="AH601">
            <v>0</v>
          </cell>
          <cell r="AI601">
            <v>0</v>
          </cell>
        </row>
        <row r="602">
          <cell r="AF602">
            <v>0</v>
          </cell>
          <cell r="AG602">
            <v>0</v>
          </cell>
          <cell r="AH602">
            <v>0</v>
          </cell>
          <cell r="AI602">
            <v>0</v>
          </cell>
        </row>
        <row r="603">
          <cell r="AF603">
            <v>0</v>
          </cell>
          <cell r="AG603">
            <v>0</v>
          </cell>
          <cell r="AH603">
            <v>0</v>
          </cell>
          <cell r="AI603">
            <v>0</v>
          </cell>
        </row>
        <row r="604">
          <cell r="AF604">
            <v>0</v>
          </cell>
          <cell r="AG604">
            <v>0</v>
          </cell>
          <cell r="AH604">
            <v>0</v>
          </cell>
          <cell r="AI604">
            <v>0</v>
          </cell>
        </row>
        <row r="605">
          <cell r="AF605">
            <v>0</v>
          </cell>
          <cell r="AG605">
            <v>0</v>
          </cell>
          <cell r="AH605">
            <v>0</v>
          </cell>
          <cell r="AI605">
            <v>0</v>
          </cell>
        </row>
        <row r="606">
          <cell r="AF606">
            <v>0</v>
          </cell>
          <cell r="AG606">
            <v>0</v>
          </cell>
          <cell r="AH606">
            <v>0</v>
          </cell>
          <cell r="AI606">
            <v>0</v>
          </cell>
        </row>
        <row r="607">
          <cell r="AF607">
            <v>0</v>
          </cell>
          <cell r="AG607">
            <v>0</v>
          </cell>
          <cell r="AH607">
            <v>0</v>
          </cell>
          <cell r="AI607">
            <v>0</v>
          </cell>
        </row>
        <row r="608">
          <cell r="AF608">
            <v>0</v>
          </cell>
          <cell r="AG608">
            <v>0</v>
          </cell>
          <cell r="AH608">
            <v>0</v>
          </cell>
          <cell r="AI608">
            <v>0</v>
          </cell>
        </row>
        <row r="609">
          <cell r="AF609">
            <v>0</v>
          </cell>
          <cell r="AG609">
            <v>0</v>
          </cell>
          <cell r="AH609">
            <v>0</v>
          </cell>
          <cell r="AI609">
            <v>0</v>
          </cell>
        </row>
        <row r="610">
          <cell r="AF610">
            <v>0</v>
          </cell>
          <cell r="AG610">
            <v>0</v>
          </cell>
          <cell r="AH610">
            <v>0</v>
          </cell>
          <cell r="AI610">
            <v>0</v>
          </cell>
        </row>
        <row r="611">
          <cell r="AF611">
            <v>49</v>
          </cell>
          <cell r="AG611">
            <v>0</v>
          </cell>
          <cell r="AH611">
            <v>0</v>
          </cell>
          <cell r="AI611">
            <v>0</v>
          </cell>
        </row>
        <row r="612">
          <cell r="AF612">
            <v>0</v>
          </cell>
          <cell r="AG612">
            <v>0</v>
          </cell>
          <cell r="AH612">
            <v>0</v>
          </cell>
          <cell r="AI612">
            <v>0</v>
          </cell>
        </row>
        <row r="613">
          <cell r="AF613">
            <v>0</v>
          </cell>
          <cell r="AG613">
            <v>0</v>
          </cell>
          <cell r="AH613">
            <v>0</v>
          </cell>
          <cell r="AI613">
            <v>0</v>
          </cell>
        </row>
        <row r="614">
          <cell r="AF614">
            <v>0</v>
          </cell>
          <cell r="AG614">
            <v>0</v>
          </cell>
          <cell r="AH614">
            <v>0</v>
          </cell>
          <cell r="AI614">
            <v>0</v>
          </cell>
        </row>
        <row r="615">
          <cell r="AF615">
            <v>0</v>
          </cell>
          <cell r="AG615">
            <v>0</v>
          </cell>
          <cell r="AH615">
            <v>0</v>
          </cell>
          <cell r="AI615">
            <v>0</v>
          </cell>
        </row>
        <row r="616">
          <cell r="AF616">
            <v>0</v>
          </cell>
          <cell r="AG616">
            <v>0</v>
          </cell>
          <cell r="AH616">
            <v>0</v>
          </cell>
          <cell r="AI616">
            <v>0</v>
          </cell>
        </row>
        <row r="617">
          <cell r="AF617">
            <v>0</v>
          </cell>
          <cell r="AG617">
            <v>0</v>
          </cell>
          <cell r="AH617">
            <v>0</v>
          </cell>
          <cell r="AI617">
            <v>0</v>
          </cell>
        </row>
        <row r="618">
          <cell r="AF618">
            <v>0</v>
          </cell>
          <cell r="AG618">
            <v>0</v>
          </cell>
          <cell r="AH618">
            <v>0</v>
          </cell>
          <cell r="AI618">
            <v>0</v>
          </cell>
        </row>
        <row r="619">
          <cell r="AF619">
            <v>0</v>
          </cell>
          <cell r="AG619">
            <v>0</v>
          </cell>
          <cell r="AH619">
            <v>0</v>
          </cell>
          <cell r="AI619">
            <v>0</v>
          </cell>
        </row>
        <row r="620">
          <cell r="AF620">
            <v>0</v>
          </cell>
          <cell r="AG620">
            <v>0</v>
          </cell>
          <cell r="AH620">
            <v>0</v>
          </cell>
          <cell r="AI620">
            <v>0</v>
          </cell>
        </row>
        <row r="621">
          <cell r="AF621">
            <v>0</v>
          </cell>
          <cell r="AG621">
            <v>0</v>
          </cell>
          <cell r="AH621">
            <v>0</v>
          </cell>
          <cell r="AI621">
            <v>0</v>
          </cell>
        </row>
        <row r="622">
          <cell r="AF622">
            <v>0</v>
          </cell>
          <cell r="AG622">
            <v>0</v>
          </cell>
          <cell r="AH622">
            <v>0</v>
          </cell>
          <cell r="AI622">
            <v>0</v>
          </cell>
        </row>
        <row r="623">
          <cell r="AF623">
            <v>50</v>
          </cell>
          <cell r="AG623">
            <v>0</v>
          </cell>
          <cell r="AH623">
            <v>0</v>
          </cell>
          <cell r="AI623">
            <v>0</v>
          </cell>
        </row>
        <row r="624">
          <cell r="AF624">
            <v>0</v>
          </cell>
          <cell r="AG624">
            <v>0</v>
          </cell>
          <cell r="AH624">
            <v>0</v>
          </cell>
          <cell r="AI624">
            <v>0</v>
          </cell>
        </row>
        <row r="625">
          <cell r="AF625">
            <v>0</v>
          </cell>
          <cell r="AG625">
            <v>0</v>
          </cell>
          <cell r="AH625">
            <v>0</v>
          </cell>
          <cell r="AI625">
            <v>0</v>
          </cell>
        </row>
        <row r="626">
          <cell r="AF626">
            <v>0</v>
          </cell>
          <cell r="AG626">
            <v>0</v>
          </cell>
          <cell r="AH626">
            <v>0</v>
          </cell>
          <cell r="AI626">
            <v>0</v>
          </cell>
        </row>
        <row r="627">
          <cell r="AF627">
            <v>0</v>
          </cell>
          <cell r="AG627">
            <v>0</v>
          </cell>
          <cell r="AH627">
            <v>0</v>
          </cell>
          <cell r="AI627">
            <v>0</v>
          </cell>
        </row>
        <row r="628">
          <cell r="AF628">
            <v>0</v>
          </cell>
          <cell r="AG628">
            <v>0</v>
          </cell>
          <cell r="AH628">
            <v>0</v>
          </cell>
          <cell r="AI628">
            <v>0</v>
          </cell>
        </row>
        <row r="629">
          <cell r="AF629">
            <v>0</v>
          </cell>
          <cell r="AG629">
            <v>0</v>
          </cell>
          <cell r="AH629">
            <v>0</v>
          </cell>
          <cell r="AI629">
            <v>0</v>
          </cell>
        </row>
        <row r="630">
          <cell r="AF630">
            <v>0</v>
          </cell>
          <cell r="AG630">
            <v>0</v>
          </cell>
          <cell r="AH630">
            <v>0</v>
          </cell>
          <cell r="AI630">
            <v>0</v>
          </cell>
        </row>
        <row r="631">
          <cell r="AF631">
            <v>0</v>
          </cell>
          <cell r="AG631">
            <v>0</v>
          </cell>
          <cell r="AH631">
            <v>0</v>
          </cell>
          <cell r="AI631">
            <v>0</v>
          </cell>
        </row>
        <row r="632">
          <cell r="AF632">
            <v>0</v>
          </cell>
          <cell r="AG632">
            <v>0</v>
          </cell>
          <cell r="AH632">
            <v>0</v>
          </cell>
          <cell r="AI632">
            <v>0</v>
          </cell>
        </row>
        <row r="633">
          <cell r="AF633">
            <v>0</v>
          </cell>
          <cell r="AG633">
            <v>0</v>
          </cell>
          <cell r="AH633">
            <v>0</v>
          </cell>
          <cell r="AI633">
            <v>0</v>
          </cell>
        </row>
        <row r="634">
          <cell r="AF634">
            <v>0</v>
          </cell>
          <cell r="AG634">
            <v>0</v>
          </cell>
          <cell r="AH634">
            <v>0</v>
          </cell>
          <cell r="AI634">
            <v>0</v>
          </cell>
        </row>
        <row r="635">
          <cell r="AF635">
            <v>51</v>
          </cell>
          <cell r="AG635">
            <v>0</v>
          </cell>
          <cell r="AH635">
            <v>0</v>
          </cell>
          <cell r="AI635">
            <v>0</v>
          </cell>
        </row>
        <row r="636">
          <cell r="AF636">
            <v>0</v>
          </cell>
          <cell r="AG636">
            <v>0</v>
          </cell>
          <cell r="AH636">
            <v>0</v>
          </cell>
          <cell r="AI636">
            <v>0</v>
          </cell>
        </row>
        <row r="637">
          <cell r="AF637">
            <v>0</v>
          </cell>
          <cell r="AG637">
            <v>0</v>
          </cell>
          <cell r="AH637">
            <v>0</v>
          </cell>
          <cell r="AI637">
            <v>0</v>
          </cell>
        </row>
        <row r="638">
          <cell r="AF638">
            <v>0</v>
          </cell>
          <cell r="AG638">
            <v>0</v>
          </cell>
          <cell r="AH638">
            <v>0</v>
          </cell>
          <cell r="AI638">
            <v>0</v>
          </cell>
        </row>
        <row r="639">
          <cell r="AF639">
            <v>0</v>
          </cell>
          <cell r="AG639">
            <v>0</v>
          </cell>
          <cell r="AH639">
            <v>0</v>
          </cell>
          <cell r="AI639">
            <v>0</v>
          </cell>
        </row>
        <row r="640">
          <cell r="AF640">
            <v>0</v>
          </cell>
          <cell r="AG640">
            <v>0</v>
          </cell>
          <cell r="AH640">
            <v>0</v>
          </cell>
          <cell r="AI640">
            <v>0</v>
          </cell>
        </row>
        <row r="641">
          <cell r="AF641">
            <v>0</v>
          </cell>
          <cell r="AG641">
            <v>0</v>
          </cell>
          <cell r="AH641">
            <v>0</v>
          </cell>
          <cell r="AI641">
            <v>0</v>
          </cell>
        </row>
        <row r="642">
          <cell r="AF642">
            <v>0</v>
          </cell>
          <cell r="AG642">
            <v>0</v>
          </cell>
          <cell r="AH642">
            <v>0</v>
          </cell>
          <cell r="AI642">
            <v>0</v>
          </cell>
        </row>
        <row r="643">
          <cell r="AF643">
            <v>0</v>
          </cell>
          <cell r="AG643">
            <v>0</v>
          </cell>
          <cell r="AH643">
            <v>0</v>
          </cell>
          <cell r="AI643">
            <v>0</v>
          </cell>
        </row>
        <row r="644">
          <cell r="AF644">
            <v>0</v>
          </cell>
          <cell r="AG644">
            <v>0</v>
          </cell>
          <cell r="AH644">
            <v>0</v>
          </cell>
          <cell r="AI644">
            <v>0</v>
          </cell>
        </row>
        <row r="645">
          <cell r="AF645">
            <v>0</v>
          </cell>
          <cell r="AG645">
            <v>0</v>
          </cell>
          <cell r="AH645">
            <v>0</v>
          </cell>
          <cell r="AI645">
            <v>0</v>
          </cell>
        </row>
        <row r="646">
          <cell r="AF646">
            <v>0</v>
          </cell>
          <cell r="AG646">
            <v>0</v>
          </cell>
          <cell r="AH646">
            <v>0</v>
          </cell>
          <cell r="AI646">
            <v>0</v>
          </cell>
        </row>
        <row r="647">
          <cell r="AF647">
            <v>52</v>
          </cell>
          <cell r="AG647">
            <v>0</v>
          </cell>
          <cell r="AH647">
            <v>0</v>
          </cell>
          <cell r="AI647">
            <v>0</v>
          </cell>
        </row>
        <row r="648">
          <cell r="AF648">
            <v>0</v>
          </cell>
          <cell r="AG648">
            <v>0</v>
          </cell>
          <cell r="AH648">
            <v>0</v>
          </cell>
          <cell r="AI648">
            <v>0</v>
          </cell>
        </row>
        <row r="649">
          <cell r="AF649">
            <v>0</v>
          </cell>
          <cell r="AG649">
            <v>0</v>
          </cell>
          <cell r="AH649">
            <v>0</v>
          </cell>
          <cell r="AI649">
            <v>0</v>
          </cell>
        </row>
        <row r="650">
          <cell r="AF650">
            <v>0</v>
          </cell>
          <cell r="AG650">
            <v>0</v>
          </cell>
          <cell r="AH650">
            <v>0</v>
          </cell>
          <cell r="AI650">
            <v>0</v>
          </cell>
        </row>
        <row r="651">
          <cell r="AF651">
            <v>0</v>
          </cell>
          <cell r="AG651">
            <v>0</v>
          </cell>
          <cell r="AH651">
            <v>0</v>
          </cell>
          <cell r="AI651">
            <v>0</v>
          </cell>
        </row>
        <row r="652">
          <cell r="AF652">
            <v>0</v>
          </cell>
          <cell r="AG652">
            <v>0</v>
          </cell>
          <cell r="AH652">
            <v>0</v>
          </cell>
          <cell r="AI652">
            <v>0</v>
          </cell>
        </row>
        <row r="653">
          <cell r="AF653">
            <v>0</v>
          </cell>
          <cell r="AG653">
            <v>0</v>
          </cell>
          <cell r="AH653">
            <v>0</v>
          </cell>
          <cell r="AI653">
            <v>0</v>
          </cell>
        </row>
        <row r="654">
          <cell r="AF654">
            <v>0</v>
          </cell>
          <cell r="AG654">
            <v>0</v>
          </cell>
          <cell r="AH654">
            <v>0</v>
          </cell>
          <cell r="AI654">
            <v>0</v>
          </cell>
        </row>
        <row r="655">
          <cell r="AF655">
            <v>0</v>
          </cell>
          <cell r="AG655">
            <v>0</v>
          </cell>
          <cell r="AH655">
            <v>0</v>
          </cell>
          <cell r="AI655">
            <v>0</v>
          </cell>
        </row>
        <row r="656">
          <cell r="AF656">
            <v>0</v>
          </cell>
          <cell r="AG656">
            <v>0</v>
          </cell>
          <cell r="AH656">
            <v>0</v>
          </cell>
          <cell r="AI656">
            <v>0</v>
          </cell>
        </row>
        <row r="657">
          <cell r="AF657">
            <v>0</v>
          </cell>
          <cell r="AG657">
            <v>0</v>
          </cell>
          <cell r="AH657">
            <v>0</v>
          </cell>
          <cell r="AI657">
            <v>0</v>
          </cell>
        </row>
        <row r="658">
          <cell r="AF658">
            <v>0</v>
          </cell>
          <cell r="AG658">
            <v>0</v>
          </cell>
          <cell r="AH658">
            <v>0</v>
          </cell>
          <cell r="AI658">
            <v>0</v>
          </cell>
        </row>
        <row r="659">
          <cell r="AF659">
            <v>53</v>
          </cell>
          <cell r="AG659">
            <v>0</v>
          </cell>
          <cell r="AH659">
            <v>0</v>
          </cell>
          <cell r="AI659">
            <v>0</v>
          </cell>
        </row>
        <row r="660">
          <cell r="AF660">
            <v>0</v>
          </cell>
          <cell r="AG660">
            <v>0</v>
          </cell>
          <cell r="AH660">
            <v>0</v>
          </cell>
          <cell r="AI660">
            <v>0</v>
          </cell>
        </row>
        <row r="661">
          <cell r="AF661">
            <v>0</v>
          </cell>
          <cell r="AG661">
            <v>0</v>
          </cell>
          <cell r="AH661">
            <v>0</v>
          </cell>
          <cell r="AI661">
            <v>0</v>
          </cell>
        </row>
        <row r="662">
          <cell r="AF662">
            <v>0</v>
          </cell>
          <cell r="AG662">
            <v>0</v>
          </cell>
          <cell r="AH662">
            <v>0</v>
          </cell>
          <cell r="AI662">
            <v>0</v>
          </cell>
        </row>
        <row r="663">
          <cell r="AF663">
            <v>0</v>
          </cell>
          <cell r="AG663">
            <v>0</v>
          </cell>
          <cell r="AH663">
            <v>0</v>
          </cell>
          <cell r="AI663">
            <v>0</v>
          </cell>
        </row>
        <row r="664">
          <cell r="AF664">
            <v>0</v>
          </cell>
          <cell r="AG664">
            <v>0</v>
          </cell>
          <cell r="AH664">
            <v>0</v>
          </cell>
          <cell r="AI664">
            <v>0</v>
          </cell>
        </row>
        <row r="665">
          <cell r="AF665">
            <v>0</v>
          </cell>
          <cell r="AG665">
            <v>0</v>
          </cell>
          <cell r="AH665">
            <v>0</v>
          </cell>
          <cell r="AI665">
            <v>0</v>
          </cell>
        </row>
        <row r="666">
          <cell r="AF666">
            <v>0</v>
          </cell>
          <cell r="AG666">
            <v>0</v>
          </cell>
          <cell r="AH666">
            <v>0</v>
          </cell>
          <cell r="AI666">
            <v>0</v>
          </cell>
        </row>
        <row r="667">
          <cell r="AF667">
            <v>0</v>
          </cell>
          <cell r="AG667">
            <v>0</v>
          </cell>
          <cell r="AH667">
            <v>0</v>
          </cell>
          <cell r="AI667">
            <v>0</v>
          </cell>
        </row>
        <row r="668">
          <cell r="AF668">
            <v>0</v>
          </cell>
          <cell r="AG668">
            <v>0</v>
          </cell>
          <cell r="AH668">
            <v>0</v>
          </cell>
          <cell r="AI668">
            <v>0</v>
          </cell>
        </row>
        <row r="669">
          <cell r="AF669">
            <v>0</v>
          </cell>
          <cell r="AG669">
            <v>0</v>
          </cell>
          <cell r="AH669">
            <v>0</v>
          </cell>
          <cell r="AI669">
            <v>0</v>
          </cell>
        </row>
        <row r="670">
          <cell r="AF670">
            <v>0</v>
          </cell>
          <cell r="AG670">
            <v>0</v>
          </cell>
          <cell r="AH670">
            <v>0</v>
          </cell>
          <cell r="AI670">
            <v>0</v>
          </cell>
        </row>
        <row r="671">
          <cell r="AF671">
            <v>54</v>
          </cell>
          <cell r="AG671">
            <v>0</v>
          </cell>
          <cell r="AH671">
            <v>0</v>
          </cell>
          <cell r="AI671">
            <v>0</v>
          </cell>
        </row>
        <row r="672">
          <cell r="AF672">
            <v>0</v>
          </cell>
          <cell r="AG672">
            <v>0</v>
          </cell>
          <cell r="AH672">
            <v>0</v>
          </cell>
          <cell r="AI672">
            <v>0</v>
          </cell>
        </row>
        <row r="673">
          <cell r="AF673">
            <v>0</v>
          </cell>
          <cell r="AG673">
            <v>0</v>
          </cell>
          <cell r="AH673">
            <v>0</v>
          </cell>
          <cell r="AI673">
            <v>0</v>
          </cell>
        </row>
        <row r="674">
          <cell r="AF674">
            <v>0</v>
          </cell>
          <cell r="AG674">
            <v>0</v>
          </cell>
          <cell r="AH674">
            <v>0</v>
          </cell>
          <cell r="AI674">
            <v>0</v>
          </cell>
        </row>
        <row r="675">
          <cell r="AF675">
            <v>0</v>
          </cell>
          <cell r="AG675">
            <v>0</v>
          </cell>
          <cell r="AH675">
            <v>0</v>
          </cell>
          <cell r="AI675">
            <v>0</v>
          </cell>
        </row>
        <row r="676">
          <cell r="AF676">
            <v>0</v>
          </cell>
          <cell r="AG676">
            <v>0</v>
          </cell>
          <cell r="AH676">
            <v>0</v>
          </cell>
          <cell r="AI676">
            <v>0</v>
          </cell>
        </row>
        <row r="677">
          <cell r="AF677">
            <v>0</v>
          </cell>
          <cell r="AG677">
            <v>0</v>
          </cell>
          <cell r="AH677">
            <v>0</v>
          </cell>
          <cell r="AI677">
            <v>0</v>
          </cell>
        </row>
        <row r="678">
          <cell r="AF678">
            <v>0</v>
          </cell>
          <cell r="AG678">
            <v>0</v>
          </cell>
          <cell r="AH678">
            <v>0</v>
          </cell>
          <cell r="AI678">
            <v>0</v>
          </cell>
        </row>
        <row r="679">
          <cell r="AF679">
            <v>0</v>
          </cell>
          <cell r="AG679">
            <v>0</v>
          </cell>
          <cell r="AH679">
            <v>0</v>
          </cell>
          <cell r="AI679">
            <v>0</v>
          </cell>
        </row>
        <row r="680">
          <cell r="AF680">
            <v>0</v>
          </cell>
          <cell r="AG680">
            <v>0</v>
          </cell>
          <cell r="AH680">
            <v>0</v>
          </cell>
          <cell r="AI680">
            <v>0</v>
          </cell>
        </row>
        <row r="681">
          <cell r="AF681">
            <v>0</v>
          </cell>
          <cell r="AG681">
            <v>0</v>
          </cell>
          <cell r="AH681">
            <v>0</v>
          </cell>
          <cell r="AI681">
            <v>0</v>
          </cell>
        </row>
        <row r="682">
          <cell r="AF682">
            <v>0</v>
          </cell>
          <cell r="AG682">
            <v>0</v>
          </cell>
          <cell r="AH682">
            <v>0</v>
          </cell>
          <cell r="AI682">
            <v>0</v>
          </cell>
        </row>
        <row r="683">
          <cell r="AF683">
            <v>55</v>
          </cell>
          <cell r="AG683">
            <v>0</v>
          </cell>
          <cell r="AH683">
            <v>0</v>
          </cell>
          <cell r="AI683">
            <v>0</v>
          </cell>
        </row>
        <row r="684">
          <cell r="AF684">
            <v>0</v>
          </cell>
          <cell r="AG684">
            <v>0</v>
          </cell>
          <cell r="AH684">
            <v>0</v>
          </cell>
          <cell r="AI684">
            <v>0</v>
          </cell>
        </row>
        <row r="685">
          <cell r="AF685">
            <v>0</v>
          </cell>
          <cell r="AG685">
            <v>0</v>
          </cell>
          <cell r="AH685">
            <v>0</v>
          </cell>
          <cell r="AI685">
            <v>0</v>
          </cell>
        </row>
        <row r="686">
          <cell r="AF686">
            <v>0</v>
          </cell>
          <cell r="AG686">
            <v>0</v>
          </cell>
          <cell r="AH686">
            <v>0</v>
          </cell>
          <cell r="AI686">
            <v>0</v>
          </cell>
        </row>
        <row r="687">
          <cell r="AF687">
            <v>0</v>
          </cell>
          <cell r="AG687">
            <v>0</v>
          </cell>
          <cell r="AH687">
            <v>0</v>
          </cell>
          <cell r="AI687">
            <v>0</v>
          </cell>
        </row>
        <row r="688">
          <cell r="AF688">
            <v>0</v>
          </cell>
          <cell r="AG688">
            <v>0</v>
          </cell>
          <cell r="AH688">
            <v>0</v>
          </cell>
          <cell r="AI688">
            <v>0</v>
          </cell>
        </row>
        <row r="689">
          <cell r="AF689">
            <v>0</v>
          </cell>
          <cell r="AG689">
            <v>0</v>
          </cell>
          <cell r="AH689">
            <v>0</v>
          </cell>
          <cell r="AI689">
            <v>0</v>
          </cell>
        </row>
        <row r="690">
          <cell r="AF690">
            <v>0</v>
          </cell>
          <cell r="AG690">
            <v>0</v>
          </cell>
          <cell r="AH690">
            <v>0</v>
          </cell>
          <cell r="AI690">
            <v>0</v>
          </cell>
        </row>
        <row r="691">
          <cell r="AF691">
            <v>0</v>
          </cell>
          <cell r="AG691">
            <v>0</v>
          </cell>
          <cell r="AH691">
            <v>0</v>
          </cell>
          <cell r="AI691">
            <v>0</v>
          </cell>
        </row>
        <row r="692">
          <cell r="AF692">
            <v>0</v>
          </cell>
          <cell r="AG692">
            <v>0</v>
          </cell>
          <cell r="AH692">
            <v>0</v>
          </cell>
          <cell r="AI692">
            <v>0</v>
          </cell>
        </row>
        <row r="693">
          <cell r="AF693">
            <v>0</v>
          </cell>
          <cell r="AG693">
            <v>0</v>
          </cell>
          <cell r="AH693">
            <v>0</v>
          </cell>
          <cell r="AI693">
            <v>0</v>
          </cell>
        </row>
        <row r="694">
          <cell r="AF694">
            <v>0</v>
          </cell>
          <cell r="AG694">
            <v>0</v>
          </cell>
          <cell r="AH694">
            <v>0</v>
          </cell>
          <cell r="AI694">
            <v>0</v>
          </cell>
        </row>
        <row r="695">
          <cell r="AF695">
            <v>56</v>
          </cell>
          <cell r="AG695">
            <v>0</v>
          </cell>
          <cell r="AH695">
            <v>0</v>
          </cell>
          <cell r="AI695">
            <v>0</v>
          </cell>
        </row>
        <row r="696">
          <cell r="AF696">
            <v>0</v>
          </cell>
          <cell r="AG696">
            <v>0</v>
          </cell>
          <cell r="AH696">
            <v>0</v>
          </cell>
          <cell r="AI696">
            <v>0</v>
          </cell>
        </row>
        <row r="697">
          <cell r="AF697">
            <v>0</v>
          </cell>
          <cell r="AG697">
            <v>0</v>
          </cell>
          <cell r="AH697">
            <v>0</v>
          </cell>
          <cell r="AI697">
            <v>0</v>
          </cell>
        </row>
        <row r="698">
          <cell r="AF698">
            <v>0</v>
          </cell>
          <cell r="AG698">
            <v>0</v>
          </cell>
          <cell r="AH698">
            <v>0</v>
          </cell>
          <cell r="AI698">
            <v>0</v>
          </cell>
        </row>
        <row r="699">
          <cell r="AF699">
            <v>0</v>
          </cell>
          <cell r="AG699">
            <v>0</v>
          </cell>
          <cell r="AH699">
            <v>0</v>
          </cell>
          <cell r="AI699">
            <v>0</v>
          </cell>
        </row>
        <row r="700">
          <cell r="AF700">
            <v>0</v>
          </cell>
          <cell r="AG700">
            <v>0</v>
          </cell>
          <cell r="AH700">
            <v>0</v>
          </cell>
          <cell r="AI700">
            <v>0</v>
          </cell>
        </row>
        <row r="701">
          <cell r="AF701">
            <v>0</v>
          </cell>
          <cell r="AG701">
            <v>0</v>
          </cell>
          <cell r="AH701">
            <v>0</v>
          </cell>
          <cell r="AI701">
            <v>0</v>
          </cell>
        </row>
        <row r="702">
          <cell r="AF702">
            <v>0</v>
          </cell>
          <cell r="AG702">
            <v>0</v>
          </cell>
          <cell r="AH702">
            <v>0</v>
          </cell>
          <cell r="AI702">
            <v>0</v>
          </cell>
        </row>
        <row r="703">
          <cell r="AF703">
            <v>0</v>
          </cell>
          <cell r="AG703">
            <v>0</v>
          </cell>
          <cell r="AH703">
            <v>0</v>
          </cell>
          <cell r="AI703">
            <v>0</v>
          </cell>
        </row>
        <row r="704">
          <cell r="AF704">
            <v>0</v>
          </cell>
          <cell r="AG704">
            <v>0</v>
          </cell>
          <cell r="AH704">
            <v>0</v>
          </cell>
          <cell r="AI704">
            <v>0</v>
          </cell>
        </row>
        <row r="705">
          <cell r="AF705">
            <v>0</v>
          </cell>
          <cell r="AG705">
            <v>0</v>
          </cell>
          <cell r="AH705">
            <v>0</v>
          </cell>
          <cell r="AI705">
            <v>0</v>
          </cell>
        </row>
        <row r="706">
          <cell r="AF706">
            <v>0</v>
          </cell>
          <cell r="AG706">
            <v>0</v>
          </cell>
          <cell r="AH706">
            <v>0</v>
          </cell>
          <cell r="AI706">
            <v>0</v>
          </cell>
        </row>
        <row r="707">
          <cell r="AF707">
            <v>57</v>
          </cell>
          <cell r="AG707">
            <v>0</v>
          </cell>
          <cell r="AH707">
            <v>0</v>
          </cell>
          <cell r="AI707">
            <v>0</v>
          </cell>
        </row>
        <row r="708">
          <cell r="AF708">
            <v>0</v>
          </cell>
          <cell r="AG708">
            <v>0</v>
          </cell>
          <cell r="AH708">
            <v>0</v>
          </cell>
          <cell r="AI708">
            <v>0</v>
          </cell>
        </row>
        <row r="709">
          <cell r="AF709">
            <v>0</v>
          </cell>
          <cell r="AG709">
            <v>0</v>
          </cell>
          <cell r="AH709">
            <v>0</v>
          </cell>
          <cell r="AI709">
            <v>0</v>
          </cell>
        </row>
        <row r="710">
          <cell r="AF710">
            <v>0</v>
          </cell>
          <cell r="AG710">
            <v>0</v>
          </cell>
          <cell r="AH710">
            <v>0</v>
          </cell>
          <cell r="AI710">
            <v>0</v>
          </cell>
        </row>
        <row r="711">
          <cell r="AF711">
            <v>0</v>
          </cell>
          <cell r="AG711">
            <v>0</v>
          </cell>
          <cell r="AH711">
            <v>0</v>
          </cell>
          <cell r="AI711">
            <v>0</v>
          </cell>
        </row>
        <row r="712">
          <cell r="AF712">
            <v>0</v>
          </cell>
          <cell r="AG712">
            <v>0</v>
          </cell>
          <cell r="AH712">
            <v>0</v>
          </cell>
          <cell r="AI712">
            <v>0</v>
          </cell>
        </row>
        <row r="713">
          <cell r="AF713">
            <v>0</v>
          </cell>
          <cell r="AG713">
            <v>0</v>
          </cell>
          <cell r="AH713">
            <v>0</v>
          </cell>
          <cell r="AI713">
            <v>0</v>
          </cell>
        </row>
        <row r="714">
          <cell r="AF714">
            <v>0</v>
          </cell>
          <cell r="AG714">
            <v>0</v>
          </cell>
          <cell r="AH714">
            <v>0</v>
          </cell>
          <cell r="AI714">
            <v>0</v>
          </cell>
        </row>
        <row r="715">
          <cell r="AF715">
            <v>0</v>
          </cell>
          <cell r="AG715">
            <v>0</v>
          </cell>
          <cell r="AH715">
            <v>0</v>
          </cell>
          <cell r="AI715">
            <v>0</v>
          </cell>
        </row>
        <row r="716">
          <cell r="AF716">
            <v>0</v>
          </cell>
          <cell r="AG716">
            <v>0</v>
          </cell>
          <cell r="AH716">
            <v>0</v>
          </cell>
          <cell r="AI716">
            <v>0</v>
          </cell>
        </row>
        <row r="717">
          <cell r="AF717">
            <v>0</v>
          </cell>
          <cell r="AG717">
            <v>0</v>
          </cell>
          <cell r="AH717">
            <v>0</v>
          </cell>
          <cell r="AI717">
            <v>0</v>
          </cell>
        </row>
        <row r="718">
          <cell r="AF718">
            <v>0</v>
          </cell>
          <cell r="AG718">
            <v>0</v>
          </cell>
          <cell r="AH718">
            <v>0</v>
          </cell>
          <cell r="AI718">
            <v>0</v>
          </cell>
        </row>
        <row r="719">
          <cell r="AF719">
            <v>58</v>
          </cell>
          <cell r="AG719">
            <v>0</v>
          </cell>
          <cell r="AH719">
            <v>0</v>
          </cell>
          <cell r="AI719">
            <v>0</v>
          </cell>
        </row>
        <row r="720">
          <cell r="AF720">
            <v>0</v>
          </cell>
          <cell r="AG720">
            <v>0</v>
          </cell>
          <cell r="AH720">
            <v>0</v>
          </cell>
          <cell r="AI720">
            <v>0</v>
          </cell>
        </row>
        <row r="721">
          <cell r="AF721">
            <v>0</v>
          </cell>
          <cell r="AG721">
            <v>0</v>
          </cell>
          <cell r="AH721">
            <v>0</v>
          </cell>
          <cell r="AI721">
            <v>0</v>
          </cell>
        </row>
        <row r="722">
          <cell r="AF722">
            <v>0</v>
          </cell>
          <cell r="AG722">
            <v>0</v>
          </cell>
          <cell r="AH722">
            <v>0</v>
          </cell>
          <cell r="AI722">
            <v>0</v>
          </cell>
        </row>
        <row r="723">
          <cell r="AF723">
            <v>0</v>
          </cell>
          <cell r="AG723">
            <v>0</v>
          </cell>
          <cell r="AH723">
            <v>0</v>
          </cell>
          <cell r="AI723">
            <v>0</v>
          </cell>
        </row>
        <row r="724">
          <cell r="AF724">
            <v>0</v>
          </cell>
          <cell r="AG724">
            <v>0</v>
          </cell>
          <cell r="AH724">
            <v>0</v>
          </cell>
          <cell r="AI724">
            <v>0</v>
          </cell>
        </row>
        <row r="725">
          <cell r="AF725">
            <v>0</v>
          </cell>
          <cell r="AG725">
            <v>0</v>
          </cell>
          <cell r="AH725">
            <v>0</v>
          </cell>
          <cell r="AI725">
            <v>0</v>
          </cell>
        </row>
        <row r="726">
          <cell r="AF726">
            <v>0</v>
          </cell>
          <cell r="AG726">
            <v>0</v>
          </cell>
          <cell r="AH726">
            <v>0</v>
          </cell>
          <cell r="AI726">
            <v>0</v>
          </cell>
        </row>
        <row r="727">
          <cell r="AF727">
            <v>0</v>
          </cell>
          <cell r="AG727">
            <v>0</v>
          </cell>
          <cell r="AH727">
            <v>0</v>
          </cell>
          <cell r="AI727">
            <v>0</v>
          </cell>
        </row>
        <row r="728">
          <cell r="AF728">
            <v>0</v>
          </cell>
          <cell r="AG728">
            <v>0</v>
          </cell>
          <cell r="AH728">
            <v>0</v>
          </cell>
          <cell r="AI728">
            <v>0</v>
          </cell>
        </row>
        <row r="729">
          <cell r="AF729">
            <v>0</v>
          </cell>
          <cell r="AG729">
            <v>0</v>
          </cell>
          <cell r="AH729">
            <v>0</v>
          </cell>
          <cell r="AI729">
            <v>0</v>
          </cell>
        </row>
        <row r="730">
          <cell r="AF730">
            <v>0</v>
          </cell>
          <cell r="AG730">
            <v>0</v>
          </cell>
          <cell r="AH730">
            <v>0</v>
          </cell>
          <cell r="AI730">
            <v>0</v>
          </cell>
        </row>
        <row r="731">
          <cell r="AF731">
            <v>59</v>
          </cell>
          <cell r="AG731">
            <v>0</v>
          </cell>
          <cell r="AH731">
            <v>0</v>
          </cell>
          <cell r="AI731">
            <v>0</v>
          </cell>
        </row>
        <row r="732">
          <cell r="AF732">
            <v>0</v>
          </cell>
          <cell r="AG732">
            <v>0</v>
          </cell>
          <cell r="AH732">
            <v>0</v>
          </cell>
          <cell r="AI732">
            <v>0</v>
          </cell>
        </row>
        <row r="733">
          <cell r="AF733">
            <v>0</v>
          </cell>
          <cell r="AG733">
            <v>0</v>
          </cell>
          <cell r="AH733">
            <v>0</v>
          </cell>
          <cell r="AI733">
            <v>0</v>
          </cell>
        </row>
        <row r="734">
          <cell r="AF734">
            <v>0</v>
          </cell>
          <cell r="AG734">
            <v>0</v>
          </cell>
          <cell r="AH734">
            <v>0</v>
          </cell>
          <cell r="AI734">
            <v>0</v>
          </cell>
        </row>
        <row r="735">
          <cell r="AF735">
            <v>0</v>
          </cell>
          <cell r="AG735">
            <v>0</v>
          </cell>
          <cell r="AH735">
            <v>0</v>
          </cell>
          <cell r="AI735">
            <v>0</v>
          </cell>
        </row>
        <row r="736">
          <cell r="AF736">
            <v>0</v>
          </cell>
          <cell r="AG736">
            <v>0</v>
          </cell>
          <cell r="AH736">
            <v>0</v>
          </cell>
          <cell r="AI736">
            <v>0</v>
          </cell>
        </row>
        <row r="737">
          <cell r="AF737">
            <v>0</v>
          </cell>
          <cell r="AG737">
            <v>0</v>
          </cell>
          <cell r="AH737">
            <v>0</v>
          </cell>
          <cell r="AI737">
            <v>0</v>
          </cell>
        </row>
        <row r="738">
          <cell r="AF738">
            <v>0</v>
          </cell>
          <cell r="AG738">
            <v>0</v>
          </cell>
          <cell r="AH738">
            <v>0</v>
          </cell>
          <cell r="AI738">
            <v>0</v>
          </cell>
        </row>
        <row r="739">
          <cell r="AF739">
            <v>0</v>
          </cell>
          <cell r="AG739">
            <v>0</v>
          </cell>
          <cell r="AH739">
            <v>0</v>
          </cell>
          <cell r="AI739">
            <v>0</v>
          </cell>
        </row>
        <row r="740">
          <cell r="AF740">
            <v>0</v>
          </cell>
          <cell r="AG740">
            <v>0</v>
          </cell>
          <cell r="AH740">
            <v>0</v>
          </cell>
          <cell r="AI740">
            <v>0</v>
          </cell>
        </row>
        <row r="741">
          <cell r="AF741">
            <v>0</v>
          </cell>
          <cell r="AG741">
            <v>0</v>
          </cell>
          <cell r="AH741">
            <v>0</v>
          </cell>
          <cell r="AI741">
            <v>0</v>
          </cell>
        </row>
        <row r="742">
          <cell r="AF742">
            <v>0</v>
          </cell>
          <cell r="AG742">
            <v>0</v>
          </cell>
          <cell r="AH742">
            <v>0</v>
          </cell>
          <cell r="AI742">
            <v>0</v>
          </cell>
        </row>
        <row r="743">
          <cell r="AF743">
            <v>60</v>
          </cell>
          <cell r="AG743">
            <v>0</v>
          </cell>
          <cell r="AH743">
            <v>0</v>
          </cell>
          <cell r="AI743">
            <v>0</v>
          </cell>
        </row>
        <row r="744">
          <cell r="AF744">
            <v>0</v>
          </cell>
          <cell r="AG744">
            <v>0</v>
          </cell>
          <cell r="AH744">
            <v>0</v>
          </cell>
          <cell r="AI744">
            <v>0</v>
          </cell>
        </row>
        <row r="745">
          <cell r="AF745">
            <v>0</v>
          </cell>
          <cell r="AG745">
            <v>0</v>
          </cell>
          <cell r="AH745">
            <v>0</v>
          </cell>
          <cell r="AI745">
            <v>0</v>
          </cell>
        </row>
        <row r="746">
          <cell r="AF746">
            <v>0</v>
          </cell>
          <cell r="AG746">
            <v>0</v>
          </cell>
          <cell r="AH746">
            <v>0</v>
          </cell>
          <cell r="AI746">
            <v>0</v>
          </cell>
        </row>
        <row r="747">
          <cell r="AF747">
            <v>0</v>
          </cell>
          <cell r="AG747">
            <v>0</v>
          </cell>
          <cell r="AH747">
            <v>0</v>
          </cell>
          <cell r="AI747">
            <v>0</v>
          </cell>
        </row>
        <row r="748">
          <cell r="AF748">
            <v>0</v>
          </cell>
          <cell r="AG748">
            <v>0</v>
          </cell>
          <cell r="AH748">
            <v>0</v>
          </cell>
          <cell r="AI748">
            <v>0</v>
          </cell>
        </row>
        <row r="749">
          <cell r="AF749">
            <v>0</v>
          </cell>
          <cell r="AG749">
            <v>0</v>
          </cell>
          <cell r="AH749">
            <v>0</v>
          </cell>
          <cell r="AI749">
            <v>0</v>
          </cell>
        </row>
        <row r="750">
          <cell r="AF750">
            <v>0</v>
          </cell>
          <cell r="AG750">
            <v>0</v>
          </cell>
          <cell r="AH750">
            <v>0</v>
          </cell>
          <cell r="AI750">
            <v>0</v>
          </cell>
        </row>
        <row r="751">
          <cell r="AF751">
            <v>0</v>
          </cell>
          <cell r="AG751">
            <v>0</v>
          </cell>
          <cell r="AH751">
            <v>0</v>
          </cell>
          <cell r="AI751">
            <v>0</v>
          </cell>
        </row>
        <row r="752">
          <cell r="AF752">
            <v>0</v>
          </cell>
          <cell r="AG752">
            <v>0</v>
          </cell>
          <cell r="AH752">
            <v>0</v>
          </cell>
          <cell r="AI752">
            <v>0</v>
          </cell>
        </row>
        <row r="753">
          <cell r="AF753">
            <v>0</v>
          </cell>
          <cell r="AG753">
            <v>0</v>
          </cell>
          <cell r="AH753">
            <v>0</v>
          </cell>
          <cell r="AI753">
            <v>0</v>
          </cell>
        </row>
        <row r="754">
          <cell r="AF754">
            <v>0</v>
          </cell>
          <cell r="AG754">
            <v>0</v>
          </cell>
          <cell r="AH754">
            <v>0</v>
          </cell>
          <cell r="AI754">
            <v>0</v>
          </cell>
        </row>
        <row r="755">
          <cell r="AF755">
            <v>61</v>
          </cell>
          <cell r="AG755">
            <v>0</v>
          </cell>
          <cell r="AH755">
            <v>0</v>
          </cell>
          <cell r="AI755">
            <v>0</v>
          </cell>
        </row>
        <row r="756">
          <cell r="AF756">
            <v>0</v>
          </cell>
          <cell r="AG756">
            <v>0</v>
          </cell>
          <cell r="AH756">
            <v>0</v>
          </cell>
          <cell r="AI756">
            <v>0</v>
          </cell>
        </row>
        <row r="757">
          <cell r="AF757">
            <v>0</v>
          </cell>
          <cell r="AG757">
            <v>0</v>
          </cell>
          <cell r="AH757">
            <v>0</v>
          </cell>
          <cell r="AI757">
            <v>0</v>
          </cell>
        </row>
        <row r="758">
          <cell r="AF758">
            <v>0</v>
          </cell>
          <cell r="AG758">
            <v>0</v>
          </cell>
          <cell r="AH758">
            <v>0</v>
          </cell>
          <cell r="AI758">
            <v>0</v>
          </cell>
        </row>
        <row r="759">
          <cell r="AF759">
            <v>0</v>
          </cell>
          <cell r="AG759">
            <v>0</v>
          </cell>
          <cell r="AH759">
            <v>0</v>
          </cell>
          <cell r="AI759">
            <v>0</v>
          </cell>
        </row>
        <row r="760">
          <cell r="AF760">
            <v>0</v>
          </cell>
          <cell r="AG760">
            <v>0</v>
          </cell>
          <cell r="AH760">
            <v>0</v>
          </cell>
          <cell r="AI760">
            <v>0</v>
          </cell>
        </row>
        <row r="761">
          <cell r="AF761">
            <v>0</v>
          </cell>
          <cell r="AG761">
            <v>0</v>
          </cell>
          <cell r="AH761">
            <v>0</v>
          </cell>
          <cell r="AI761">
            <v>0</v>
          </cell>
        </row>
        <row r="762">
          <cell r="AF762">
            <v>0</v>
          </cell>
          <cell r="AG762">
            <v>0</v>
          </cell>
          <cell r="AH762">
            <v>0</v>
          </cell>
          <cell r="AI762">
            <v>0</v>
          </cell>
        </row>
        <row r="763">
          <cell r="AF763">
            <v>0</v>
          </cell>
          <cell r="AG763">
            <v>0</v>
          </cell>
          <cell r="AH763">
            <v>0</v>
          </cell>
          <cell r="AI763">
            <v>0</v>
          </cell>
        </row>
        <row r="764">
          <cell r="AF764">
            <v>0</v>
          </cell>
          <cell r="AG764">
            <v>0</v>
          </cell>
          <cell r="AH764">
            <v>0</v>
          </cell>
          <cell r="AI764">
            <v>0</v>
          </cell>
        </row>
        <row r="765">
          <cell r="AF765">
            <v>0</v>
          </cell>
          <cell r="AG765">
            <v>0</v>
          </cell>
          <cell r="AH765">
            <v>0</v>
          </cell>
          <cell r="AI765">
            <v>0</v>
          </cell>
        </row>
        <row r="766">
          <cell r="AF766">
            <v>0</v>
          </cell>
          <cell r="AG766">
            <v>0</v>
          </cell>
          <cell r="AH766">
            <v>0</v>
          </cell>
          <cell r="AI766">
            <v>0</v>
          </cell>
        </row>
        <row r="767">
          <cell r="AF767">
            <v>62</v>
          </cell>
          <cell r="AG767">
            <v>0</v>
          </cell>
          <cell r="AH767">
            <v>0</v>
          </cell>
          <cell r="AI767">
            <v>0</v>
          </cell>
        </row>
        <row r="768">
          <cell r="AF768">
            <v>0</v>
          </cell>
          <cell r="AG768">
            <v>0</v>
          </cell>
          <cell r="AH768">
            <v>0</v>
          </cell>
          <cell r="AI768">
            <v>0</v>
          </cell>
        </row>
        <row r="769">
          <cell r="AF769">
            <v>0</v>
          </cell>
          <cell r="AG769">
            <v>0</v>
          </cell>
          <cell r="AH769">
            <v>0</v>
          </cell>
          <cell r="AI769">
            <v>0</v>
          </cell>
        </row>
        <row r="770">
          <cell r="AF770">
            <v>0</v>
          </cell>
          <cell r="AG770">
            <v>0</v>
          </cell>
          <cell r="AH770">
            <v>0</v>
          </cell>
          <cell r="AI770">
            <v>0</v>
          </cell>
        </row>
        <row r="771">
          <cell r="AF771">
            <v>0</v>
          </cell>
          <cell r="AG771">
            <v>0</v>
          </cell>
          <cell r="AH771">
            <v>0</v>
          </cell>
          <cell r="AI771">
            <v>0</v>
          </cell>
        </row>
        <row r="772">
          <cell r="AF772">
            <v>0</v>
          </cell>
          <cell r="AG772">
            <v>0</v>
          </cell>
          <cell r="AH772">
            <v>0</v>
          </cell>
          <cell r="AI772">
            <v>0</v>
          </cell>
        </row>
        <row r="773">
          <cell r="AF773">
            <v>0</v>
          </cell>
          <cell r="AG773">
            <v>0</v>
          </cell>
          <cell r="AH773">
            <v>0</v>
          </cell>
          <cell r="AI773">
            <v>0</v>
          </cell>
        </row>
        <row r="774">
          <cell r="AF774">
            <v>0</v>
          </cell>
          <cell r="AG774">
            <v>0</v>
          </cell>
          <cell r="AH774">
            <v>0</v>
          </cell>
          <cell r="AI774">
            <v>0</v>
          </cell>
        </row>
        <row r="775">
          <cell r="AF775">
            <v>0</v>
          </cell>
          <cell r="AG775">
            <v>0</v>
          </cell>
          <cell r="AH775">
            <v>0</v>
          </cell>
          <cell r="AI775">
            <v>0</v>
          </cell>
        </row>
        <row r="776">
          <cell r="AF776">
            <v>0</v>
          </cell>
          <cell r="AG776">
            <v>0</v>
          </cell>
          <cell r="AH776">
            <v>0</v>
          </cell>
          <cell r="AI776">
            <v>0</v>
          </cell>
        </row>
        <row r="777">
          <cell r="AF777">
            <v>0</v>
          </cell>
          <cell r="AG777">
            <v>0</v>
          </cell>
          <cell r="AH777">
            <v>0</v>
          </cell>
          <cell r="AI777">
            <v>0</v>
          </cell>
        </row>
        <row r="778">
          <cell r="AF778">
            <v>0</v>
          </cell>
          <cell r="AG778">
            <v>0</v>
          </cell>
          <cell r="AH778">
            <v>0</v>
          </cell>
          <cell r="AI778">
            <v>0</v>
          </cell>
        </row>
        <row r="779">
          <cell r="AF779">
            <v>63</v>
          </cell>
          <cell r="AG779">
            <v>0</v>
          </cell>
          <cell r="AH779">
            <v>0</v>
          </cell>
          <cell r="AI779">
            <v>0</v>
          </cell>
        </row>
        <row r="780">
          <cell r="AF780">
            <v>0</v>
          </cell>
          <cell r="AG780">
            <v>0</v>
          </cell>
          <cell r="AH780">
            <v>0</v>
          </cell>
          <cell r="AI780">
            <v>0</v>
          </cell>
        </row>
        <row r="781">
          <cell r="AF781">
            <v>0</v>
          </cell>
          <cell r="AG781">
            <v>0</v>
          </cell>
          <cell r="AH781">
            <v>0</v>
          </cell>
          <cell r="AI781">
            <v>0</v>
          </cell>
        </row>
        <row r="782">
          <cell r="AF782">
            <v>0</v>
          </cell>
          <cell r="AG782">
            <v>0</v>
          </cell>
          <cell r="AH782">
            <v>0</v>
          </cell>
          <cell r="AI782">
            <v>0</v>
          </cell>
        </row>
        <row r="783">
          <cell r="AF783">
            <v>0</v>
          </cell>
          <cell r="AG783">
            <v>0</v>
          </cell>
          <cell r="AH783">
            <v>0</v>
          </cell>
          <cell r="AI783">
            <v>0</v>
          </cell>
        </row>
        <row r="784">
          <cell r="AF784">
            <v>0</v>
          </cell>
          <cell r="AG784">
            <v>0</v>
          </cell>
          <cell r="AH784">
            <v>0</v>
          </cell>
          <cell r="AI784">
            <v>0</v>
          </cell>
        </row>
        <row r="785">
          <cell r="AF785">
            <v>0</v>
          </cell>
          <cell r="AG785">
            <v>0</v>
          </cell>
          <cell r="AH785">
            <v>0</v>
          </cell>
          <cell r="AI785">
            <v>0</v>
          </cell>
        </row>
        <row r="786">
          <cell r="AF786">
            <v>0</v>
          </cell>
          <cell r="AG786">
            <v>0</v>
          </cell>
          <cell r="AH786">
            <v>0</v>
          </cell>
          <cell r="AI786">
            <v>0</v>
          </cell>
        </row>
        <row r="787">
          <cell r="AF787">
            <v>0</v>
          </cell>
          <cell r="AG787">
            <v>0</v>
          </cell>
          <cell r="AH787">
            <v>0</v>
          </cell>
          <cell r="AI787">
            <v>0</v>
          </cell>
        </row>
        <row r="788">
          <cell r="AF788">
            <v>0</v>
          </cell>
          <cell r="AG788">
            <v>0</v>
          </cell>
          <cell r="AH788">
            <v>0</v>
          </cell>
          <cell r="AI788">
            <v>0</v>
          </cell>
        </row>
        <row r="789">
          <cell r="AF789">
            <v>0</v>
          </cell>
          <cell r="AG789">
            <v>0</v>
          </cell>
          <cell r="AH789">
            <v>0</v>
          </cell>
          <cell r="AI789">
            <v>0</v>
          </cell>
        </row>
        <row r="790">
          <cell r="AF790">
            <v>0</v>
          </cell>
          <cell r="AG790">
            <v>0</v>
          </cell>
          <cell r="AH790">
            <v>0</v>
          </cell>
          <cell r="AI790">
            <v>0</v>
          </cell>
        </row>
        <row r="791">
          <cell r="AF791">
            <v>64</v>
          </cell>
          <cell r="AG791">
            <v>0</v>
          </cell>
          <cell r="AH791">
            <v>0</v>
          </cell>
          <cell r="AI791">
            <v>0</v>
          </cell>
        </row>
        <row r="792">
          <cell r="AF792">
            <v>0</v>
          </cell>
          <cell r="AG792">
            <v>0</v>
          </cell>
          <cell r="AH792">
            <v>0</v>
          </cell>
          <cell r="AI792">
            <v>0</v>
          </cell>
        </row>
        <row r="793">
          <cell r="AF793">
            <v>0</v>
          </cell>
          <cell r="AG793">
            <v>0</v>
          </cell>
          <cell r="AH793">
            <v>0</v>
          </cell>
          <cell r="AI793">
            <v>0</v>
          </cell>
        </row>
        <row r="794">
          <cell r="AF794">
            <v>0</v>
          </cell>
          <cell r="AG794">
            <v>0</v>
          </cell>
          <cell r="AH794">
            <v>0</v>
          </cell>
          <cell r="AI794">
            <v>0</v>
          </cell>
        </row>
        <row r="795">
          <cell r="AF795">
            <v>0</v>
          </cell>
          <cell r="AG795">
            <v>0</v>
          </cell>
          <cell r="AH795">
            <v>0</v>
          </cell>
          <cell r="AI795">
            <v>0</v>
          </cell>
        </row>
        <row r="796">
          <cell r="AF796">
            <v>0</v>
          </cell>
          <cell r="AG796">
            <v>0</v>
          </cell>
          <cell r="AH796">
            <v>0</v>
          </cell>
          <cell r="AI796">
            <v>0</v>
          </cell>
        </row>
        <row r="797">
          <cell r="AF797">
            <v>0</v>
          </cell>
          <cell r="AG797">
            <v>0</v>
          </cell>
          <cell r="AH797">
            <v>0</v>
          </cell>
          <cell r="AI797">
            <v>0</v>
          </cell>
        </row>
        <row r="798">
          <cell r="AF798">
            <v>0</v>
          </cell>
          <cell r="AG798">
            <v>0</v>
          </cell>
          <cell r="AH798">
            <v>0</v>
          </cell>
          <cell r="AI798">
            <v>0</v>
          </cell>
        </row>
        <row r="799">
          <cell r="AF799">
            <v>0</v>
          </cell>
          <cell r="AG799">
            <v>0</v>
          </cell>
          <cell r="AH799">
            <v>0</v>
          </cell>
          <cell r="AI799">
            <v>0</v>
          </cell>
        </row>
        <row r="800">
          <cell r="AF800">
            <v>0</v>
          </cell>
          <cell r="AG800">
            <v>0</v>
          </cell>
          <cell r="AH800">
            <v>0</v>
          </cell>
          <cell r="AI800">
            <v>0</v>
          </cell>
        </row>
        <row r="801">
          <cell r="AF801">
            <v>0</v>
          </cell>
          <cell r="AG801">
            <v>0</v>
          </cell>
          <cell r="AH801">
            <v>0</v>
          </cell>
          <cell r="AI801">
            <v>0</v>
          </cell>
        </row>
        <row r="802">
          <cell r="AF802">
            <v>0</v>
          </cell>
          <cell r="AG802">
            <v>0</v>
          </cell>
          <cell r="AH802">
            <v>0</v>
          </cell>
          <cell r="AI802">
            <v>0</v>
          </cell>
        </row>
        <row r="803">
          <cell r="AF803">
            <v>65</v>
          </cell>
          <cell r="AG803">
            <v>0</v>
          </cell>
          <cell r="AH803">
            <v>0</v>
          </cell>
          <cell r="AI803">
            <v>0</v>
          </cell>
        </row>
        <row r="804">
          <cell r="AF804">
            <v>0</v>
          </cell>
          <cell r="AG804">
            <v>0</v>
          </cell>
          <cell r="AH804">
            <v>0</v>
          </cell>
          <cell r="AI804">
            <v>0</v>
          </cell>
        </row>
        <row r="805">
          <cell r="AF805">
            <v>0</v>
          </cell>
          <cell r="AG805">
            <v>0</v>
          </cell>
          <cell r="AH805">
            <v>0</v>
          </cell>
          <cell r="AI805">
            <v>0</v>
          </cell>
        </row>
        <row r="806">
          <cell r="AF806">
            <v>0</v>
          </cell>
          <cell r="AG806">
            <v>0</v>
          </cell>
          <cell r="AH806">
            <v>0</v>
          </cell>
          <cell r="AI806">
            <v>0</v>
          </cell>
        </row>
        <row r="807">
          <cell r="AF807">
            <v>0</v>
          </cell>
          <cell r="AG807">
            <v>0</v>
          </cell>
          <cell r="AH807">
            <v>0</v>
          </cell>
          <cell r="AI807">
            <v>0</v>
          </cell>
        </row>
        <row r="808">
          <cell r="AF808">
            <v>0</v>
          </cell>
          <cell r="AG808">
            <v>0</v>
          </cell>
          <cell r="AH808">
            <v>0</v>
          </cell>
          <cell r="AI808">
            <v>0</v>
          </cell>
        </row>
        <row r="809">
          <cell r="AF809">
            <v>0</v>
          </cell>
          <cell r="AG809">
            <v>0</v>
          </cell>
          <cell r="AH809">
            <v>0</v>
          </cell>
          <cell r="AI809">
            <v>0</v>
          </cell>
        </row>
        <row r="810">
          <cell r="AF810">
            <v>0</v>
          </cell>
          <cell r="AG810">
            <v>0</v>
          </cell>
          <cell r="AH810">
            <v>0</v>
          </cell>
          <cell r="AI810">
            <v>0</v>
          </cell>
        </row>
        <row r="811">
          <cell r="AF811">
            <v>0</v>
          </cell>
          <cell r="AG811">
            <v>0</v>
          </cell>
          <cell r="AH811">
            <v>0</v>
          </cell>
          <cell r="AI811">
            <v>0</v>
          </cell>
        </row>
        <row r="812">
          <cell r="AF812">
            <v>0</v>
          </cell>
          <cell r="AG812">
            <v>0</v>
          </cell>
          <cell r="AH812">
            <v>0</v>
          </cell>
          <cell r="AI812">
            <v>0</v>
          </cell>
        </row>
        <row r="813">
          <cell r="AF813">
            <v>0</v>
          </cell>
          <cell r="AG813">
            <v>0</v>
          </cell>
          <cell r="AH813">
            <v>0</v>
          </cell>
          <cell r="AI813">
            <v>0</v>
          </cell>
        </row>
        <row r="814">
          <cell r="AF814">
            <v>0</v>
          </cell>
          <cell r="AG814">
            <v>0</v>
          </cell>
          <cell r="AH814">
            <v>0</v>
          </cell>
          <cell r="AI814">
            <v>0</v>
          </cell>
        </row>
        <row r="815">
          <cell r="AF815">
            <v>66</v>
          </cell>
          <cell r="AG815">
            <v>0</v>
          </cell>
          <cell r="AH815">
            <v>0</v>
          </cell>
          <cell r="AI815">
            <v>0</v>
          </cell>
        </row>
        <row r="816">
          <cell r="AF816">
            <v>0</v>
          </cell>
          <cell r="AG816">
            <v>0</v>
          </cell>
          <cell r="AH816">
            <v>0</v>
          </cell>
          <cell r="AI816">
            <v>0</v>
          </cell>
        </row>
        <row r="817">
          <cell r="AF817">
            <v>0</v>
          </cell>
          <cell r="AG817">
            <v>0</v>
          </cell>
          <cell r="AH817">
            <v>0</v>
          </cell>
          <cell r="AI817">
            <v>0</v>
          </cell>
        </row>
        <row r="818">
          <cell r="AF818">
            <v>0</v>
          </cell>
          <cell r="AG818">
            <v>0</v>
          </cell>
          <cell r="AH818">
            <v>0</v>
          </cell>
          <cell r="AI818">
            <v>0</v>
          </cell>
        </row>
        <row r="819">
          <cell r="AF819">
            <v>0</v>
          </cell>
          <cell r="AG819">
            <v>0</v>
          </cell>
          <cell r="AH819">
            <v>0</v>
          </cell>
          <cell r="AI819">
            <v>0</v>
          </cell>
        </row>
        <row r="820">
          <cell r="AF820">
            <v>0</v>
          </cell>
          <cell r="AG820">
            <v>0</v>
          </cell>
          <cell r="AH820">
            <v>0</v>
          </cell>
          <cell r="AI820">
            <v>0</v>
          </cell>
        </row>
        <row r="821">
          <cell r="AF821">
            <v>0</v>
          </cell>
          <cell r="AG821">
            <v>0</v>
          </cell>
          <cell r="AH821">
            <v>0</v>
          </cell>
          <cell r="AI821">
            <v>0</v>
          </cell>
        </row>
        <row r="822">
          <cell r="AF822">
            <v>0</v>
          </cell>
          <cell r="AG822">
            <v>0</v>
          </cell>
          <cell r="AH822">
            <v>0</v>
          </cell>
          <cell r="AI822">
            <v>0</v>
          </cell>
        </row>
        <row r="823">
          <cell r="AF823">
            <v>0</v>
          </cell>
          <cell r="AG823">
            <v>0</v>
          </cell>
          <cell r="AH823">
            <v>0</v>
          </cell>
          <cell r="AI823">
            <v>0</v>
          </cell>
        </row>
        <row r="824">
          <cell r="AF824">
            <v>0</v>
          </cell>
          <cell r="AG824">
            <v>0</v>
          </cell>
          <cell r="AH824">
            <v>0</v>
          </cell>
          <cell r="AI824">
            <v>0</v>
          </cell>
        </row>
        <row r="825">
          <cell r="AF825">
            <v>0</v>
          </cell>
          <cell r="AG825">
            <v>0</v>
          </cell>
          <cell r="AH825">
            <v>0</v>
          </cell>
          <cell r="AI825">
            <v>0</v>
          </cell>
        </row>
        <row r="826">
          <cell r="AF826">
            <v>0</v>
          </cell>
          <cell r="AG826">
            <v>0</v>
          </cell>
          <cell r="AH826">
            <v>0</v>
          </cell>
          <cell r="AI826">
            <v>0</v>
          </cell>
        </row>
        <row r="827">
          <cell r="AF827">
            <v>67</v>
          </cell>
          <cell r="AG827">
            <v>0</v>
          </cell>
          <cell r="AH827">
            <v>0</v>
          </cell>
          <cell r="AI827">
            <v>0</v>
          </cell>
        </row>
        <row r="828">
          <cell r="AF828">
            <v>0</v>
          </cell>
          <cell r="AG828">
            <v>0</v>
          </cell>
          <cell r="AH828">
            <v>0</v>
          </cell>
          <cell r="AI828">
            <v>0</v>
          </cell>
        </row>
        <row r="829">
          <cell r="AF829">
            <v>0</v>
          </cell>
          <cell r="AG829">
            <v>0</v>
          </cell>
          <cell r="AH829">
            <v>0</v>
          </cell>
          <cell r="AI829">
            <v>0</v>
          </cell>
        </row>
        <row r="830">
          <cell r="AF830">
            <v>0</v>
          </cell>
          <cell r="AG830">
            <v>0</v>
          </cell>
          <cell r="AH830">
            <v>0</v>
          </cell>
          <cell r="AI830">
            <v>0</v>
          </cell>
        </row>
        <row r="831">
          <cell r="AF831">
            <v>0</v>
          </cell>
          <cell r="AG831">
            <v>0</v>
          </cell>
          <cell r="AH831">
            <v>0</v>
          </cell>
          <cell r="AI831">
            <v>0</v>
          </cell>
        </row>
        <row r="832">
          <cell r="AF832">
            <v>0</v>
          </cell>
          <cell r="AG832">
            <v>0</v>
          </cell>
          <cell r="AH832">
            <v>0</v>
          </cell>
          <cell r="AI832">
            <v>0</v>
          </cell>
        </row>
        <row r="833">
          <cell r="AF833">
            <v>0</v>
          </cell>
          <cell r="AG833">
            <v>0</v>
          </cell>
          <cell r="AH833">
            <v>0</v>
          </cell>
          <cell r="AI833">
            <v>0</v>
          </cell>
        </row>
        <row r="834">
          <cell r="AF834">
            <v>0</v>
          </cell>
          <cell r="AG834">
            <v>0</v>
          </cell>
          <cell r="AH834">
            <v>0</v>
          </cell>
          <cell r="AI834">
            <v>0</v>
          </cell>
        </row>
        <row r="835">
          <cell r="AF835">
            <v>0</v>
          </cell>
          <cell r="AG835">
            <v>0</v>
          </cell>
          <cell r="AH835">
            <v>0</v>
          </cell>
          <cell r="AI835">
            <v>0</v>
          </cell>
        </row>
        <row r="836">
          <cell r="AF836">
            <v>0</v>
          </cell>
          <cell r="AG836">
            <v>0</v>
          </cell>
          <cell r="AH836">
            <v>0</v>
          </cell>
          <cell r="AI836">
            <v>0</v>
          </cell>
        </row>
        <row r="837">
          <cell r="AF837">
            <v>0</v>
          </cell>
          <cell r="AG837">
            <v>0</v>
          </cell>
          <cell r="AH837">
            <v>0</v>
          </cell>
          <cell r="AI837">
            <v>0</v>
          </cell>
        </row>
        <row r="838">
          <cell r="AF838">
            <v>0</v>
          </cell>
          <cell r="AG838">
            <v>0</v>
          </cell>
          <cell r="AH838">
            <v>0</v>
          </cell>
          <cell r="AI838">
            <v>0</v>
          </cell>
        </row>
        <row r="839">
          <cell r="AF839">
            <v>68</v>
          </cell>
          <cell r="AG839">
            <v>0</v>
          </cell>
          <cell r="AH839">
            <v>0</v>
          </cell>
          <cell r="AI839">
            <v>0</v>
          </cell>
        </row>
        <row r="840">
          <cell r="AF840">
            <v>0</v>
          </cell>
          <cell r="AG840">
            <v>0</v>
          </cell>
          <cell r="AH840">
            <v>0</v>
          </cell>
          <cell r="AI840">
            <v>0</v>
          </cell>
        </row>
        <row r="841">
          <cell r="AF841">
            <v>0</v>
          </cell>
          <cell r="AG841">
            <v>0</v>
          </cell>
          <cell r="AH841">
            <v>0</v>
          </cell>
          <cell r="AI841">
            <v>0</v>
          </cell>
        </row>
        <row r="842">
          <cell r="AF842">
            <v>0</v>
          </cell>
          <cell r="AG842">
            <v>0</v>
          </cell>
          <cell r="AH842">
            <v>0</v>
          </cell>
          <cell r="AI842">
            <v>0</v>
          </cell>
        </row>
        <row r="843">
          <cell r="AF843">
            <v>0</v>
          </cell>
          <cell r="AG843">
            <v>0</v>
          </cell>
          <cell r="AH843">
            <v>0</v>
          </cell>
          <cell r="AI843">
            <v>0</v>
          </cell>
        </row>
        <row r="844">
          <cell r="AF844">
            <v>0</v>
          </cell>
          <cell r="AG844">
            <v>0</v>
          </cell>
          <cell r="AH844">
            <v>0</v>
          </cell>
          <cell r="AI844">
            <v>0</v>
          </cell>
        </row>
        <row r="845">
          <cell r="AF845">
            <v>0</v>
          </cell>
          <cell r="AG845">
            <v>0</v>
          </cell>
          <cell r="AH845">
            <v>0</v>
          </cell>
          <cell r="AI845">
            <v>0</v>
          </cell>
        </row>
        <row r="846">
          <cell r="AF846">
            <v>0</v>
          </cell>
          <cell r="AG846">
            <v>0</v>
          </cell>
          <cell r="AH846">
            <v>0</v>
          </cell>
          <cell r="AI846">
            <v>0</v>
          </cell>
        </row>
        <row r="847">
          <cell r="AF847">
            <v>0</v>
          </cell>
          <cell r="AG847">
            <v>0</v>
          </cell>
          <cell r="AH847">
            <v>0</v>
          </cell>
          <cell r="AI847">
            <v>0</v>
          </cell>
        </row>
        <row r="848">
          <cell r="AF848">
            <v>0</v>
          </cell>
          <cell r="AG848">
            <v>0</v>
          </cell>
          <cell r="AH848">
            <v>0</v>
          </cell>
          <cell r="AI848">
            <v>0</v>
          </cell>
        </row>
        <row r="849">
          <cell r="AF849">
            <v>0</v>
          </cell>
          <cell r="AG849">
            <v>0</v>
          </cell>
          <cell r="AH849">
            <v>0</v>
          </cell>
          <cell r="AI849">
            <v>0</v>
          </cell>
        </row>
        <row r="850">
          <cell r="AF850">
            <v>0</v>
          </cell>
          <cell r="AG850">
            <v>0</v>
          </cell>
          <cell r="AH850">
            <v>0</v>
          </cell>
          <cell r="AI850">
            <v>0</v>
          </cell>
        </row>
        <row r="851">
          <cell r="AF851">
            <v>69</v>
          </cell>
          <cell r="AG851">
            <v>0</v>
          </cell>
          <cell r="AH851">
            <v>0</v>
          </cell>
          <cell r="AI851">
            <v>0</v>
          </cell>
        </row>
        <row r="852">
          <cell r="AF852">
            <v>0</v>
          </cell>
          <cell r="AG852">
            <v>0</v>
          </cell>
          <cell r="AH852">
            <v>0</v>
          </cell>
          <cell r="AI852">
            <v>0</v>
          </cell>
        </row>
        <row r="853">
          <cell r="AF853">
            <v>0</v>
          </cell>
          <cell r="AG853">
            <v>0</v>
          </cell>
          <cell r="AH853">
            <v>0</v>
          </cell>
          <cell r="AI853">
            <v>0</v>
          </cell>
        </row>
        <row r="854">
          <cell r="AF854">
            <v>0</v>
          </cell>
          <cell r="AG854">
            <v>0</v>
          </cell>
          <cell r="AH854">
            <v>0</v>
          </cell>
          <cell r="AI854">
            <v>0</v>
          </cell>
        </row>
        <row r="855">
          <cell r="AF855">
            <v>0</v>
          </cell>
          <cell r="AG855">
            <v>0</v>
          </cell>
          <cell r="AH855">
            <v>0</v>
          </cell>
          <cell r="AI855">
            <v>0</v>
          </cell>
        </row>
        <row r="856">
          <cell r="AF856">
            <v>0</v>
          </cell>
          <cell r="AG856">
            <v>0</v>
          </cell>
          <cell r="AH856">
            <v>0</v>
          </cell>
          <cell r="AI856">
            <v>0</v>
          </cell>
        </row>
        <row r="857">
          <cell r="AF857">
            <v>0</v>
          </cell>
          <cell r="AG857">
            <v>0</v>
          </cell>
          <cell r="AH857">
            <v>0</v>
          </cell>
          <cell r="AI857">
            <v>0</v>
          </cell>
        </row>
        <row r="858">
          <cell r="AF858">
            <v>0</v>
          </cell>
          <cell r="AG858">
            <v>0</v>
          </cell>
          <cell r="AH858">
            <v>0</v>
          </cell>
          <cell r="AI858">
            <v>0</v>
          </cell>
        </row>
        <row r="859">
          <cell r="AF859">
            <v>0</v>
          </cell>
          <cell r="AG859">
            <v>0</v>
          </cell>
          <cell r="AH859">
            <v>0</v>
          </cell>
          <cell r="AI859">
            <v>0</v>
          </cell>
        </row>
        <row r="860">
          <cell r="AF860">
            <v>0</v>
          </cell>
          <cell r="AG860">
            <v>0</v>
          </cell>
          <cell r="AH860">
            <v>0</v>
          </cell>
          <cell r="AI860">
            <v>0</v>
          </cell>
        </row>
        <row r="861">
          <cell r="AF861">
            <v>0</v>
          </cell>
          <cell r="AG861">
            <v>0</v>
          </cell>
          <cell r="AH861">
            <v>0</v>
          </cell>
          <cell r="AI861">
            <v>0</v>
          </cell>
        </row>
        <row r="862">
          <cell r="AF862">
            <v>0</v>
          </cell>
          <cell r="AG862">
            <v>0</v>
          </cell>
          <cell r="AH862">
            <v>0</v>
          </cell>
          <cell r="AI862">
            <v>0</v>
          </cell>
        </row>
        <row r="863">
          <cell r="AF863">
            <v>70</v>
          </cell>
          <cell r="AG863">
            <v>0</v>
          </cell>
          <cell r="AH863">
            <v>0</v>
          </cell>
          <cell r="AI863">
            <v>0</v>
          </cell>
        </row>
        <row r="864">
          <cell r="AF864">
            <v>0</v>
          </cell>
          <cell r="AG864">
            <v>0</v>
          </cell>
          <cell r="AH864">
            <v>0</v>
          </cell>
          <cell r="AI864">
            <v>0</v>
          </cell>
        </row>
        <row r="865">
          <cell r="AF865">
            <v>0</v>
          </cell>
          <cell r="AG865">
            <v>0</v>
          </cell>
          <cell r="AH865">
            <v>0</v>
          </cell>
          <cell r="AI865">
            <v>0</v>
          </cell>
        </row>
        <row r="866">
          <cell r="AF866">
            <v>0</v>
          </cell>
          <cell r="AG866">
            <v>0</v>
          </cell>
          <cell r="AH866">
            <v>0</v>
          </cell>
          <cell r="AI866">
            <v>0</v>
          </cell>
        </row>
        <row r="867">
          <cell r="AF867">
            <v>0</v>
          </cell>
          <cell r="AG867">
            <v>0</v>
          </cell>
          <cell r="AH867">
            <v>0</v>
          </cell>
          <cell r="AI867">
            <v>0</v>
          </cell>
        </row>
        <row r="868">
          <cell r="AF868">
            <v>0</v>
          </cell>
          <cell r="AG868">
            <v>0</v>
          </cell>
          <cell r="AH868">
            <v>0</v>
          </cell>
          <cell r="AI868">
            <v>0</v>
          </cell>
        </row>
        <row r="869">
          <cell r="AF869">
            <v>0</v>
          </cell>
          <cell r="AG869">
            <v>0</v>
          </cell>
          <cell r="AH869">
            <v>0</v>
          </cell>
          <cell r="AI869">
            <v>0</v>
          </cell>
        </row>
        <row r="870">
          <cell r="AF870">
            <v>0</v>
          </cell>
          <cell r="AG870">
            <v>0</v>
          </cell>
          <cell r="AH870">
            <v>0</v>
          </cell>
          <cell r="AI870">
            <v>0</v>
          </cell>
        </row>
        <row r="871">
          <cell r="AF871">
            <v>0</v>
          </cell>
          <cell r="AG871">
            <v>0</v>
          </cell>
          <cell r="AH871">
            <v>0</v>
          </cell>
          <cell r="AI871">
            <v>0</v>
          </cell>
        </row>
        <row r="872">
          <cell r="AF872">
            <v>0</v>
          </cell>
          <cell r="AG872">
            <v>0</v>
          </cell>
          <cell r="AH872">
            <v>0</v>
          </cell>
          <cell r="AI872">
            <v>0</v>
          </cell>
        </row>
        <row r="873">
          <cell r="AF873">
            <v>0</v>
          </cell>
          <cell r="AG873">
            <v>0</v>
          </cell>
          <cell r="AH873">
            <v>0</v>
          </cell>
          <cell r="AI873">
            <v>0</v>
          </cell>
        </row>
        <row r="874">
          <cell r="AF874">
            <v>0</v>
          </cell>
          <cell r="AG874">
            <v>0</v>
          </cell>
          <cell r="AH874">
            <v>0</v>
          </cell>
          <cell r="AI874">
            <v>0</v>
          </cell>
        </row>
        <row r="875">
          <cell r="AF875">
            <v>71</v>
          </cell>
          <cell r="AG875">
            <v>0</v>
          </cell>
          <cell r="AH875">
            <v>0</v>
          </cell>
          <cell r="AI875">
            <v>0</v>
          </cell>
        </row>
        <row r="876">
          <cell r="AF876">
            <v>0</v>
          </cell>
          <cell r="AG876">
            <v>0</v>
          </cell>
          <cell r="AH876">
            <v>0</v>
          </cell>
          <cell r="AI876">
            <v>0</v>
          </cell>
        </row>
        <row r="877">
          <cell r="AF877">
            <v>0</v>
          </cell>
          <cell r="AG877">
            <v>0</v>
          </cell>
          <cell r="AH877">
            <v>0</v>
          </cell>
          <cell r="AI877">
            <v>0</v>
          </cell>
        </row>
        <row r="878">
          <cell r="AF878">
            <v>0</v>
          </cell>
          <cell r="AG878">
            <v>0</v>
          </cell>
          <cell r="AH878">
            <v>0</v>
          </cell>
          <cell r="AI878">
            <v>0</v>
          </cell>
        </row>
        <row r="879">
          <cell r="AF879">
            <v>0</v>
          </cell>
          <cell r="AG879">
            <v>0</v>
          </cell>
          <cell r="AH879">
            <v>0</v>
          </cell>
          <cell r="AI879">
            <v>0</v>
          </cell>
        </row>
        <row r="880">
          <cell r="AF880">
            <v>0</v>
          </cell>
          <cell r="AG880">
            <v>0</v>
          </cell>
          <cell r="AH880">
            <v>0</v>
          </cell>
          <cell r="AI880">
            <v>0</v>
          </cell>
        </row>
        <row r="881">
          <cell r="AF881">
            <v>0</v>
          </cell>
          <cell r="AG881">
            <v>0</v>
          </cell>
          <cell r="AH881">
            <v>0</v>
          </cell>
          <cell r="AI881">
            <v>0</v>
          </cell>
        </row>
        <row r="882">
          <cell r="AF882">
            <v>0</v>
          </cell>
          <cell r="AG882">
            <v>0</v>
          </cell>
          <cell r="AH882">
            <v>0</v>
          </cell>
          <cell r="AI882">
            <v>0</v>
          </cell>
        </row>
        <row r="883">
          <cell r="AF883">
            <v>0</v>
          </cell>
          <cell r="AG883">
            <v>0</v>
          </cell>
          <cell r="AH883">
            <v>0</v>
          </cell>
          <cell r="AI883">
            <v>0</v>
          </cell>
        </row>
        <row r="884">
          <cell r="AF884">
            <v>0</v>
          </cell>
          <cell r="AG884">
            <v>0</v>
          </cell>
          <cell r="AH884">
            <v>0</v>
          </cell>
          <cell r="AI884">
            <v>0</v>
          </cell>
        </row>
        <row r="885">
          <cell r="AF885">
            <v>0</v>
          </cell>
          <cell r="AG885">
            <v>0</v>
          </cell>
          <cell r="AH885">
            <v>0</v>
          </cell>
          <cell r="AI885">
            <v>0</v>
          </cell>
        </row>
        <row r="886">
          <cell r="AF886">
            <v>0</v>
          </cell>
          <cell r="AG886">
            <v>0</v>
          </cell>
          <cell r="AH886">
            <v>0</v>
          </cell>
          <cell r="AI886">
            <v>0</v>
          </cell>
        </row>
        <row r="887">
          <cell r="AF887">
            <v>72</v>
          </cell>
          <cell r="AG887">
            <v>0</v>
          </cell>
          <cell r="AH887">
            <v>0</v>
          </cell>
          <cell r="AI887">
            <v>0</v>
          </cell>
        </row>
        <row r="888">
          <cell r="AF888">
            <v>0</v>
          </cell>
          <cell r="AG888">
            <v>0</v>
          </cell>
          <cell r="AH888">
            <v>0</v>
          </cell>
          <cell r="AI888">
            <v>0</v>
          </cell>
        </row>
        <row r="889">
          <cell r="AF889">
            <v>0</v>
          </cell>
          <cell r="AG889">
            <v>0</v>
          </cell>
          <cell r="AH889">
            <v>0</v>
          </cell>
          <cell r="AI889">
            <v>0</v>
          </cell>
        </row>
        <row r="890">
          <cell r="AF890">
            <v>0</v>
          </cell>
          <cell r="AG890">
            <v>0</v>
          </cell>
          <cell r="AH890">
            <v>0</v>
          </cell>
          <cell r="AI890">
            <v>0</v>
          </cell>
        </row>
        <row r="891">
          <cell r="AF891">
            <v>0</v>
          </cell>
          <cell r="AG891">
            <v>0</v>
          </cell>
          <cell r="AH891">
            <v>0</v>
          </cell>
          <cell r="AI891">
            <v>0</v>
          </cell>
        </row>
        <row r="892">
          <cell r="AF892">
            <v>0</v>
          </cell>
          <cell r="AG892">
            <v>0</v>
          </cell>
          <cell r="AH892">
            <v>0</v>
          </cell>
          <cell r="AI892">
            <v>0</v>
          </cell>
        </row>
        <row r="893">
          <cell r="AF893">
            <v>0</v>
          </cell>
          <cell r="AG893">
            <v>0</v>
          </cell>
          <cell r="AH893">
            <v>0</v>
          </cell>
          <cell r="AI893">
            <v>0</v>
          </cell>
        </row>
        <row r="894">
          <cell r="AF894">
            <v>0</v>
          </cell>
          <cell r="AG894">
            <v>0</v>
          </cell>
          <cell r="AH894">
            <v>0</v>
          </cell>
          <cell r="AI894">
            <v>0</v>
          </cell>
        </row>
        <row r="895">
          <cell r="AF895">
            <v>0</v>
          </cell>
          <cell r="AG895">
            <v>0</v>
          </cell>
          <cell r="AH895">
            <v>0</v>
          </cell>
          <cell r="AI895">
            <v>0</v>
          </cell>
        </row>
        <row r="896">
          <cell r="AF896">
            <v>0</v>
          </cell>
          <cell r="AG896">
            <v>0</v>
          </cell>
          <cell r="AH896">
            <v>0</v>
          </cell>
          <cell r="AI896">
            <v>0</v>
          </cell>
        </row>
        <row r="897">
          <cell r="AF897">
            <v>0</v>
          </cell>
          <cell r="AG897">
            <v>0</v>
          </cell>
          <cell r="AH897">
            <v>0</v>
          </cell>
          <cell r="AI897">
            <v>0</v>
          </cell>
        </row>
        <row r="898">
          <cell r="AF898">
            <v>0</v>
          </cell>
          <cell r="AG898">
            <v>0</v>
          </cell>
          <cell r="AH898">
            <v>0</v>
          </cell>
          <cell r="AI898">
            <v>0</v>
          </cell>
        </row>
        <row r="899">
          <cell r="AF899">
            <v>73</v>
          </cell>
          <cell r="AG899">
            <v>0</v>
          </cell>
          <cell r="AH899">
            <v>0</v>
          </cell>
          <cell r="AI899">
            <v>0</v>
          </cell>
        </row>
        <row r="900">
          <cell r="AF900">
            <v>0</v>
          </cell>
          <cell r="AG900">
            <v>0</v>
          </cell>
          <cell r="AH900">
            <v>0</v>
          </cell>
          <cell r="AI900">
            <v>0</v>
          </cell>
        </row>
        <row r="901">
          <cell r="AF901">
            <v>0</v>
          </cell>
          <cell r="AG901">
            <v>0</v>
          </cell>
          <cell r="AH901">
            <v>0</v>
          </cell>
          <cell r="AI901">
            <v>0</v>
          </cell>
        </row>
        <row r="902">
          <cell r="AF902">
            <v>0</v>
          </cell>
          <cell r="AG902">
            <v>0</v>
          </cell>
          <cell r="AH902">
            <v>0</v>
          </cell>
          <cell r="AI902">
            <v>0</v>
          </cell>
        </row>
        <row r="903">
          <cell r="AF903">
            <v>0</v>
          </cell>
          <cell r="AG903">
            <v>0</v>
          </cell>
          <cell r="AH903">
            <v>0</v>
          </cell>
          <cell r="AI903">
            <v>0</v>
          </cell>
        </row>
        <row r="904">
          <cell r="AF904">
            <v>0</v>
          </cell>
          <cell r="AG904">
            <v>0</v>
          </cell>
          <cell r="AH904">
            <v>0</v>
          </cell>
          <cell r="AI904">
            <v>0</v>
          </cell>
        </row>
        <row r="905">
          <cell r="AF905">
            <v>0</v>
          </cell>
          <cell r="AG905">
            <v>0</v>
          </cell>
          <cell r="AH905">
            <v>0</v>
          </cell>
          <cell r="AI905">
            <v>0</v>
          </cell>
        </row>
        <row r="906">
          <cell r="AF906">
            <v>0</v>
          </cell>
          <cell r="AG906">
            <v>0</v>
          </cell>
          <cell r="AH906">
            <v>0</v>
          </cell>
          <cell r="AI906">
            <v>0</v>
          </cell>
        </row>
        <row r="907">
          <cell r="AF907">
            <v>0</v>
          </cell>
          <cell r="AG907">
            <v>0</v>
          </cell>
          <cell r="AH907">
            <v>0</v>
          </cell>
          <cell r="AI907">
            <v>0</v>
          </cell>
        </row>
        <row r="908">
          <cell r="AF908">
            <v>0</v>
          </cell>
          <cell r="AG908">
            <v>0</v>
          </cell>
          <cell r="AH908">
            <v>0</v>
          </cell>
          <cell r="AI908">
            <v>0</v>
          </cell>
        </row>
        <row r="909">
          <cell r="AF909">
            <v>0</v>
          </cell>
          <cell r="AG909">
            <v>0</v>
          </cell>
          <cell r="AH909">
            <v>0</v>
          </cell>
          <cell r="AI909">
            <v>0</v>
          </cell>
        </row>
        <row r="910">
          <cell r="AF910">
            <v>0</v>
          </cell>
          <cell r="AG910">
            <v>0</v>
          </cell>
          <cell r="AH910">
            <v>0</v>
          </cell>
          <cell r="AI910">
            <v>0</v>
          </cell>
        </row>
        <row r="911">
          <cell r="AF911">
            <v>74</v>
          </cell>
          <cell r="AG911">
            <v>0</v>
          </cell>
          <cell r="AH911">
            <v>0</v>
          </cell>
          <cell r="AI911">
            <v>0</v>
          </cell>
        </row>
        <row r="912">
          <cell r="AF912">
            <v>0</v>
          </cell>
          <cell r="AG912">
            <v>0</v>
          </cell>
          <cell r="AH912">
            <v>0</v>
          </cell>
          <cell r="AI912">
            <v>0</v>
          </cell>
        </row>
        <row r="913">
          <cell r="AF913">
            <v>0</v>
          </cell>
          <cell r="AG913">
            <v>0</v>
          </cell>
          <cell r="AH913">
            <v>0</v>
          </cell>
          <cell r="AI913">
            <v>0</v>
          </cell>
        </row>
        <row r="914">
          <cell r="AF914">
            <v>0</v>
          </cell>
          <cell r="AG914">
            <v>0</v>
          </cell>
          <cell r="AH914">
            <v>0</v>
          </cell>
          <cell r="AI914">
            <v>0</v>
          </cell>
        </row>
        <row r="915">
          <cell r="AF915">
            <v>0</v>
          </cell>
          <cell r="AG915">
            <v>0</v>
          </cell>
          <cell r="AH915">
            <v>0</v>
          </cell>
          <cell r="AI915">
            <v>0</v>
          </cell>
        </row>
        <row r="916">
          <cell r="AF916">
            <v>0</v>
          </cell>
          <cell r="AG916">
            <v>0</v>
          </cell>
          <cell r="AH916">
            <v>0</v>
          </cell>
          <cell r="AI916">
            <v>0</v>
          </cell>
        </row>
        <row r="917">
          <cell r="AF917">
            <v>0</v>
          </cell>
          <cell r="AG917">
            <v>0</v>
          </cell>
          <cell r="AH917">
            <v>0</v>
          </cell>
          <cell r="AI917">
            <v>0</v>
          </cell>
        </row>
        <row r="918">
          <cell r="AF918">
            <v>0</v>
          </cell>
          <cell r="AG918">
            <v>0</v>
          </cell>
          <cell r="AH918">
            <v>0</v>
          </cell>
          <cell r="AI918">
            <v>0</v>
          </cell>
        </row>
        <row r="919">
          <cell r="AF919">
            <v>0</v>
          </cell>
          <cell r="AG919">
            <v>0</v>
          </cell>
          <cell r="AH919">
            <v>0</v>
          </cell>
          <cell r="AI919">
            <v>0</v>
          </cell>
        </row>
        <row r="920">
          <cell r="AF920">
            <v>0</v>
          </cell>
          <cell r="AG920">
            <v>0</v>
          </cell>
          <cell r="AH920">
            <v>0</v>
          </cell>
          <cell r="AI920">
            <v>0</v>
          </cell>
        </row>
        <row r="921">
          <cell r="AF921">
            <v>0</v>
          </cell>
          <cell r="AG921">
            <v>0</v>
          </cell>
          <cell r="AH921">
            <v>0</v>
          </cell>
          <cell r="AI921">
            <v>0</v>
          </cell>
        </row>
        <row r="922">
          <cell r="AF922">
            <v>0</v>
          </cell>
          <cell r="AG922">
            <v>0</v>
          </cell>
          <cell r="AH922">
            <v>0</v>
          </cell>
          <cell r="AI922">
            <v>0</v>
          </cell>
        </row>
        <row r="923">
          <cell r="AF923">
            <v>75</v>
          </cell>
          <cell r="AG923">
            <v>0</v>
          </cell>
          <cell r="AH923">
            <v>0</v>
          </cell>
          <cell r="AI923">
            <v>0</v>
          </cell>
        </row>
        <row r="924">
          <cell r="AF924">
            <v>0</v>
          </cell>
          <cell r="AG924">
            <v>0</v>
          </cell>
          <cell r="AH924">
            <v>0</v>
          </cell>
          <cell r="AI924">
            <v>0</v>
          </cell>
        </row>
        <row r="925">
          <cell r="AF925">
            <v>0</v>
          </cell>
          <cell r="AG925">
            <v>0</v>
          </cell>
          <cell r="AH925">
            <v>0</v>
          </cell>
          <cell r="AI925">
            <v>0</v>
          </cell>
        </row>
        <row r="926">
          <cell r="AF926">
            <v>0</v>
          </cell>
          <cell r="AG926">
            <v>0</v>
          </cell>
          <cell r="AH926">
            <v>0</v>
          </cell>
          <cell r="AI926">
            <v>0</v>
          </cell>
        </row>
        <row r="927">
          <cell r="AF927">
            <v>0</v>
          </cell>
          <cell r="AG927">
            <v>0</v>
          </cell>
          <cell r="AH927">
            <v>0</v>
          </cell>
          <cell r="AI927">
            <v>0</v>
          </cell>
        </row>
        <row r="928">
          <cell r="AF928">
            <v>0</v>
          </cell>
          <cell r="AG928">
            <v>0</v>
          </cell>
          <cell r="AH928">
            <v>0</v>
          </cell>
          <cell r="AI928">
            <v>0</v>
          </cell>
        </row>
        <row r="929">
          <cell r="AF929">
            <v>0</v>
          </cell>
          <cell r="AG929">
            <v>0</v>
          </cell>
          <cell r="AH929">
            <v>0</v>
          </cell>
          <cell r="AI929">
            <v>0</v>
          </cell>
        </row>
        <row r="930">
          <cell r="AF930">
            <v>0</v>
          </cell>
          <cell r="AG930">
            <v>0</v>
          </cell>
          <cell r="AH930">
            <v>0</v>
          </cell>
          <cell r="AI930">
            <v>0</v>
          </cell>
        </row>
        <row r="931">
          <cell r="AF931">
            <v>0</v>
          </cell>
          <cell r="AG931">
            <v>0</v>
          </cell>
          <cell r="AH931">
            <v>0</v>
          </cell>
          <cell r="AI931">
            <v>0</v>
          </cell>
        </row>
        <row r="932">
          <cell r="AF932">
            <v>0</v>
          </cell>
          <cell r="AG932">
            <v>0</v>
          </cell>
          <cell r="AH932">
            <v>0</v>
          </cell>
          <cell r="AI932">
            <v>0</v>
          </cell>
        </row>
        <row r="933">
          <cell r="AF933">
            <v>0</v>
          </cell>
          <cell r="AG933">
            <v>0</v>
          </cell>
          <cell r="AH933">
            <v>0</v>
          </cell>
          <cell r="AI933">
            <v>0</v>
          </cell>
        </row>
        <row r="934">
          <cell r="AF934">
            <v>0</v>
          </cell>
          <cell r="AG934">
            <v>0</v>
          </cell>
          <cell r="AH934">
            <v>0</v>
          </cell>
          <cell r="AI934">
            <v>0</v>
          </cell>
        </row>
        <row r="935">
          <cell r="AF935">
            <v>76</v>
          </cell>
          <cell r="AG935">
            <v>0</v>
          </cell>
          <cell r="AH935">
            <v>0</v>
          </cell>
          <cell r="AI935">
            <v>0</v>
          </cell>
        </row>
        <row r="936">
          <cell r="AF936">
            <v>0</v>
          </cell>
          <cell r="AG936">
            <v>0</v>
          </cell>
          <cell r="AH936">
            <v>0</v>
          </cell>
          <cell r="AI936">
            <v>0</v>
          </cell>
        </row>
        <row r="937">
          <cell r="AF937">
            <v>0</v>
          </cell>
          <cell r="AG937">
            <v>0</v>
          </cell>
          <cell r="AH937">
            <v>0</v>
          </cell>
          <cell r="AI937">
            <v>0</v>
          </cell>
        </row>
        <row r="938">
          <cell r="AF938">
            <v>0</v>
          </cell>
          <cell r="AG938">
            <v>0</v>
          </cell>
          <cell r="AH938">
            <v>0</v>
          </cell>
          <cell r="AI938">
            <v>0</v>
          </cell>
        </row>
        <row r="939">
          <cell r="AF939">
            <v>0</v>
          </cell>
          <cell r="AG939">
            <v>0</v>
          </cell>
          <cell r="AH939">
            <v>0</v>
          </cell>
          <cell r="AI939">
            <v>0</v>
          </cell>
        </row>
        <row r="940">
          <cell r="AF940">
            <v>0</v>
          </cell>
          <cell r="AG940">
            <v>0</v>
          </cell>
          <cell r="AH940">
            <v>0</v>
          </cell>
          <cell r="AI940">
            <v>0</v>
          </cell>
        </row>
        <row r="941">
          <cell r="AF941">
            <v>0</v>
          </cell>
          <cell r="AG941">
            <v>0</v>
          </cell>
          <cell r="AH941">
            <v>0</v>
          </cell>
          <cell r="AI941">
            <v>0</v>
          </cell>
        </row>
        <row r="942">
          <cell r="AF942">
            <v>0</v>
          </cell>
          <cell r="AG942">
            <v>0</v>
          </cell>
          <cell r="AH942">
            <v>0</v>
          </cell>
          <cell r="AI942">
            <v>0</v>
          </cell>
        </row>
        <row r="943">
          <cell r="AF943">
            <v>0</v>
          </cell>
          <cell r="AG943">
            <v>0</v>
          </cell>
          <cell r="AH943">
            <v>0</v>
          </cell>
          <cell r="AI943">
            <v>0</v>
          </cell>
        </row>
        <row r="944">
          <cell r="AF944">
            <v>0</v>
          </cell>
          <cell r="AG944">
            <v>0</v>
          </cell>
          <cell r="AH944">
            <v>0</v>
          </cell>
          <cell r="AI944">
            <v>0</v>
          </cell>
        </row>
        <row r="945">
          <cell r="AF945">
            <v>0</v>
          </cell>
          <cell r="AG945">
            <v>0</v>
          </cell>
          <cell r="AH945">
            <v>0</v>
          </cell>
          <cell r="AI945">
            <v>0</v>
          </cell>
        </row>
        <row r="946">
          <cell r="AF946">
            <v>0</v>
          </cell>
          <cell r="AG946">
            <v>0</v>
          </cell>
          <cell r="AH946">
            <v>0</v>
          </cell>
          <cell r="AI946">
            <v>0</v>
          </cell>
        </row>
        <row r="947">
          <cell r="AF947">
            <v>77</v>
          </cell>
          <cell r="AG947">
            <v>0</v>
          </cell>
          <cell r="AH947">
            <v>0</v>
          </cell>
          <cell r="AI947">
            <v>0</v>
          </cell>
        </row>
        <row r="948">
          <cell r="AF948">
            <v>0</v>
          </cell>
          <cell r="AG948">
            <v>0</v>
          </cell>
          <cell r="AH948">
            <v>0</v>
          </cell>
          <cell r="AI948">
            <v>0</v>
          </cell>
        </row>
        <row r="949">
          <cell r="AF949">
            <v>0</v>
          </cell>
          <cell r="AG949">
            <v>0</v>
          </cell>
          <cell r="AH949">
            <v>0</v>
          </cell>
          <cell r="AI949">
            <v>0</v>
          </cell>
        </row>
        <row r="950">
          <cell r="AF950">
            <v>0</v>
          </cell>
          <cell r="AG950">
            <v>0</v>
          </cell>
          <cell r="AH950">
            <v>0</v>
          </cell>
          <cell r="AI950">
            <v>0</v>
          </cell>
        </row>
        <row r="951">
          <cell r="AF951">
            <v>0</v>
          </cell>
          <cell r="AG951">
            <v>0</v>
          </cell>
          <cell r="AH951">
            <v>0</v>
          </cell>
          <cell r="AI951">
            <v>0</v>
          </cell>
        </row>
        <row r="952">
          <cell r="AF952">
            <v>0</v>
          </cell>
          <cell r="AG952">
            <v>0</v>
          </cell>
          <cell r="AH952">
            <v>0</v>
          </cell>
          <cell r="AI952">
            <v>0</v>
          </cell>
        </row>
        <row r="953">
          <cell r="AF953">
            <v>0</v>
          </cell>
          <cell r="AG953">
            <v>0</v>
          </cell>
          <cell r="AH953">
            <v>0</v>
          </cell>
          <cell r="AI953">
            <v>0</v>
          </cell>
        </row>
        <row r="954">
          <cell r="AF954">
            <v>0</v>
          </cell>
          <cell r="AG954">
            <v>0</v>
          </cell>
          <cell r="AH954">
            <v>0</v>
          </cell>
          <cell r="AI954">
            <v>0</v>
          </cell>
        </row>
        <row r="955">
          <cell r="AF955">
            <v>0</v>
          </cell>
          <cell r="AG955">
            <v>0</v>
          </cell>
          <cell r="AH955">
            <v>0</v>
          </cell>
          <cell r="AI955">
            <v>0</v>
          </cell>
        </row>
        <row r="956">
          <cell r="AF956">
            <v>0</v>
          </cell>
          <cell r="AG956">
            <v>0</v>
          </cell>
          <cell r="AH956">
            <v>0</v>
          </cell>
          <cell r="AI956">
            <v>0</v>
          </cell>
        </row>
        <row r="957">
          <cell r="AF957">
            <v>0</v>
          </cell>
          <cell r="AG957">
            <v>0</v>
          </cell>
          <cell r="AH957">
            <v>0</v>
          </cell>
          <cell r="AI957">
            <v>0</v>
          </cell>
        </row>
        <row r="958">
          <cell r="AF958">
            <v>0</v>
          </cell>
          <cell r="AG958">
            <v>0</v>
          </cell>
          <cell r="AH958">
            <v>0</v>
          </cell>
          <cell r="AI958">
            <v>0</v>
          </cell>
        </row>
        <row r="959">
          <cell r="AF959">
            <v>78</v>
          </cell>
          <cell r="AG959">
            <v>0</v>
          </cell>
          <cell r="AH959">
            <v>0</v>
          </cell>
          <cell r="AI959">
            <v>0</v>
          </cell>
        </row>
        <row r="960">
          <cell r="AF960">
            <v>0</v>
          </cell>
          <cell r="AG960">
            <v>0</v>
          </cell>
          <cell r="AH960">
            <v>0</v>
          </cell>
          <cell r="AI960">
            <v>0</v>
          </cell>
        </row>
        <row r="961">
          <cell r="AF961">
            <v>0</v>
          </cell>
          <cell r="AG961">
            <v>0</v>
          </cell>
          <cell r="AH961">
            <v>0</v>
          </cell>
          <cell r="AI961">
            <v>0</v>
          </cell>
        </row>
        <row r="962">
          <cell r="AF962">
            <v>0</v>
          </cell>
          <cell r="AG962">
            <v>0</v>
          </cell>
          <cell r="AH962">
            <v>0</v>
          </cell>
          <cell r="AI962">
            <v>0</v>
          </cell>
        </row>
        <row r="963">
          <cell r="AF963">
            <v>0</v>
          </cell>
          <cell r="AG963">
            <v>0</v>
          </cell>
          <cell r="AH963">
            <v>0</v>
          </cell>
          <cell r="AI963">
            <v>0</v>
          </cell>
        </row>
        <row r="964">
          <cell r="AF964">
            <v>0</v>
          </cell>
          <cell r="AG964">
            <v>0</v>
          </cell>
          <cell r="AH964">
            <v>0</v>
          </cell>
          <cell r="AI964">
            <v>0</v>
          </cell>
        </row>
        <row r="965">
          <cell r="AF965">
            <v>0</v>
          </cell>
          <cell r="AG965">
            <v>0</v>
          </cell>
          <cell r="AH965">
            <v>0</v>
          </cell>
          <cell r="AI965">
            <v>0</v>
          </cell>
        </row>
        <row r="966">
          <cell r="AF966">
            <v>0</v>
          </cell>
          <cell r="AG966">
            <v>0</v>
          </cell>
          <cell r="AH966">
            <v>0</v>
          </cell>
          <cell r="AI966">
            <v>0</v>
          </cell>
        </row>
        <row r="967">
          <cell r="AF967">
            <v>0</v>
          </cell>
          <cell r="AG967">
            <v>0</v>
          </cell>
          <cell r="AH967">
            <v>0</v>
          </cell>
          <cell r="AI967">
            <v>0</v>
          </cell>
        </row>
        <row r="968">
          <cell r="AF968">
            <v>0</v>
          </cell>
          <cell r="AG968">
            <v>0</v>
          </cell>
          <cell r="AH968">
            <v>0</v>
          </cell>
          <cell r="AI968">
            <v>0</v>
          </cell>
        </row>
        <row r="969">
          <cell r="AF969">
            <v>0</v>
          </cell>
          <cell r="AG969">
            <v>0</v>
          </cell>
          <cell r="AH969">
            <v>0</v>
          </cell>
          <cell r="AI969">
            <v>0</v>
          </cell>
        </row>
        <row r="970">
          <cell r="AF970">
            <v>0</v>
          </cell>
          <cell r="AG970">
            <v>0</v>
          </cell>
          <cell r="AH970">
            <v>0</v>
          </cell>
          <cell r="AI970">
            <v>0</v>
          </cell>
        </row>
        <row r="971">
          <cell r="AF971">
            <v>79</v>
          </cell>
          <cell r="AG971">
            <v>0</v>
          </cell>
          <cell r="AH971">
            <v>0</v>
          </cell>
          <cell r="AI971">
            <v>0</v>
          </cell>
        </row>
        <row r="972">
          <cell r="AF972">
            <v>0</v>
          </cell>
          <cell r="AG972">
            <v>0</v>
          </cell>
          <cell r="AH972">
            <v>0</v>
          </cell>
          <cell r="AI972">
            <v>0</v>
          </cell>
        </row>
        <row r="973">
          <cell r="AF973">
            <v>0</v>
          </cell>
          <cell r="AG973">
            <v>0</v>
          </cell>
          <cell r="AH973">
            <v>0</v>
          </cell>
          <cell r="AI973">
            <v>0</v>
          </cell>
        </row>
        <row r="974">
          <cell r="AF974">
            <v>0</v>
          </cell>
          <cell r="AG974">
            <v>0</v>
          </cell>
          <cell r="AH974">
            <v>0</v>
          </cell>
          <cell r="AI974">
            <v>0</v>
          </cell>
        </row>
        <row r="975">
          <cell r="AF975">
            <v>0</v>
          </cell>
          <cell r="AG975">
            <v>0</v>
          </cell>
          <cell r="AH975">
            <v>0</v>
          </cell>
          <cell r="AI975">
            <v>0</v>
          </cell>
        </row>
        <row r="976">
          <cell r="AF976">
            <v>0</v>
          </cell>
          <cell r="AG976">
            <v>0</v>
          </cell>
          <cell r="AH976">
            <v>0</v>
          </cell>
          <cell r="AI976">
            <v>0</v>
          </cell>
        </row>
        <row r="977">
          <cell r="AF977">
            <v>0</v>
          </cell>
          <cell r="AG977">
            <v>0</v>
          </cell>
          <cell r="AH977">
            <v>0</v>
          </cell>
          <cell r="AI977">
            <v>0</v>
          </cell>
        </row>
        <row r="978">
          <cell r="AF978">
            <v>0</v>
          </cell>
          <cell r="AG978">
            <v>0</v>
          </cell>
          <cell r="AH978">
            <v>0</v>
          </cell>
          <cell r="AI978">
            <v>0</v>
          </cell>
        </row>
        <row r="979">
          <cell r="AF979">
            <v>0</v>
          </cell>
          <cell r="AG979">
            <v>0</v>
          </cell>
          <cell r="AH979">
            <v>0</v>
          </cell>
          <cell r="AI979">
            <v>0</v>
          </cell>
        </row>
        <row r="980">
          <cell r="AF980">
            <v>0</v>
          </cell>
          <cell r="AG980">
            <v>0</v>
          </cell>
          <cell r="AH980">
            <v>0</v>
          </cell>
          <cell r="AI980">
            <v>0</v>
          </cell>
        </row>
        <row r="981">
          <cell r="AG981">
            <v>0</v>
          </cell>
          <cell r="AH981">
            <v>0</v>
          </cell>
          <cell r="AI981">
            <v>0</v>
          </cell>
        </row>
        <row r="982">
          <cell r="AG982">
            <v>0</v>
          </cell>
          <cell r="AH982">
            <v>0</v>
          </cell>
          <cell r="AI982">
            <v>0</v>
          </cell>
        </row>
        <row r="983">
          <cell r="AG983">
            <v>0</v>
          </cell>
          <cell r="AH983">
            <v>0</v>
          </cell>
          <cell r="AI983">
            <v>0</v>
          </cell>
        </row>
        <row r="984">
          <cell r="AG984">
            <v>0</v>
          </cell>
          <cell r="AH984">
            <v>0</v>
          </cell>
          <cell r="AI984">
            <v>0</v>
          </cell>
        </row>
        <row r="985">
          <cell r="AG985">
            <v>0</v>
          </cell>
          <cell r="AH985">
            <v>0</v>
          </cell>
          <cell r="AI985">
            <v>0</v>
          </cell>
        </row>
        <row r="986">
          <cell r="AG986">
            <v>0</v>
          </cell>
          <cell r="AH986">
            <v>0</v>
          </cell>
          <cell r="AI986">
            <v>0</v>
          </cell>
        </row>
        <row r="987">
          <cell r="AG987">
            <v>0</v>
          </cell>
          <cell r="AH987">
            <v>0</v>
          </cell>
          <cell r="AI987">
            <v>0</v>
          </cell>
        </row>
        <row r="988">
          <cell r="AG988">
            <v>0</v>
          </cell>
          <cell r="AH988">
            <v>0</v>
          </cell>
          <cell r="AI988">
            <v>0</v>
          </cell>
        </row>
        <row r="989">
          <cell r="AG989">
            <v>0</v>
          </cell>
          <cell r="AH989">
            <v>0</v>
          </cell>
          <cell r="AI989">
            <v>0</v>
          </cell>
        </row>
        <row r="990">
          <cell r="AG990">
            <v>0</v>
          </cell>
          <cell r="AH990">
            <v>0</v>
          </cell>
          <cell r="AI990">
            <v>0</v>
          </cell>
        </row>
        <row r="991">
          <cell r="AG991">
            <v>0</v>
          </cell>
          <cell r="AH991">
            <v>0</v>
          </cell>
          <cell r="AI991">
            <v>0</v>
          </cell>
        </row>
        <row r="992">
          <cell r="AG992">
            <v>0</v>
          </cell>
          <cell r="AH992">
            <v>0</v>
          </cell>
          <cell r="AI992">
            <v>0</v>
          </cell>
        </row>
        <row r="993">
          <cell r="AG993">
            <v>0</v>
          </cell>
          <cell r="AH993">
            <v>0</v>
          </cell>
          <cell r="AI993">
            <v>0</v>
          </cell>
        </row>
        <row r="994">
          <cell r="AG994">
            <v>0</v>
          </cell>
          <cell r="AH994">
            <v>0</v>
          </cell>
          <cell r="AI994">
            <v>0</v>
          </cell>
        </row>
        <row r="995">
          <cell r="AG995">
            <v>0</v>
          </cell>
          <cell r="AH995">
            <v>0</v>
          </cell>
          <cell r="AI995">
            <v>0</v>
          </cell>
        </row>
        <row r="996">
          <cell r="AG996">
            <v>0</v>
          </cell>
          <cell r="AH996">
            <v>0</v>
          </cell>
          <cell r="AI996">
            <v>0</v>
          </cell>
        </row>
        <row r="997">
          <cell r="AG997">
            <v>0</v>
          </cell>
          <cell r="AH997">
            <v>0</v>
          </cell>
          <cell r="AI997">
            <v>0</v>
          </cell>
        </row>
        <row r="998">
          <cell r="AG998">
            <v>0</v>
          </cell>
          <cell r="AH998">
            <v>0</v>
          </cell>
          <cell r="AI998">
            <v>0</v>
          </cell>
        </row>
        <row r="999">
          <cell r="AG999">
            <v>0</v>
          </cell>
          <cell r="AH999">
            <v>0</v>
          </cell>
          <cell r="AI999">
            <v>0</v>
          </cell>
        </row>
      </sheetData>
      <sheetData sheetId="30">
        <row r="22">
          <cell r="CQ22" t="str">
            <v>CFCCycle 1</v>
          </cell>
          <cell r="CS22" t="str">
            <v>CFCCycle 2</v>
          </cell>
          <cell r="CU22" t="str">
            <v>CFCCycle 3</v>
          </cell>
        </row>
        <row r="23">
          <cell r="CP23">
            <v>1</v>
          </cell>
          <cell r="CQ23">
            <v>42400</v>
          </cell>
          <cell r="CR23">
            <v>1</v>
          </cell>
          <cell r="CS23">
            <v>0</v>
          </cell>
          <cell r="CT23">
            <v>1</v>
          </cell>
          <cell r="CU23">
            <v>0</v>
          </cell>
        </row>
        <row r="24">
          <cell r="CP24">
            <v>2</v>
          </cell>
          <cell r="CQ24">
            <v>0</v>
          </cell>
          <cell r="CR24">
            <v>2</v>
          </cell>
          <cell r="CS24">
            <v>42400</v>
          </cell>
          <cell r="CT24">
            <v>2</v>
          </cell>
          <cell r="CU24">
            <v>0</v>
          </cell>
        </row>
        <row r="25">
          <cell r="CP25">
            <v>3</v>
          </cell>
          <cell r="CQ25">
            <v>0</v>
          </cell>
          <cell r="CR25">
            <v>3</v>
          </cell>
          <cell r="CS25">
            <v>0</v>
          </cell>
          <cell r="CT25">
            <v>3</v>
          </cell>
          <cell r="CU25">
            <v>42400</v>
          </cell>
        </row>
        <row r="26">
          <cell r="CP26">
            <v>4</v>
          </cell>
          <cell r="CQ26">
            <v>42400</v>
          </cell>
          <cell r="CR26">
            <v>4</v>
          </cell>
          <cell r="CS26">
            <v>0</v>
          </cell>
          <cell r="CT26">
            <v>4</v>
          </cell>
          <cell r="CU26">
            <v>0</v>
          </cell>
        </row>
        <row r="27">
          <cell r="CP27">
            <v>5</v>
          </cell>
          <cell r="CQ27">
            <v>0</v>
          </cell>
          <cell r="CR27">
            <v>5</v>
          </cell>
          <cell r="CS27">
            <v>42400</v>
          </cell>
          <cell r="CT27">
            <v>5</v>
          </cell>
          <cell r="CU27">
            <v>0</v>
          </cell>
        </row>
        <row r="28">
          <cell r="CP28">
            <v>6</v>
          </cell>
          <cell r="CQ28">
            <v>0</v>
          </cell>
          <cell r="CR28">
            <v>6</v>
          </cell>
          <cell r="CS28">
            <v>0</v>
          </cell>
          <cell r="CT28">
            <v>6</v>
          </cell>
          <cell r="CU28">
            <v>42400</v>
          </cell>
        </row>
        <row r="29">
          <cell r="CP29">
            <v>7</v>
          </cell>
          <cell r="CQ29">
            <v>42400</v>
          </cell>
          <cell r="CR29">
            <v>7</v>
          </cell>
          <cell r="CS29">
            <v>0</v>
          </cell>
          <cell r="CT29">
            <v>7</v>
          </cell>
          <cell r="CU29">
            <v>0</v>
          </cell>
        </row>
        <row r="30">
          <cell r="CP30">
            <v>8</v>
          </cell>
          <cell r="CQ30">
            <v>0</v>
          </cell>
          <cell r="CR30">
            <v>8</v>
          </cell>
          <cell r="CS30">
            <v>42400</v>
          </cell>
          <cell r="CT30">
            <v>8</v>
          </cell>
          <cell r="CU30">
            <v>0</v>
          </cell>
        </row>
        <row r="31">
          <cell r="CP31">
            <v>9</v>
          </cell>
          <cell r="CQ31">
            <v>0</v>
          </cell>
          <cell r="CR31">
            <v>9</v>
          </cell>
          <cell r="CS31">
            <v>0</v>
          </cell>
          <cell r="CT31">
            <v>9</v>
          </cell>
          <cell r="CU31">
            <v>42400</v>
          </cell>
        </row>
        <row r="32">
          <cell r="CP32">
            <v>10</v>
          </cell>
          <cell r="CQ32">
            <v>42308</v>
          </cell>
          <cell r="CR32">
            <v>10</v>
          </cell>
          <cell r="CS32">
            <v>42338</v>
          </cell>
          <cell r="CT32">
            <v>10</v>
          </cell>
          <cell r="CU32">
            <v>42369</v>
          </cell>
        </row>
        <row r="33">
          <cell r="CP33">
            <v>11</v>
          </cell>
          <cell r="CQ33">
            <v>0</v>
          </cell>
          <cell r="CR33">
            <v>11</v>
          </cell>
          <cell r="CS33">
            <v>42400</v>
          </cell>
          <cell r="CT33">
            <v>11</v>
          </cell>
          <cell r="CU33">
            <v>0</v>
          </cell>
        </row>
        <row r="34">
          <cell r="CP34">
            <v>12</v>
          </cell>
          <cell r="CQ34">
            <v>0</v>
          </cell>
          <cell r="CR34">
            <v>12</v>
          </cell>
          <cell r="CS34">
            <v>0</v>
          </cell>
          <cell r="CT34">
            <v>12</v>
          </cell>
          <cell r="CU34">
            <v>42400</v>
          </cell>
        </row>
        <row r="39">
          <cell r="AG39">
            <v>0</v>
          </cell>
          <cell r="AH39">
            <v>0</v>
          </cell>
        </row>
        <row r="40">
          <cell r="AG40">
            <v>0</v>
          </cell>
          <cell r="AH40">
            <v>0</v>
          </cell>
        </row>
        <row r="41">
          <cell r="AG41">
            <v>0</v>
          </cell>
          <cell r="AH41">
            <v>0</v>
          </cell>
        </row>
        <row r="42">
          <cell r="AG42">
            <v>0</v>
          </cell>
          <cell r="AH42">
            <v>0</v>
          </cell>
        </row>
        <row r="43">
          <cell r="AG43">
            <v>0</v>
          </cell>
          <cell r="AH43">
            <v>0</v>
          </cell>
        </row>
        <row r="44">
          <cell r="AG44">
            <v>0</v>
          </cell>
          <cell r="AH44">
            <v>0</v>
          </cell>
        </row>
        <row r="45">
          <cell r="AG45">
            <v>0</v>
          </cell>
          <cell r="AH45">
            <v>0</v>
          </cell>
        </row>
        <row r="46">
          <cell r="AG46">
            <v>0</v>
          </cell>
          <cell r="AH46">
            <v>0</v>
          </cell>
        </row>
        <row r="47">
          <cell r="AG47">
            <v>0</v>
          </cell>
          <cell r="AH47">
            <v>0</v>
          </cell>
        </row>
        <row r="48">
          <cell r="AG48">
            <v>0</v>
          </cell>
          <cell r="AH48">
            <v>0</v>
          </cell>
        </row>
        <row r="49">
          <cell r="AG49">
            <v>0</v>
          </cell>
          <cell r="AH49">
            <v>0</v>
          </cell>
        </row>
        <row r="50">
          <cell r="AG50">
            <v>0</v>
          </cell>
          <cell r="AH50">
            <v>0</v>
          </cell>
        </row>
        <row r="51">
          <cell r="AG51">
            <v>0</v>
          </cell>
          <cell r="AH51">
            <v>0</v>
          </cell>
        </row>
        <row r="52">
          <cell r="AG52">
            <v>0</v>
          </cell>
          <cell r="AH52">
            <v>0</v>
          </cell>
        </row>
        <row r="53">
          <cell r="AG53">
            <v>1</v>
          </cell>
          <cell r="AH53">
            <v>1014.2996541569104</v>
          </cell>
        </row>
        <row r="54">
          <cell r="AG54">
            <v>0</v>
          </cell>
          <cell r="AH54">
            <v>0</v>
          </cell>
        </row>
        <row r="55">
          <cell r="AG55">
            <v>0</v>
          </cell>
          <cell r="AH55">
            <v>0</v>
          </cell>
        </row>
        <row r="56">
          <cell r="AG56">
            <v>0</v>
          </cell>
          <cell r="AH56">
            <v>0</v>
          </cell>
        </row>
        <row r="57">
          <cell r="AG57">
            <v>0</v>
          </cell>
          <cell r="AH57">
            <v>0</v>
          </cell>
        </row>
        <row r="58">
          <cell r="AG58">
            <v>0</v>
          </cell>
          <cell r="AH58">
            <v>0</v>
          </cell>
        </row>
        <row r="59">
          <cell r="AG59">
            <v>0</v>
          </cell>
          <cell r="AH59">
            <v>0</v>
          </cell>
        </row>
        <row r="60">
          <cell r="AG60">
            <v>0</v>
          </cell>
          <cell r="AH60">
            <v>0</v>
          </cell>
        </row>
        <row r="61">
          <cell r="AG61">
            <v>0</v>
          </cell>
          <cell r="AH61">
            <v>0</v>
          </cell>
        </row>
        <row r="62">
          <cell r="AG62">
            <v>0</v>
          </cell>
          <cell r="AH62">
            <v>0</v>
          </cell>
        </row>
        <row r="63">
          <cell r="AG63">
            <v>0</v>
          </cell>
          <cell r="AH63">
            <v>0</v>
          </cell>
        </row>
        <row r="64">
          <cell r="AG64">
            <v>0</v>
          </cell>
          <cell r="AH64">
            <v>0</v>
          </cell>
        </row>
        <row r="65">
          <cell r="AG65">
            <v>2</v>
          </cell>
          <cell r="AH65">
            <v>1526.6778299681332</v>
          </cell>
        </row>
        <row r="66">
          <cell r="AG66">
            <v>0</v>
          </cell>
          <cell r="AH66">
            <v>0</v>
          </cell>
        </row>
        <row r="67">
          <cell r="AG67">
            <v>0</v>
          </cell>
          <cell r="AH67">
            <v>0</v>
          </cell>
        </row>
        <row r="68">
          <cell r="AG68">
            <v>0</v>
          </cell>
          <cell r="AH68">
            <v>0</v>
          </cell>
        </row>
        <row r="69">
          <cell r="AG69">
            <v>0</v>
          </cell>
          <cell r="AH69">
            <v>0</v>
          </cell>
        </row>
        <row r="70">
          <cell r="AG70">
            <v>0</v>
          </cell>
          <cell r="AH70">
            <v>0</v>
          </cell>
        </row>
        <row r="71">
          <cell r="AG71">
            <v>0</v>
          </cell>
          <cell r="AH71">
            <v>0</v>
          </cell>
        </row>
        <row r="72">
          <cell r="AG72">
            <v>0</v>
          </cell>
          <cell r="AH72">
            <v>0</v>
          </cell>
        </row>
        <row r="73">
          <cell r="AG73">
            <v>0</v>
          </cell>
          <cell r="AH73">
            <v>0</v>
          </cell>
        </row>
        <row r="74">
          <cell r="AG74">
            <v>0</v>
          </cell>
          <cell r="AH74">
            <v>0</v>
          </cell>
        </row>
        <row r="75">
          <cell r="AG75">
            <v>0</v>
          </cell>
          <cell r="AH75">
            <v>0</v>
          </cell>
        </row>
        <row r="76">
          <cell r="AG76">
            <v>0</v>
          </cell>
          <cell r="AH76">
            <v>0</v>
          </cell>
        </row>
        <row r="77">
          <cell r="AG77">
            <v>3</v>
          </cell>
          <cell r="AH77">
            <v>1526.6778299681332</v>
          </cell>
        </row>
        <row r="78">
          <cell r="AG78">
            <v>0</v>
          </cell>
          <cell r="AH78">
            <v>0</v>
          </cell>
        </row>
        <row r="79">
          <cell r="AG79">
            <v>0</v>
          </cell>
          <cell r="AH79">
            <v>0</v>
          </cell>
        </row>
        <row r="80">
          <cell r="AG80">
            <v>0</v>
          </cell>
          <cell r="AH80">
            <v>0</v>
          </cell>
        </row>
        <row r="81">
          <cell r="AG81">
            <v>0</v>
          </cell>
          <cell r="AH81">
            <v>0</v>
          </cell>
        </row>
        <row r="82">
          <cell r="AG82">
            <v>0</v>
          </cell>
          <cell r="AH82">
            <v>0</v>
          </cell>
        </row>
        <row r="83">
          <cell r="AG83">
            <v>0</v>
          </cell>
          <cell r="AH83">
            <v>0</v>
          </cell>
        </row>
        <row r="84">
          <cell r="AG84">
            <v>0</v>
          </cell>
          <cell r="AH84">
            <v>0</v>
          </cell>
        </row>
        <row r="85">
          <cell r="AG85">
            <v>0</v>
          </cell>
          <cell r="AH85">
            <v>0</v>
          </cell>
        </row>
        <row r="86">
          <cell r="AG86">
            <v>0</v>
          </cell>
          <cell r="AH86">
            <v>0</v>
          </cell>
        </row>
        <row r="87">
          <cell r="AG87">
            <v>0</v>
          </cell>
          <cell r="AH87">
            <v>0</v>
          </cell>
        </row>
        <row r="88">
          <cell r="AG88">
            <v>0</v>
          </cell>
          <cell r="AH88">
            <v>0</v>
          </cell>
        </row>
        <row r="89">
          <cell r="AG89">
            <v>4</v>
          </cell>
          <cell r="AH89">
            <v>1526.6778299681332</v>
          </cell>
        </row>
        <row r="90">
          <cell r="AG90">
            <v>0</v>
          </cell>
          <cell r="AH90">
            <v>0</v>
          </cell>
        </row>
        <row r="91">
          <cell r="AG91">
            <v>0</v>
          </cell>
          <cell r="AH91">
            <v>0</v>
          </cell>
        </row>
        <row r="92">
          <cell r="AG92">
            <v>0</v>
          </cell>
          <cell r="AH92">
            <v>0</v>
          </cell>
        </row>
        <row r="93">
          <cell r="AG93">
            <v>0</v>
          </cell>
          <cell r="AH93">
            <v>0</v>
          </cell>
        </row>
        <row r="94">
          <cell r="AG94">
            <v>0</v>
          </cell>
          <cell r="AH94">
            <v>0</v>
          </cell>
        </row>
        <row r="95">
          <cell r="AG95">
            <v>0</v>
          </cell>
          <cell r="AH95">
            <v>0</v>
          </cell>
        </row>
        <row r="96">
          <cell r="AG96">
            <v>0</v>
          </cell>
          <cell r="AH96">
            <v>0</v>
          </cell>
        </row>
        <row r="97">
          <cell r="AG97">
            <v>0</v>
          </cell>
          <cell r="AH97">
            <v>0</v>
          </cell>
        </row>
        <row r="98">
          <cell r="AG98">
            <v>0</v>
          </cell>
          <cell r="AH98">
            <v>0</v>
          </cell>
        </row>
        <row r="99">
          <cell r="AG99">
            <v>0</v>
          </cell>
          <cell r="AH99">
            <v>0</v>
          </cell>
        </row>
        <row r="100">
          <cell r="AG100">
            <v>0</v>
          </cell>
          <cell r="AH100">
            <v>0</v>
          </cell>
        </row>
        <row r="101">
          <cell r="AG101">
            <v>5</v>
          </cell>
          <cell r="AH101">
            <v>1526.6778299681332</v>
          </cell>
        </row>
        <row r="102">
          <cell r="AG102">
            <v>0</v>
          </cell>
          <cell r="AH102">
            <v>0</v>
          </cell>
        </row>
        <row r="103">
          <cell r="AG103">
            <v>0</v>
          </cell>
          <cell r="AH103">
            <v>0</v>
          </cell>
        </row>
        <row r="104">
          <cell r="AG104">
            <v>0</v>
          </cell>
          <cell r="AH104">
            <v>0</v>
          </cell>
        </row>
        <row r="105">
          <cell r="AG105">
            <v>0</v>
          </cell>
          <cell r="AH105">
            <v>0</v>
          </cell>
        </row>
        <row r="106">
          <cell r="AG106">
            <v>0</v>
          </cell>
          <cell r="AH106">
            <v>0</v>
          </cell>
        </row>
        <row r="107">
          <cell r="AG107">
            <v>0</v>
          </cell>
          <cell r="AH107">
            <v>0</v>
          </cell>
        </row>
        <row r="108">
          <cell r="AG108">
            <v>0</v>
          </cell>
          <cell r="AH108">
            <v>0</v>
          </cell>
        </row>
        <row r="109">
          <cell r="AG109">
            <v>0</v>
          </cell>
          <cell r="AH109">
            <v>0</v>
          </cell>
        </row>
        <row r="110">
          <cell r="AG110">
            <v>0</v>
          </cell>
          <cell r="AH110">
            <v>0</v>
          </cell>
        </row>
        <row r="111">
          <cell r="AG111">
            <v>0</v>
          </cell>
          <cell r="AH111">
            <v>0</v>
          </cell>
        </row>
        <row r="112">
          <cell r="AG112">
            <v>0</v>
          </cell>
          <cell r="AH112">
            <v>0</v>
          </cell>
        </row>
        <row r="113">
          <cell r="AG113">
            <v>6</v>
          </cell>
          <cell r="AH113">
            <v>1526.6778299681332</v>
          </cell>
        </row>
        <row r="114">
          <cell r="AG114">
            <v>0</v>
          </cell>
          <cell r="AH114">
            <v>0</v>
          </cell>
        </row>
        <row r="115">
          <cell r="AG115">
            <v>0</v>
          </cell>
          <cell r="AH115">
            <v>0</v>
          </cell>
        </row>
        <row r="116">
          <cell r="AG116">
            <v>0</v>
          </cell>
          <cell r="AH116">
            <v>0</v>
          </cell>
        </row>
        <row r="117">
          <cell r="AG117">
            <v>0</v>
          </cell>
          <cell r="AH117">
            <v>0</v>
          </cell>
        </row>
        <row r="118">
          <cell r="AG118">
            <v>0</v>
          </cell>
          <cell r="AH118">
            <v>0</v>
          </cell>
        </row>
        <row r="119">
          <cell r="AG119">
            <v>0</v>
          </cell>
          <cell r="AH119">
            <v>0</v>
          </cell>
        </row>
        <row r="120">
          <cell r="AG120">
            <v>0</v>
          </cell>
          <cell r="AH120">
            <v>0</v>
          </cell>
        </row>
        <row r="121">
          <cell r="AG121">
            <v>0</v>
          </cell>
          <cell r="AH121">
            <v>0</v>
          </cell>
        </row>
        <row r="122">
          <cell r="AG122">
            <v>0</v>
          </cell>
          <cell r="AH122">
            <v>0</v>
          </cell>
        </row>
        <row r="123">
          <cell r="AG123">
            <v>0</v>
          </cell>
          <cell r="AH123">
            <v>0</v>
          </cell>
        </row>
        <row r="124">
          <cell r="AG124">
            <v>0</v>
          </cell>
          <cell r="AH124">
            <v>0</v>
          </cell>
        </row>
        <row r="125">
          <cell r="AG125">
            <v>7</v>
          </cell>
          <cell r="AH125">
            <v>1526.6778299681332</v>
          </cell>
        </row>
        <row r="126">
          <cell r="AG126">
            <v>0</v>
          </cell>
          <cell r="AH126">
            <v>0</v>
          </cell>
        </row>
        <row r="127">
          <cell r="AG127">
            <v>0</v>
          </cell>
          <cell r="AH127">
            <v>0</v>
          </cell>
        </row>
        <row r="128">
          <cell r="AG128">
            <v>0</v>
          </cell>
          <cell r="AH128">
            <v>0</v>
          </cell>
        </row>
        <row r="129">
          <cell r="AG129">
            <v>0</v>
          </cell>
          <cell r="AH129">
            <v>0</v>
          </cell>
        </row>
        <row r="130">
          <cell r="AG130">
            <v>0</v>
          </cell>
          <cell r="AH130">
            <v>0</v>
          </cell>
        </row>
        <row r="131">
          <cell r="AG131">
            <v>0</v>
          </cell>
          <cell r="AH131">
            <v>0</v>
          </cell>
        </row>
        <row r="132">
          <cell r="AG132">
            <v>0</v>
          </cell>
          <cell r="AH132">
            <v>0</v>
          </cell>
        </row>
        <row r="133">
          <cell r="AG133">
            <v>0</v>
          </cell>
          <cell r="AH133">
            <v>0</v>
          </cell>
        </row>
        <row r="134">
          <cell r="AG134">
            <v>0</v>
          </cell>
          <cell r="AH134">
            <v>0</v>
          </cell>
        </row>
        <row r="135">
          <cell r="AG135">
            <v>0</v>
          </cell>
          <cell r="AH135">
            <v>0</v>
          </cell>
        </row>
        <row r="136">
          <cell r="AG136">
            <v>0</v>
          </cell>
          <cell r="AH136">
            <v>0</v>
          </cell>
        </row>
        <row r="137">
          <cell r="AG137">
            <v>8</v>
          </cell>
          <cell r="AH137">
            <v>1526.6778299681332</v>
          </cell>
        </row>
        <row r="138">
          <cell r="AG138">
            <v>0</v>
          </cell>
          <cell r="AH138">
            <v>0</v>
          </cell>
        </row>
        <row r="139">
          <cell r="AG139">
            <v>0</v>
          </cell>
          <cell r="AH139">
            <v>0</v>
          </cell>
        </row>
        <row r="140">
          <cell r="AG140">
            <v>0</v>
          </cell>
          <cell r="AH140">
            <v>0</v>
          </cell>
        </row>
        <row r="141">
          <cell r="AG141">
            <v>0</v>
          </cell>
          <cell r="AH141">
            <v>0</v>
          </cell>
        </row>
        <row r="142">
          <cell r="AG142">
            <v>0</v>
          </cell>
          <cell r="AH142">
            <v>0</v>
          </cell>
        </row>
        <row r="143">
          <cell r="AG143">
            <v>0</v>
          </cell>
          <cell r="AH143">
            <v>0</v>
          </cell>
        </row>
        <row r="144">
          <cell r="AG144">
            <v>0</v>
          </cell>
          <cell r="AH144">
            <v>0</v>
          </cell>
        </row>
        <row r="145">
          <cell r="AG145">
            <v>0</v>
          </cell>
          <cell r="AH145">
            <v>0</v>
          </cell>
        </row>
        <row r="146">
          <cell r="AG146">
            <v>0</v>
          </cell>
          <cell r="AH146">
            <v>0</v>
          </cell>
        </row>
        <row r="147">
          <cell r="AG147">
            <v>0</v>
          </cell>
          <cell r="AH147">
            <v>0</v>
          </cell>
        </row>
        <row r="148">
          <cell r="AG148">
            <v>0</v>
          </cell>
          <cell r="AH148">
            <v>0</v>
          </cell>
        </row>
        <row r="149">
          <cell r="AG149">
            <v>9</v>
          </cell>
          <cell r="AH149">
            <v>1526.6778299681332</v>
          </cell>
        </row>
        <row r="150">
          <cell r="AG150">
            <v>0</v>
          </cell>
          <cell r="AH150">
            <v>0</v>
          </cell>
        </row>
        <row r="151">
          <cell r="AG151">
            <v>0</v>
          </cell>
          <cell r="AH151">
            <v>0</v>
          </cell>
        </row>
        <row r="152">
          <cell r="AG152">
            <v>0</v>
          </cell>
          <cell r="AH152">
            <v>0</v>
          </cell>
        </row>
        <row r="153">
          <cell r="AG153">
            <v>0</v>
          </cell>
          <cell r="AH153">
            <v>0</v>
          </cell>
        </row>
        <row r="154">
          <cell r="AG154">
            <v>0</v>
          </cell>
          <cell r="AH154">
            <v>0</v>
          </cell>
        </row>
        <row r="155">
          <cell r="AG155">
            <v>0</v>
          </cell>
          <cell r="AH155">
            <v>0</v>
          </cell>
        </row>
        <row r="156">
          <cell r="AG156">
            <v>0</v>
          </cell>
          <cell r="AH156">
            <v>0</v>
          </cell>
        </row>
        <row r="157">
          <cell r="AG157">
            <v>0</v>
          </cell>
          <cell r="AH157">
            <v>0</v>
          </cell>
        </row>
        <row r="158">
          <cell r="AG158">
            <v>0</v>
          </cell>
          <cell r="AH158">
            <v>0</v>
          </cell>
        </row>
        <row r="159">
          <cell r="AG159">
            <v>0</v>
          </cell>
          <cell r="AH159">
            <v>0</v>
          </cell>
        </row>
        <row r="160">
          <cell r="AG160">
            <v>0</v>
          </cell>
          <cell r="AH160">
            <v>0</v>
          </cell>
        </row>
        <row r="161">
          <cell r="AG161">
            <v>10</v>
          </cell>
          <cell r="AH161">
            <v>1526.6778299681332</v>
          </cell>
        </row>
        <row r="162">
          <cell r="AG162">
            <v>0</v>
          </cell>
          <cell r="AH162">
            <v>0</v>
          </cell>
        </row>
        <row r="163">
          <cell r="AG163">
            <v>0</v>
          </cell>
          <cell r="AH163">
            <v>0</v>
          </cell>
        </row>
        <row r="164">
          <cell r="AG164">
            <v>0</v>
          </cell>
          <cell r="AH164">
            <v>0</v>
          </cell>
        </row>
        <row r="165">
          <cell r="AG165">
            <v>0</v>
          </cell>
          <cell r="AH165">
            <v>0</v>
          </cell>
        </row>
        <row r="166">
          <cell r="AG166">
            <v>0</v>
          </cell>
          <cell r="AH166">
            <v>0</v>
          </cell>
        </row>
        <row r="167">
          <cell r="AG167">
            <v>0</v>
          </cell>
          <cell r="AH167">
            <v>0</v>
          </cell>
        </row>
        <row r="168">
          <cell r="AG168">
            <v>0</v>
          </cell>
          <cell r="AH168">
            <v>0</v>
          </cell>
        </row>
        <row r="169">
          <cell r="AG169">
            <v>0</v>
          </cell>
          <cell r="AH169">
            <v>0</v>
          </cell>
        </row>
        <row r="170">
          <cell r="AG170">
            <v>0</v>
          </cell>
          <cell r="AH170">
            <v>0</v>
          </cell>
        </row>
        <row r="171">
          <cell r="AG171">
            <v>0</v>
          </cell>
          <cell r="AH171">
            <v>0</v>
          </cell>
        </row>
        <row r="172">
          <cell r="AG172">
            <v>0</v>
          </cell>
          <cell r="AH172">
            <v>0</v>
          </cell>
        </row>
        <row r="173">
          <cell r="AG173">
            <v>11</v>
          </cell>
          <cell r="AH173">
            <v>1526.6778299681332</v>
          </cell>
        </row>
        <row r="174">
          <cell r="AG174">
            <v>0</v>
          </cell>
          <cell r="AH174">
            <v>0</v>
          </cell>
        </row>
        <row r="175">
          <cell r="AG175">
            <v>0</v>
          </cell>
          <cell r="AH175">
            <v>0</v>
          </cell>
        </row>
        <row r="176">
          <cell r="AG176">
            <v>0</v>
          </cell>
          <cell r="AH176">
            <v>0</v>
          </cell>
        </row>
        <row r="177">
          <cell r="AG177">
            <v>0</v>
          </cell>
          <cell r="AH177">
            <v>0</v>
          </cell>
        </row>
        <row r="178">
          <cell r="AG178">
            <v>0</v>
          </cell>
          <cell r="AH178">
            <v>0</v>
          </cell>
        </row>
        <row r="179">
          <cell r="AG179">
            <v>0</v>
          </cell>
          <cell r="AH179">
            <v>0</v>
          </cell>
        </row>
        <row r="180">
          <cell r="AG180">
            <v>0</v>
          </cell>
          <cell r="AH180">
            <v>0</v>
          </cell>
        </row>
        <row r="181">
          <cell r="AG181">
            <v>0</v>
          </cell>
          <cell r="AH181">
            <v>0</v>
          </cell>
        </row>
        <row r="182">
          <cell r="AG182">
            <v>0</v>
          </cell>
          <cell r="AH182">
            <v>0</v>
          </cell>
        </row>
        <row r="183">
          <cell r="AG183">
            <v>0</v>
          </cell>
          <cell r="AH183">
            <v>0</v>
          </cell>
        </row>
        <row r="184">
          <cell r="AG184">
            <v>0</v>
          </cell>
          <cell r="AH184">
            <v>0</v>
          </cell>
        </row>
        <row r="185">
          <cell r="AG185">
            <v>12</v>
          </cell>
          <cell r="AH185">
            <v>1526.6778299681332</v>
          </cell>
        </row>
        <row r="186">
          <cell r="AG186">
            <v>0</v>
          </cell>
          <cell r="AH186">
            <v>0</v>
          </cell>
        </row>
        <row r="187">
          <cell r="AG187">
            <v>0</v>
          </cell>
          <cell r="AH187">
            <v>0</v>
          </cell>
        </row>
        <row r="188">
          <cell r="AG188">
            <v>0</v>
          </cell>
          <cell r="AH188">
            <v>0</v>
          </cell>
        </row>
        <row r="189">
          <cell r="AG189">
            <v>0</v>
          </cell>
          <cell r="AH189">
            <v>0</v>
          </cell>
        </row>
        <row r="190">
          <cell r="AG190">
            <v>0</v>
          </cell>
          <cell r="AH190">
            <v>0</v>
          </cell>
        </row>
        <row r="191">
          <cell r="AG191">
            <v>0</v>
          </cell>
          <cell r="AH191">
            <v>0</v>
          </cell>
        </row>
        <row r="192">
          <cell r="AG192">
            <v>0</v>
          </cell>
          <cell r="AH192">
            <v>0</v>
          </cell>
        </row>
        <row r="193">
          <cell r="AG193">
            <v>0</v>
          </cell>
          <cell r="AH193">
            <v>0</v>
          </cell>
        </row>
        <row r="194">
          <cell r="AG194">
            <v>0</v>
          </cell>
          <cell r="AH194">
            <v>0</v>
          </cell>
        </row>
        <row r="195">
          <cell r="AG195">
            <v>0</v>
          </cell>
          <cell r="AH195">
            <v>0</v>
          </cell>
        </row>
        <row r="196">
          <cell r="AG196">
            <v>0</v>
          </cell>
          <cell r="AH196">
            <v>0</v>
          </cell>
        </row>
        <row r="197">
          <cell r="AG197">
            <v>13</v>
          </cell>
          <cell r="AH197">
            <v>1526.6778299681332</v>
          </cell>
        </row>
        <row r="198">
          <cell r="AG198">
            <v>0</v>
          </cell>
          <cell r="AH198">
            <v>0</v>
          </cell>
        </row>
        <row r="199">
          <cell r="AG199">
            <v>0</v>
          </cell>
          <cell r="AH199">
            <v>0</v>
          </cell>
        </row>
        <row r="200">
          <cell r="AG200">
            <v>0</v>
          </cell>
          <cell r="AH200">
            <v>0</v>
          </cell>
        </row>
        <row r="201">
          <cell r="AG201">
            <v>0</v>
          </cell>
          <cell r="AH201">
            <v>0</v>
          </cell>
        </row>
        <row r="202">
          <cell r="AG202">
            <v>0</v>
          </cell>
          <cell r="AH202">
            <v>0</v>
          </cell>
        </row>
        <row r="203">
          <cell r="AG203">
            <v>0</v>
          </cell>
          <cell r="AH203">
            <v>0</v>
          </cell>
        </row>
        <row r="204">
          <cell r="AG204">
            <v>0</v>
          </cell>
          <cell r="AH204">
            <v>0</v>
          </cell>
        </row>
        <row r="205">
          <cell r="AG205">
            <v>0</v>
          </cell>
          <cell r="AH205">
            <v>0</v>
          </cell>
        </row>
        <row r="206">
          <cell r="AG206">
            <v>0</v>
          </cell>
          <cell r="AH206">
            <v>0</v>
          </cell>
        </row>
        <row r="207">
          <cell r="AG207">
            <v>0</v>
          </cell>
          <cell r="AH207">
            <v>0</v>
          </cell>
        </row>
        <row r="208">
          <cell r="AG208">
            <v>0</v>
          </cell>
          <cell r="AH208">
            <v>0</v>
          </cell>
        </row>
        <row r="209">
          <cell r="AG209">
            <v>14</v>
          </cell>
          <cell r="AH209">
            <v>1526.6778299681332</v>
          </cell>
        </row>
        <row r="210">
          <cell r="AG210">
            <v>0</v>
          </cell>
          <cell r="AH210">
            <v>0</v>
          </cell>
        </row>
        <row r="211">
          <cell r="AG211">
            <v>0</v>
          </cell>
          <cell r="AH211">
            <v>0</v>
          </cell>
        </row>
        <row r="212">
          <cell r="AG212">
            <v>0</v>
          </cell>
          <cell r="AH212">
            <v>0</v>
          </cell>
        </row>
        <row r="213">
          <cell r="AG213">
            <v>0</v>
          </cell>
          <cell r="AH213">
            <v>0</v>
          </cell>
        </row>
        <row r="214">
          <cell r="AG214">
            <v>0</v>
          </cell>
          <cell r="AH214">
            <v>0</v>
          </cell>
        </row>
        <row r="215">
          <cell r="AG215">
            <v>0</v>
          </cell>
          <cell r="AH215">
            <v>0</v>
          </cell>
        </row>
        <row r="216">
          <cell r="AG216">
            <v>0</v>
          </cell>
          <cell r="AH216">
            <v>0</v>
          </cell>
        </row>
        <row r="217">
          <cell r="AG217">
            <v>0</v>
          </cell>
          <cell r="AH217">
            <v>0</v>
          </cell>
        </row>
        <row r="218">
          <cell r="AG218">
            <v>0</v>
          </cell>
          <cell r="AH218">
            <v>0</v>
          </cell>
        </row>
        <row r="219">
          <cell r="AG219">
            <v>0</v>
          </cell>
          <cell r="AH219">
            <v>0</v>
          </cell>
        </row>
        <row r="220">
          <cell r="AG220">
            <v>0</v>
          </cell>
          <cell r="AH220">
            <v>0</v>
          </cell>
        </row>
        <row r="221">
          <cell r="AG221">
            <v>15</v>
          </cell>
          <cell r="AH221">
            <v>1526.6778299681332</v>
          </cell>
        </row>
        <row r="222">
          <cell r="AG222">
            <v>0</v>
          </cell>
          <cell r="AH222">
            <v>0</v>
          </cell>
        </row>
        <row r="223">
          <cell r="AG223">
            <v>0</v>
          </cell>
          <cell r="AH223">
            <v>0</v>
          </cell>
        </row>
        <row r="224">
          <cell r="AG224">
            <v>0</v>
          </cell>
          <cell r="AH224">
            <v>0</v>
          </cell>
        </row>
        <row r="225">
          <cell r="AG225">
            <v>0</v>
          </cell>
          <cell r="AH225">
            <v>0</v>
          </cell>
        </row>
        <row r="226">
          <cell r="AG226">
            <v>0</v>
          </cell>
          <cell r="AH226">
            <v>0</v>
          </cell>
        </row>
        <row r="227">
          <cell r="AG227">
            <v>0</v>
          </cell>
          <cell r="AH227">
            <v>0</v>
          </cell>
        </row>
        <row r="228">
          <cell r="AG228">
            <v>0</v>
          </cell>
          <cell r="AH228">
            <v>0</v>
          </cell>
        </row>
        <row r="229">
          <cell r="AG229">
            <v>0</v>
          </cell>
          <cell r="AH229">
            <v>0</v>
          </cell>
        </row>
        <row r="230">
          <cell r="AG230">
            <v>0</v>
          </cell>
          <cell r="AH230">
            <v>0</v>
          </cell>
        </row>
        <row r="231">
          <cell r="AG231">
            <v>0</v>
          </cell>
          <cell r="AH231">
            <v>0</v>
          </cell>
        </row>
        <row r="232">
          <cell r="AG232">
            <v>0</v>
          </cell>
          <cell r="AH232">
            <v>0</v>
          </cell>
        </row>
        <row r="233">
          <cell r="AG233">
            <v>16</v>
          </cell>
          <cell r="AH233">
            <v>1526.6778299681332</v>
          </cell>
        </row>
        <row r="234">
          <cell r="AG234">
            <v>0</v>
          </cell>
          <cell r="AH234">
            <v>0</v>
          </cell>
        </row>
        <row r="235">
          <cell r="AG235">
            <v>0</v>
          </cell>
          <cell r="AH235">
            <v>0</v>
          </cell>
        </row>
        <row r="236">
          <cell r="AG236">
            <v>0</v>
          </cell>
          <cell r="AH236">
            <v>0</v>
          </cell>
        </row>
        <row r="237">
          <cell r="AG237">
            <v>0</v>
          </cell>
          <cell r="AH237">
            <v>0</v>
          </cell>
        </row>
        <row r="238">
          <cell r="AG238">
            <v>0</v>
          </cell>
          <cell r="AH238">
            <v>0</v>
          </cell>
        </row>
        <row r="239">
          <cell r="AG239">
            <v>0</v>
          </cell>
          <cell r="AH239">
            <v>0</v>
          </cell>
        </row>
        <row r="240">
          <cell r="AG240">
            <v>0</v>
          </cell>
          <cell r="AH240">
            <v>0</v>
          </cell>
        </row>
        <row r="241">
          <cell r="AG241">
            <v>0</v>
          </cell>
          <cell r="AH241">
            <v>0</v>
          </cell>
        </row>
        <row r="242">
          <cell r="AG242">
            <v>0</v>
          </cell>
          <cell r="AH242">
            <v>0</v>
          </cell>
        </row>
        <row r="243">
          <cell r="AG243">
            <v>0</v>
          </cell>
          <cell r="AH243">
            <v>0</v>
          </cell>
        </row>
        <row r="244">
          <cell r="AG244">
            <v>0</v>
          </cell>
          <cell r="AH244">
            <v>0</v>
          </cell>
        </row>
        <row r="245">
          <cell r="AG245">
            <v>17</v>
          </cell>
          <cell r="AH245">
            <v>1526.6778299681332</v>
          </cell>
        </row>
        <row r="246">
          <cell r="AG246">
            <v>0</v>
          </cell>
          <cell r="AH246">
            <v>0</v>
          </cell>
        </row>
        <row r="247">
          <cell r="AG247">
            <v>0</v>
          </cell>
          <cell r="AH247">
            <v>0</v>
          </cell>
        </row>
        <row r="248">
          <cell r="AG248">
            <v>0</v>
          </cell>
          <cell r="AH248">
            <v>0</v>
          </cell>
        </row>
        <row r="249">
          <cell r="AG249">
            <v>0</v>
          </cell>
          <cell r="AH249">
            <v>0</v>
          </cell>
        </row>
        <row r="250">
          <cell r="AG250">
            <v>0</v>
          </cell>
          <cell r="AH250">
            <v>0</v>
          </cell>
        </row>
        <row r="251">
          <cell r="AG251">
            <v>0</v>
          </cell>
          <cell r="AH251">
            <v>0</v>
          </cell>
        </row>
        <row r="252">
          <cell r="AG252">
            <v>0</v>
          </cell>
          <cell r="AH252">
            <v>0</v>
          </cell>
        </row>
        <row r="253">
          <cell r="AG253">
            <v>0</v>
          </cell>
          <cell r="AH253">
            <v>0</v>
          </cell>
        </row>
        <row r="254">
          <cell r="AG254">
            <v>0</v>
          </cell>
          <cell r="AH254">
            <v>0</v>
          </cell>
        </row>
        <row r="255">
          <cell r="AG255">
            <v>0</v>
          </cell>
          <cell r="AH255">
            <v>0</v>
          </cell>
        </row>
        <row r="256">
          <cell r="AG256">
            <v>0</v>
          </cell>
          <cell r="AH256">
            <v>0</v>
          </cell>
        </row>
        <row r="257">
          <cell r="AG257">
            <v>18</v>
          </cell>
          <cell r="AH257">
            <v>1526.6778299681332</v>
          </cell>
        </row>
        <row r="258">
          <cell r="AG258">
            <v>0</v>
          </cell>
          <cell r="AH258">
            <v>0</v>
          </cell>
        </row>
        <row r="259">
          <cell r="AG259">
            <v>0</v>
          </cell>
          <cell r="AH259">
            <v>0</v>
          </cell>
        </row>
        <row r="260">
          <cell r="AG260">
            <v>0</v>
          </cell>
          <cell r="AH260">
            <v>0</v>
          </cell>
        </row>
        <row r="261">
          <cell r="AG261">
            <v>0</v>
          </cell>
          <cell r="AH261">
            <v>0</v>
          </cell>
        </row>
        <row r="262">
          <cell r="AG262">
            <v>0</v>
          </cell>
          <cell r="AH262">
            <v>0</v>
          </cell>
        </row>
        <row r="263">
          <cell r="AG263">
            <v>0</v>
          </cell>
          <cell r="AH263">
            <v>0</v>
          </cell>
        </row>
        <row r="264">
          <cell r="AG264">
            <v>0</v>
          </cell>
          <cell r="AH264">
            <v>0</v>
          </cell>
        </row>
        <row r="265">
          <cell r="AG265">
            <v>0</v>
          </cell>
          <cell r="AH265">
            <v>0</v>
          </cell>
        </row>
        <row r="266">
          <cell r="AG266">
            <v>0</v>
          </cell>
          <cell r="AH266">
            <v>0</v>
          </cell>
        </row>
        <row r="267">
          <cell r="AG267">
            <v>0</v>
          </cell>
          <cell r="AH267">
            <v>0</v>
          </cell>
        </row>
        <row r="268">
          <cell r="AG268">
            <v>0</v>
          </cell>
          <cell r="AH268">
            <v>0</v>
          </cell>
        </row>
        <row r="269">
          <cell r="AG269">
            <v>19</v>
          </cell>
          <cell r="AH269">
            <v>1526.6778299681332</v>
          </cell>
        </row>
        <row r="270">
          <cell r="AG270">
            <v>0</v>
          </cell>
          <cell r="AH270">
            <v>0</v>
          </cell>
        </row>
        <row r="271">
          <cell r="AG271">
            <v>0</v>
          </cell>
          <cell r="AH271">
            <v>0</v>
          </cell>
        </row>
        <row r="272">
          <cell r="AG272">
            <v>0</v>
          </cell>
          <cell r="AH272">
            <v>0</v>
          </cell>
        </row>
        <row r="273">
          <cell r="AG273">
            <v>0</v>
          </cell>
          <cell r="AH273">
            <v>0</v>
          </cell>
        </row>
        <row r="274">
          <cell r="AG274">
            <v>0</v>
          </cell>
          <cell r="AH274">
            <v>0</v>
          </cell>
        </row>
        <row r="275">
          <cell r="AG275">
            <v>0</v>
          </cell>
          <cell r="AH275">
            <v>0</v>
          </cell>
        </row>
        <row r="276">
          <cell r="AG276">
            <v>0</v>
          </cell>
          <cell r="AH276">
            <v>0</v>
          </cell>
        </row>
        <row r="277">
          <cell r="AG277">
            <v>0</v>
          </cell>
          <cell r="AH277">
            <v>0</v>
          </cell>
        </row>
        <row r="278">
          <cell r="AG278">
            <v>0</v>
          </cell>
          <cell r="AH278">
            <v>0</v>
          </cell>
        </row>
        <row r="279">
          <cell r="AG279">
            <v>0</v>
          </cell>
          <cell r="AH279">
            <v>0</v>
          </cell>
        </row>
        <row r="280">
          <cell r="AG280">
            <v>0</v>
          </cell>
          <cell r="AH280">
            <v>0</v>
          </cell>
        </row>
        <row r="281">
          <cell r="AG281">
            <v>20</v>
          </cell>
          <cell r="AH281">
            <v>1526.6778299681332</v>
          </cell>
        </row>
        <row r="282">
          <cell r="AG282">
            <v>0</v>
          </cell>
          <cell r="AH282">
            <v>0</v>
          </cell>
        </row>
        <row r="283">
          <cell r="AG283">
            <v>0</v>
          </cell>
          <cell r="AH283">
            <v>0</v>
          </cell>
        </row>
        <row r="284">
          <cell r="AG284">
            <v>0</v>
          </cell>
          <cell r="AH284">
            <v>0</v>
          </cell>
        </row>
        <row r="285">
          <cell r="AG285">
            <v>0</v>
          </cell>
          <cell r="AH285">
            <v>0</v>
          </cell>
        </row>
        <row r="286">
          <cell r="AG286">
            <v>0</v>
          </cell>
          <cell r="AH286">
            <v>0</v>
          </cell>
        </row>
        <row r="287">
          <cell r="AG287">
            <v>0</v>
          </cell>
          <cell r="AH287">
            <v>0</v>
          </cell>
        </row>
        <row r="288">
          <cell r="AG288">
            <v>0</v>
          </cell>
          <cell r="AH288">
            <v>0</v>
          </cell>
        </row>
        <row r="289">
          <cell r="AG289">
            <v>0</v>
          </cell>
          <cell r="AH289">
            <v>0</v>
          </cell>
        </row>
        <row r="290">
          <cell r="AG290">
            <v>0</v>
          </cell>
          <cell r="AH290">
            <v>0</v>
          </cell>
        </row>
        <row r="291">
          <cell r="AG291">
            <v>0</v>
          </cell>
          <cell r="AH291">
            <v>0</v>
          </cell>
        </row>
        <row r="292">
          <cell r="AG292">
            <v>0</v>
          </cell>
          <cell r="AH292">
            <v>0</v>
          </cell>
        </row>
        <row r="293">
          <cell r="AG293">
            <v>21</v>
          </cell>
          <cell r="AH293">
            <v>1526.6778299681332</v>
          </cell>
        </row>
        <row r="294">
          <cell r="AG294">
            <v>0</v>
          </cell>
          <cell r="AH294">
            <v>0</v>
          </cell>
        </row>
        <row r="295">
          <cell r="AG295">
            <v>0</v>
          </cell>
          <cell r="AH295">
            <v>0</v>
          </cell>
        </row>
        <row r="296">
          <cell r="AG296">
            <v>0</v>
          </cell>
          <cell r="AH296">
            <v>0</v>
          </cell>
        </row>
        <row r="297">
          <cell r="AG297">
            <v>0</v>
          </cell>
          <cell r="AH297">
            <v>0</v>
          </cell>
        </row>
        <row r="298">
          <cell r="AG298">
            <v>0</v>
          </cell>
          <cell r="AH298">
            <v>0</v>
          </cell>
        </row>
        <row r="299">
          <cell r="AG299">
            <v>0</v>
          </cell>
          <cell r="AH299">
            <v>0</v>
          </cell>
        </row>
        <row r="300">
          <cell r="AG300">
            <v>0</v>
          </cell>
          <cell r="AH300">
            <v>0</v>
          </cell>
        </row>
        <row r="301">
          <cell r="AG301">
            <v>0</v>
          </cell>
          <cell r="AH301">
            <v>0</v>
          </cell>
        </row>
        <row r="302">
          <cell r="AG302">
            <v>0</v>
          </cell>
          <cell r="AH302">
            <v>0</v>
          </cell>
        </row>
        <row r="303">
          <cell r="AG303">
            <v>0</v>
          </cell>
          <cell r="AH303">
            <v>0</v>
          </cell>
        </row>
        <row r="304">
          <cell r="AG304">
            <v>0</v>
          </cell>
          <cell r="AH304">
            <v>0</v>
          </cell>
        </row>
        <row r="305">
          <cell r="AG305">
            <v>22</v>
          </cell>
          <cell r="AH305">
            <v>1526.6778299681332</v>
          </cell>
        </row>
        <row r="306">
          <cell r="AG306">
            <v>0</v>
          </cell>
          <cell r="AH306">
            <v>0</v>
          </cell>
        </row>
        <row r="307">
          <cell r="AG307">
            <v>0</v>
          </cell>
          <cell r="AH307">
            <v>0</v>
          </cell>
        </row>
        <row r="308">
          <cell r="AG308">
            <v>0</v>
          </cell>
          <cell r="AH308">
            <v>0</v>
          </cell>
        </row>
        <row r="309">
          <cell r="AG309">
            <v>0</v>
          </cell>
          <cell r="AH309">
            <v>0</v>
          </cell>
        </row>
        <row r="310">
          <cell r="AG310">
            <v>0</v>
          </cell>
          <cell r="AH310">
            <v>0</v>
          </cell>
        </row>
        <row r="311">
          <cell r="AG311">
            <v>0</v>
          </cell>
          <cell r="AH311">
            <v>0</v>
          </cell>
        </row>
        <row r="312">
          <cell r="AG312">
            <v>0</v>
          </cell>
          <cell r="AH312">
            <v>0</v>
          </cell>
        </row>
        <row r="313">
          <cell r="AG313">
            <v>0</v>
          </cell>
          <cell r="AH313">
            <v>0</v>
          </cell>
        </row>
        <row r="314">
          <cell r="AG314">
            <v>0</v>
          </cell>
          <cell r="AH314">
            <v>0</v>
          </cell>
        </row>
        <row r="315">
          <cell r="AG315">
            <v>0</v>
          </cell>
          <cell r="AH315">
            <v>0</v>
          </cell>
        </row>
        <row r="316">
          <cell r="AG316">
            <v>0</v>
          </cell>
          <cell r="AH316">
            <v>0</v>
          </cell>
        </row>
        <row r="317">
          <cell r="AG317">
            <v>23</v>
          </cell>
          <cell r="AH317">
            <v>577.7822877655578</v>
          </cell>
        </row>
        <row r="318">
          <cell r="AG318">
            <v>0</v>
          </cell>
          <cell r="AH318">
            <v>0</v>
          </cell>
        </row>
        <row r="319">
          <cell r="AG319">
            <v>0</v>
          </cell>
          <cell r="AH319">
            <v>0</v>
          </cell>
        </row>
        <row r="320">
          <cell r="AG320">
            <v>0</v>
          </cell>
          <cell r="AH320">
            <v>0</v>
          </cell>
        </row>
        <row r="321">
          <cell r="AG321">
            <v>0</v>
          </cell>
          <cell r="AH321">
            <v>0</v>
          </cell>
        </row>
        <row r="322">
          <cell r="AG322">
            <v>0</v>
          </cell>
          <cell r="AH322">
            <v>0</v>
          </cell>
        </row>
        <row r="323">
          <cell r="AG323">
            <v>0</v>
          </cell>
          <cell r="AH323">
            <v>0</v>
          </cell>
        </row>
        <row r="324">
          <cell r="AG324">
            <v>0</v>
          </cell>
          <cell r="AH324">
            <v>0</v>
          </cell>
        </row>
        <row r="325">
          <cell r="AG325">
            <v>0</v>
          </cell>
          <cell r="AH325">
            <v>0</v>
          </cell>
        </row>
        <row r="326">
          <cell r="AG326">
            <v>0</v>
          </cell>
          <cell r="AH326">
            <v>0</v>
          </cell>
        </row>
        <row r="327">
          <cell r="AG327">
            <v>0</v>
          </cell>
          <cell r="AH327">
            <v>0</v>
          </cell>
        </row>
        <row r="328">
          <cell r="AG328">
            <v>0</v>
          </cell>
          <cell r="AH328">
            <v>0</v>
          </cell>
        </row>
        <row r="329">
          <cell r="AG329">
            <v>24</v>
          </cell>
          <cell r="AH329">
            <v>0</v>
          </cell>
        </row>
        <row r="330">
          <cell r="AG330">
            <v>0</v>
          </cell>
          <cell r="AH330">
            <v>0</v>
          </cell>
        </row>
        <row r="331">
          <cell r="AG331">
            <v>0</v>
          </cell>
          <cell r="AH331">
            <v>0</v>
          </cell>
        </row>
        <row r="332">
          <cell r="AG332">
            <v>0</v>
          </cell>
          <cell r="AH332">
            <v>0</v>
          </cell>
        </row>
        <row r="333">
          <cell r="AG333">
            <v>0</v>
          </cell>
          <cell r="AH333">
            <v>0</v>
          </cell>
        </row>
        <row r="334">
          <cell r="AG334">
            <v>0</v>
          </cell>
          <cell r="AH334">
            <v>0</v>
          </cell>
        </row>
        <row r="335">
          <cell r="AG335">
            <v>0</v>
          </cell>
          <cell r="AH335">
            <v>0</v>
          </cell>
        </row>
        <row r="336">
          <cell r="AG336">
            <v>0</v>
          </cell>
          <cell r="AH336">
            <v>0</v>
          </cell>
        </row>
        <row r="337">
          <cell r="AG337">
            <v>0</v>
          </cell>
          <cell r="AH337">
            <v>0</v>
          </cell>
        </row>
        <row r="338">
          <cell r="AG338">
            <v>0</v>
          </cell>
          <cell r="AH338">
            <v>0</v>
          </cell>
        </row>
        <row r="339">
          <cell r="AG339">
            <v>0</v>
          </cell>
          <cell r="AH339">
            <v>0</v>
          </cell>
        </row>
        <row r="340">
          <cell r="AG340">
            <v>0</v>
          </cell>
          <cell r="AH340">
            <v>0</v>
          </cell>
        </row>
        <row r="341">
          <cell r="AG341">
            <v>25</v>
          </cell>
          <cell r="AH341">
            <v>0</v>
          </cell>
        </row>
        <row r="342">
          <cell r="AG342">
            <v>0</v>
          </cell>
          <cell r="AH342">
            <v>0</v>
          </cell>
        </row>
        <row r="343">
          <cell r="AG343">
            <v>0</v>
          </cell>
          <cell r="AH343">
            <v>0</v>
          </cell>
        </row>
        <row r="344">
          <cell r="AG344">
            <v>0</v>
          </cell>
          <cell r="AH344">
            <v>0</v>
          </cell>
        </row>
        <row r="345">
          <cell r="AG345">
            <v>0</v>
          </cell>
          <cell r="AH345">
            <v>0</v>
          </cell>
        </row>
        <row r="346">
          <cell r="AG346">
            <v>0</v>
          </cell>
          <cell r="AH346">
            <v>0</v>
          </cell>
        </row>
        <row r="347">
          <cell r="AG347">
            <v>0</v>
          </cell>
          <cell r="AH347">
            <v>0</v>
          </cell>
        </row>
        <row r="348">
          <cell r="AG348">
            <v>0</v>
          </cell>
          <cell r="AH348">
            <v>0</v>
          </cell>
        </row>
        <row r="349">
          <cell r="AG349">
            <v>0</v>
          </cell>
          <cell r="AH349">
            <v>0</v>
          </cell>
        </row>
        <row r="350">
          <cell r="AG350">
            <v>0</v>
          </cell>
          <cell r="AH350">
            <v>0</v>
          </cell>
        </row>
        <row r="351">
          <cell r="AG351">
            <v>0</v>
          </cell>
          <cell r="AH351">
            <v>0</v>
          </cell>
        </row>
        <row r="352">
          <cell r="AG352">
            <v>0</v>
          </cell>
          <cell r="AH352">
            <v>0</v>
          </cell>
        </row>
        <row r="353">
          <cell r="AG353">
            <v>26</v>
          </cell>
          <cell r="AH353">
            <v>0</v>
          </cell>
        </row>
        <row r="354">
          <cell r="AG354">
            <v>0</v>
          </cell>
          <cell r="AH354">
            <v>0</v>
          </cell>
        </row>
        <row r="355">
          <cell r="AG355">
            <v>0</v>
          </cell>
          <cell r="AH355">
            <v>0</v>
          </cell>
        </row>
        <row r="356">
          <cell r="AG356">
            <v>0</v>
          </cell>
          <cell r="AH356">
            <v>0</v>
          </cell>
        </row>
        <row r="357">
          <cell r="AG357">
            <v>0</v>
          </cell>
          <cell r="AH357">
            <v>0</v>
          </cell>
        </row>
        <row r="358">
          <cell r="AG358">
            <v>0</v>
          </cell>
          <cell r="AH358">
            <v>0</v>
          </cell>
        </row>
        <row r="359">
          <cell r="AG359">
            <v>0</v>
          </cell>
          <cell r="AH359">
            <v>0</v>
          </cell>
        </row>
        <row r="360">
          <cell r="AG360">
            <v>0</v>
          </cell>
          <cell r="AH360">
            <v>0</v>
          </cell>
        </row>
        <row r="361">
          <cell r="AG361">
            <v>0</v>
          </cell>
          <cell r="AH361">
            <v>0</v>
          </cell>
        </row>
        <row r="362">
          <cell r="AG362">
            <v>0</v>
          </cell>
          <cell r="AH362">
            <v>0</v>
          </cell>
        </row>
        <row r="363">
          <cell r="AG363">
            <v>0</v>
          </cell>
          <cell r="AH363">
            <v>0</v>
          </cell>
        </row>
        <row r="364">
          <cell r="AG364">
            <v>0</v>
          </cell>
          <cell r="AH364">
            <v>0</v>
          </cell>
        </row>
        <row r="365">
          <cell r="AG365">
            <v>27</v>
          </cell>
          <cell r="AH365">
            <v>0</v>
          </cell>
        </row>
        <row r="366">
          <cell r="AG366">
            <v>0</v>
          </cell>
          <cell r="AH366">
            <v>0</v>
          </cell>
        </row>
        <row r="367">
          <cell r="AG367">
            <v>0</v>
          </cell>
          <cell r="AH367">
            <v>0</v>
          </cell>
        </row>
        <row r="368">
          <cell r="AG368">
            <v>0</v>
          </cell>
          <cell r="AH368">
            <v>0</v>
          </cell>
        </row>
        <row r="369">
          <cell r="AG369">
            <v>0</v>
          </cell>
          <cell r="AH369">
            <v>0</v>
          </cell>
        </row>
        <row r="370">
          <cell r="AG370">
            <v>0</v>
          </cell>
          <cell r="AH370">
            <v>0</v>
          </cell>
        </row>
        <row r="371">
          <cell r="AG371">
            <v>0</v>
          </cell>
          <cell r="AH371">
            <v>0</v>
          </cell>
        </row>
        <row r="372">
          <cell r="AG372">
            <v>0</v>
          </cell>
          <cell r="AH372">
            <v>0</v>
          </cell>
        </row>
        <row r="373">
          <cell r="AG373">
            <v>0</v>
          </cell>
          <cell r="AH373">
            <v>0</v>
          </cell>
        </row>
        <row r="374">
          <cell r="AG374">
            <v>0</v>
          </cell>
          <cell r="AH374">
            <v>0</v>
          </cell>
        </row>
        <row r="375">
          <cell r="AG375">
            <v>0</v>
          </cell>
          <cell r="AH375">
            <v>0</v>
          </cell>
        </row>
        <row r="376">
          <cell r="AG376">
            <v>0</v>
          </cell>
          <cell r="AH376">
            <v>0</v>
          </cell>
        </row>
        <row r="377">
          <cell r="AG377">
            <v>28</v>
          </cell>
          <cell r="AH377">
            <v>0</v>
          </cell>
        </row>
        <row r="378">
          <cell r="AG378">
            <v>0</v>
          </cell>
          <cell r="AH378">
            <v>0</v>
          </cell>
        </row>
        <row r="379">
          <cell r="AG379">
            <v>0</v>
          </cell>
          <cell r="AH379">
            <v>0</v>
          </cell>
        </row>
        <row r="380">
          <cell r="AG380">
            <v>0</v>
          </cell>
          <cell r="AH380">
            <v>0</v>
          </cell>
        </row>
        <row r="381">
          <cell r="AG381">
            <v>0</v>
          </cell>
          <cell r="AH381">
            <v>0</v>
          </cell>
        </row>
        <row r="382">
          <cell r="AG382">
            <v>0</v>
          </cell>
          <cell r="AH382">
            <v>0</v>
          </cell>
        </row>
        <row r="383">
          <cell r="AG383">
            <v>0</v>
          </cell>
          <cell r="AH383">
            <v>0</v>
          </cell>
        </row>
        <row r="384">
          <cell r="AG384">
            <v>0</v>
          </cell>
          <cell r="AH384">
            <v>0</v>
          </cell>
        </row>
        <row r="385">
          <cell r="AG385">
            <v>0</v>
          </cell>
          <cell r="AH385">
            <v>0</v>
          </cell>
        </row>
        <row r="386">
          <cell r="AG386">
            <v>0</v>
          </cell>
          <cell r="AH386">
            <v>0</v>
          </cell>
        </row>
        <row r="387">
          <cell r="AG387">
            <v>0</v>
          </cell>
          <cell r="AH387">
            <v>0</v>
          </cell>
        </row>
        <row r="388">
          <cell r="AG388">
            <v>0</v>
          </cell>
          <cell r="AH388">
            <v>0</v>
          </cell>
        </row>
        <row r="389">
          <cell r="AG389">
            <v>29</v>
          </cell>
          <cell r="AH389">
            <v>0</v>
          </cell>
        </row>
        <row r="390">
          <cell r="AG390">
            <v>0</v>
          </cell>
          <cell r="AH390">
            <v>0</v>
          </cell>
        </row>
        <row r="391">
          <cell r="AG391">
            <v>0</v>
          </cell>
          <cell r="AH391">
            <v>0</v>
          </cell>
        </row>
        <row r="392">
          <cell r="AG392">
            <v>0</v>
          </cell>
          <cell r="AH392">
            <v>0</v>
          </cell>
        </row>
        <row r="393">
          <cell r="AG393">
            <v>0</v>
          </cell>
          <cell r="AH393">
            <v>0</v>
          </cell>
        </row>
        <row r="394">
          <cell r="AG394">
            <v>0</v>
          </cell>
          <cell r="AH394">
            <v>0</v>
          </cell>
        </row>
        <row r="395">
          <cell r="AG395">
            <v>0</v>
          </cell>
          <cell r="AH395">
            <v>0</v>
          </cell>
        </row>
        <row r="396">
          <cell r="AG396">
            <v>0</v>
          </cell>
          <cell r="AH396">
            <v>0</v>
          </cell>
        </row>
        <row r="397">
          <cell r="AG397">
            <v>0</v>
          </cell>
          <cell r="AH397">
            <v>0</v>
          </cell>
        </row>
        <row r="398">
          <cell r="AG398">
            <v>0</v>
          </cell>
          <cell r="AH398">
            <v>0</v>
          </cell>
        </row>
        <row r="399">
          <cell r="AG399">
            <v>0</v>
          </cell>
          <cell r="AH399">
            <v>0</v>
          </cell>
        </row>
        <row r="400">
          <cell r="AG400">
            <v>0</v>
          </cell>
          <cell r="AH400">
            <v>0</v>
          </cell>
        </row>
        <row r="401">
          <cell r="AG401">
            <v>30</v>
          </cell>
          <cell r="AH401">
            <v>0</v>
          </cell>
        </row>
        <row r="402">
          <cell r="AG402">
            <v>0</v>
          </cell>
          <cell r="AH402">
            <v>0</v>
          </cell>
        </row>
        <row r="403">
          <cell r="AG403">
            <v>0</v>
          </cell>
          <cell r="AH403">
            <v>0</v>
          </cell>
        </row>
        <row r="404">
          <cell r="AG404">
            <v>0</v>
          </cell>
          <cell r="AH404">
            <v>0</v>
          </cell>
        </row>
        <row r="405">
          <cell r="AG405">
            <v>0</v>
          </cell>
          <cell r="AH405">
            <v>0</v>
          </cell>
        </row>
        <row r="406">
          <cell r="AG406">
            <v>0</v>
          </cell>
          <cell r="AH406">
            <v>0</v>
          </cell>
        </row>
        <row r="407">
          <cell r="AG407">
            <v>0</v>
          </cell>
          <cell r="AH407">
            <v>0</v>
          </cell>
        </row>
        <row r="408">
          <cell r="AG408">
            <v>0</v>
          </cell>
          <cell r="AH408">
            <v>0</v>
          </cell>
        </row>
        <row r="409">
          <cell r="AG409">
            <v>0</v>
          </cell>
          <cell r="AH409">
            <v>0</v>
          </cell>
        </row>
        <row r="410">
          <cell r="AG410">
            <v>0</v>
          </cell>
          <cell r="AH410">
            <v>0</v>
          </cell>
        </row>
        <row r="411">
          <cell r="AG411">
            <v>0</v>
          </cell>
          <cell r="AH411">
            <v>0</v>
          </cell>
        </row>
        <row r="412">
          <cell r="AG412">
            <v>0</v>
          </cell>
          <cell r="AH412">
            <v>0</v>
          </cell>
        </row>
        <row r="413">
          <cell r="AG413">
            <v>31</v>
          </cell>
          <cell r="AH413">
            <v>0</v>
          </cell>
        </row>
        <row r="414">
          <cell r="AG414">
            <v>0</v>
          </cell>
          <cell r="AH414">
            <v>0</v>
          </cell>
        </row>
        <row r="415">
          <cell r="AG415">
            <v>0</v>
          </cell>
          <cell r="AH415">
            <v>0</v>
          </cell>
        </row>
        <row r="416">
          <cell r="AG416">
            <v>0</v>
          </cell>
          <cell r="AH416">
            <v>0</v>
          </cell>
        </row>
        <row r="417">
          <cell r="AG417">
            <v>0</v>
          </cell>
          <cell r="AH417">
            <v>0</v>
          </cell>
        </row>
        <row r="418">
          <cell r="AG418">
            <v>0</v>
          </cell>
          <cell r="AH418">
            <v>0</v>
          </cell>
        </row>
        <row r="419">
          <cell r="AG419">
            <v>0</v>
          </cell>
          <cell r="AH419">
            <v>0</v>
          </cell>
        </row>
        <row r="420">
          <cell r="AG420">
            <v>0</v>
          </cell>
          <cell r="AH420">
            <v>0</v>
          </cell>
        </row>
        <row r="421">
          <cell r="AG421">
            <v>0</v>
          </cell>
          <cell r="AH421">
            <v>0</v>
          </cell>
        </row>
        <row r="422">
          <cell r="AG422">
            <v>0</v>
          </cell>
          <cell r="AH422">
            <v>0</v>
          </cell>
        </row>
        <row r="423">
          <cell r="AG423">
            <v>0</v>
          </cell>
          <cell r="AH423">
            <v>0</v>
          </cell>
        </row>
        <row r="424">
          <cell r="AG424">
            <v>0</v>
          </cell>
          <cell r="AH424">
            <v>0</v>
          </cell>
        </row>
        <row r="425">
          <cell r="AG425">
            <v>32</v>
          </cell>
          <cell r="AH425">
            <v>0</v>
          </cell>
        </row>
        <row r="426">
          <cell r="AG426">
            <v>0</v>
          </cell>
          <cell r="AH426">
            <v>0</v>
          </cell>
        </row>
        <row r="427">
          <cell r="AG427">
            <v>0</v>
          </cell>
          <cell r="AH427">
            <v>0</v>
          </cell>
        </row>
        <row r="428">
          <cell r="AG428">
            <v>0</v>
          </cell>
          <cell r="AH428">
            <v>0</v>
          </cell>
        </row>
        <row r="429">
          <cell r="AG429">
            <v>0</v>
          </cell>
          <cell r="AH429">
            <v>0</v>
          </cell>
        </row>
        <row r="430">
          <cell r="AG430">
            <v>0</v>
          </cell>
          <cell r="AH430">
            <v>0</v>
          </cell>
        </row>
        <row r="431">
          <cell r="AG431">
            <v>0</v>
          </cell>
          <cell r="AH431">
            <v>0</v>
          </cell>
        </row>
        <row r="432">
          <cell r="AG432">
            <v>0</v>
          </cell>
          <cell r="AH432">
            <v>0</v>
          </cell>
        </row>
        <row r="433">
          <cell r="AG433">
            <v>0</v>
          </cell>
          <cell r="AH433">
            <v>0</v>
          </cell>
        </row>
        <row r="434">
          <cell r="AG434">
            <v>0</v>
          </cell>
          <cell r="AH434">
            <v>0</v>
          </cell>
        </row>
        <row r="435">
          <cell r="AG435">
            <v>0</v>
          </cell>
          <cell r="AH435">
            <v>0</v>
          </cell>
        </row>
        <row r="436">
          <cell r="AG436">
            <v>0</v>
          </cell>
          <cell r="AH436">
            <v>0</v>
          </cell>
        </row>
        <row r="437">
          <cell r="AG437">
            <v>33</v>
          </cell>
          <cell r="AH437">
            <v>0</v>
          </cell>
        </row>
        <row r="438">
          <cell r="AG438">
            <v>0</v>
          </cell>
          <cell r="AH438">
            <v>0</v>
          </cell>
        </row>
        <row r="439">
          <cell r="AG439">
            <v>0</v>
          </cell>
          <cell r="AH439">
            <v>0</v>
          </cell>
        </row>
        <row r="440">
          <cell r="AG440">
            <v>0</v>
          </cell>
          <cell r="AH440">
            <v>0</v>
          </cell>
        </row>
        <row r="441">
          <cell r="AG441">
            <v>0</v>
          </cell>
          <cell r="AH441">
            <v>0</v>
          </cell>
        </row>
        <row r="442">
          <cell r="AG442">
            <v>0</v>
          </cell>
          <cell r="AH442">
            <v>0</v>
          </cell>
        </row>
        <row r="443">
          <cell r="AG443">
            <v>0</v>
          </cell>
          <cell r="AH443">
            <v>0</v>
          </cell>
        </row>
        <row r="444">
          <cell r="AG444">
            <v>0</v>
          </cell>
          <cell r="AH444">
            <v>0</v>
          </cell>
        </row>
        <row r="445">
          <cell r="AG445">
            <v>0</v>
          </cell>
          <cell r="AH445">
            <v>0</v>
          </cell>
        </row>
        <row r="446">
          <cell r="AG446">
            <v>0</v>
          </cell>
          <cell r="AH446">
            <v>0</v>
          </cell>
        </row>
        <row r="447">
          <cell r="AG447">
            <v>0</v>
          </cell>
          <cell r="AH447">
            <v>0</v>
          </cell>
        </row>
        <row r="448">
          <cell r="AG448">
            <v>0</v>
          </cell>
          <cell r="AH448">
            <v>0</v>
          </cell>
        </row>
        <row r="449">
          <cell r="AG449">
            <v>34</v>
          </cell>
          <cell r="AH449">
            <v>0</v>
          </cell>
        </row>
        <row r="450">
          <cell r="AG450">
            <v>0</v>
          </cell>
          <cell r="AH450">
            <v>0</v>
          </cell>
        </row>
        <row r="451">
          <cell r="AG451">
            <v>0</v>
          </cell>
          <cell r="AH451">
            <v>0</v>
          </cell>
        </row>
        <row r="452">
          <cell r="AG452">
            <v>0</v>
          </cell>
          <cell r="AH452">
            <v>0</v>
          </cell>
        </row>
        <row r="453">
          <cell r="AG453">
            <v>0</v>
          </cell>
          <cell r="AH453">
            <v>0</v>
          </cell>
        </row>
        <row r="454">
          <cell r="AG454">
            <v>0</v>
          </cell>
          <cell r="AH454">
            <v>0</v>
          </cell>
        </row>
        <row r="455">
          <cell r="AG455">
            <v>0</v>
          </cell>
          <cell r="AH455">
            <v>0</v>
          </cell>
        </row>
        <row r="456">
          <cell r="AG456">
            <v>0</v>
          </cell>
          <cell r="AH456">
            <v>0</v>
          </cell>
        </row>
        <row r="457">
          <cell r="AG457">
            <v>0</v>
          </cell>
          <cell r="AH457">
            <v>0</v>
          </cell>
        </row>
        <row r="458">
          <cell r="AG458">
            <v>0</v>
          </cell>
          <cell r="AH458">
            <v>0</v>
          </cell>
        </row>
        <row r="459">
          <cell r="AG459">
            <v>0</v>
          </cell>
          <cell r="AH459">
            <v>0</v>
          </cell>
        </row>
        <row r="460">
          <cell r="AG460">
            <v>0</v>
          </cell>
          <cell r="AH460">
            <v>0</v>
          </cell>
        </row>
        <row r="461">
          <cell r="AG461">
            <v>35</v>
          </cell>
          <cell r="AH461">
            <v>0</v>
          </cell>
        </row>
        <row r="462">
          <cell r="AG462">
            <v>0</v>
          </cell>
          <cell r="AH462">
            <v>0</v>
          </cell>
        </row>
        <row r="463">
          <cell r="AG463">
            <v>0</v>
          </cell>
          <cell r="AH463">
            <v>0</v>
          </cell>
        </row>
        <row r="464">
          <cell r="AG464">
            <v>0</v>
          </cell>
          <cell r="AH464">
            <v>0</v>
          </cell>
        </row>
        <row r="465">
          <cell r="AG465">
            <v>0</v>
          </cell>
          <cell r="AH465">
            <v>0</v>
          </cell>
        </row>
        <row r="466">
          <cell r="AG466">
            <v>0</v>
          </cell>
          <cell r="AH466">
            <v>0</v>
          </cell>
        </row>
        <row r="467">
          <cell r="AG467">
            <v>0</v>
          </cell>
          <cell r="AH467">
            <v>0</v>
          </cell>
        </row>
        <row r="468">
          <cell r="AG468">
            <v>0</v>
          </cell>
          <cell r="AH468">
            <v>0</v>
          </cell>
        </row>
        <row r="469">
          <cell r="AG469">
            <v>0</v>
          </cell>
          <cell r="AH469">
            <v>0</v>
          </cell>
        </row>
        <row r="470">
          <cell r="AG470">
            <v>0</v>
          </cell>
          <cell r="AH470">
            <v>0</v>
          </cell>
        </row>
        <row r="471">
          <cell r="AG471">
            <v>0</v>
          </cell>
          <cell r="AH471">
            <v>0</v>
          </cell>
        </row>
        <row r="472">
          <cell r="AG472">
            <v>0</v>
          </cell>
          <cell r="AH472">
            <v>0</v>
          </cell>
        </row>
        <row r="473">
          <cell r="AG473">
            <v>36</v>
          </cell>
          <cell r="AH473">
            <v>0</v>
          </cell>
        </row>
        <row r="474">
          <cell r="AG474">
            <v>0</v>
          </cell>
          <cell r="AH474">
            <v>0</v>
          </cell>
        </row>
        <row r="475">
          <cell r="AG475">
            <v>0</v>
          </cell>
          <cell r="AH475">
            <v>0</v>
          </cell>
        </row>
        <row r="476">
          <cell r="AG476">
            <v>0</v>
          </cell>
          <cell r="AH476">
            <v>0</v>
          </cell>
        </row>
        <row r="477">
          <cell r="AG477">
            <v>0</v>
          </cell>
          <cell r="AH477">
            <v>0</v>
          </cell>
        </row>
        <row r="478">
          <cell r="AG478">
            <v>0</v>
          </cell>
          <cell r="AH478">
            <v>0</v>
          </cell>
        </row>
        <row r="479">
          <cell r="AG479">
            <v>0</v>
          </cell>
          <cell r="AH479">
            <v>0</v>
          </cell>
        </row>
        <row r="480">
          <cell r="AG480">
            <v>0</v>
          </cell>
          <cell r="AH480">
            <v>0</v>
          </cell>
        </row>
        <row r="481">
          <cell r="AG481">
            <v>0</v>
          </cell>
          <cell r="AH481">
            <v>0</v>
          </cell>
        </row>
        <row r="482">
          <cell r="AG482">
            <v>0</v>
          </cell>
          <cell r="AH482">
            <v>0</v>
          </cell>
        </row>
        <row r="483">
          <cell r="AG483">
            <v>0</v>
          </cell>
          <cell r="AH483">
            <v>0</v>
          </cell>
        </row>
        <row r="484">
          <cell r="AG484">
            <v>0</v>
          </cell>
          <cell r="AH484">
            <v>0</v>
          </cell>
        </row>
        <row r="485">
          <cell r="AG485">
            <v>37</v>
          </cell>
          <cell r="AH485">
            <v>0</v>
          </cell>
        </row>
        <row r="486">
          <cell r="AG486">
            <v>0</v>
          </cell>
          <cell r="AH486">
            <v>0</v>
          </cell>
        </row>
        <row r="487">
          <cell r="AG487">
            <v>0</v>
          </cell>
          <cell r="AH487">
            <v>0</v>
          </cell>
        </row>
        <row r="488">
          <cell r="AG488">
            <v>0</v>
          </cell>
          <cell r="AH488">
            <v>0</v>
          </cell>
        </row>
        <row r="489">
          <cell r="AG489">
            <v>0</v>
          </cell>
          <cell r="AH489">
            <v>0</v>
          </cell>
        </row>
        <row r="490">
          <cell r="AG490">
            <v>0</v>
          </cell>
          <cell r="AH490">
            <v>0</v>
          </cell>
        </row>
        <row r="491">
          <cell r="AG491">
            <v>0</v>
          </cell>
          <cell r="AH491">
            <v>0</v>
          </cell>
        </row>
        <row r="492">
          <cell r="AG492">
            <v>0</v>
          </cell>
          <cell r="AH492">
            <v>0</v>
          </cell>
        </row>
        <row r="493">
          <cell r="AG493">
            <v>0</v>
          </cell>
          <cell r="AH493">
            <v>0</v>
          </cell>
        </row>
        <row r="494">
          <cell r="AG494">
            <v>0</v>
          </cell>
          <cell r="AH494">
            <v>0</v>
          </cell>
        </row>
        <row r="495">
          <cell r="AG495">
            <v>0</v>
          </cell>
          <cell r="AH495">
            <v>0</v>
          </cell>
        </row>
        <row r="496">
          <cell r="AG496">
            <v>0</v>
          </cell>
          <cell r="AH496">
            <v>0</v>
          </cell>
        </row>
        <row r="497">
          <cell r="AG497">
            <v>38</v>
          </cell>
          <cell r="AH497">
            <v>0</v>
          </cell>
        </row>
        <row r="498">
          <cell r="AG498">
            <v>0</v>
          </cell>
          <cell r="AH498">
            <v>0</v>
          </cell>
        </row>
        <row r="499">
          <cell r="AG499">
            <v>0</v>
          </cell>
          <cell r="AH499">
            <v>0</v>
          </cell>
        </row>
        <row r="500">
          <cell r="AG500">
            <v>0</v>
          </cell>
          <cell r="AH500">
            <v>0</v>
          </cell>
        </row>
        <row r="501">
          <cell r="AG501">
            <v>0</v>
          </cell>
          <cell r="AH501">
            <v>0</v>
          </cell>
        </row>
        <row r="502">
          <cell r="AG502">
            <v>0</v>
          </cell>
          <cell r="AH502">
            <v>0</v>
          </cell>
        </row>
        <row r="503">
          <cell r="AG503">
            <v>0</v>
          </cell>
          <cell r="AH503">
            <v>0</v>
          </cell>
        </row>
        <row r="504">
          <cell r="AG504">
            <v>0</v>
          </cell>
          <cell r="AH504">
            <v>0</v>
          </cell>
        </row>
        <row r="505">
          <cell r="AG505">
            <v>0</v>
          </cell>
          <cell r="AH505">
            <v>0</v>
          </cell>
        </row>
        <row r="506">
          <cell r="AG506">
            <v>0</v>
          </cell>
          <cell r="AH506">
            <v>0</v>
          </cell>
        </row>
        <row r="507">
          <cell r="AG507">
            <v>0</v>
          </cell>
          <cell r="AH507">
            <v>0</v>
          </cell>
        </row>
        <row r="508">
          <cell r="AG508">
            <v>0</v>
          </cell>
          <cell r="AH508">
            <v>0</v>
          </cell>
        </row>
        <row r="509">
          <cell r="AG509">
            <v>39</v>
          </cell>
          <cell r="AH509">
            <v>0</v>
          </cell>
        </row>
        <row r="510">
          <cell r="AG510">
            <v>0</v>
          </cell>
          <cell r="AH510">
            <v>0</v>
          </cell>
        </row>
        <row r="511">
          <cell r="AG511">
            <v>0</v>
          </cell>
          <cell r="AH511">
            <v>0</v>
          </cell>
        </row>
        <row r="512">
          <cell r="AG512">
            <v>0</v>
          </cell>
          <cell r="AH512">
            <v>0</v>
          </cell>
        </row>
        <row r="513">
          <cell r="AG513">
            <v>0</v>
          </cell>
          <cell r="AH513">
            <v>0</v>
          </cell>
        </row>
        <row r="514">
          <cell r="AG514">
            <v>0</v>
          </cell>
          <cell r="AH514">
            <v>0</v>
          </cell>
        </row>
        <row r="515">
          <cell r="AG515">
            <v>0</v>
          </cell>
          <cell r="AH515">
            <v>0</v>
          </cell>
        </row>
        <row r="516">
          <cell r="AG516">
            <v>0</v>
          </cell>
          <cell r="AH516">
            <v>0</v>
          </cell>
        </row>
        <row r="517">
          <cell r="AG517">
            <v>0</v>
          </cell>
          <cell r="AH517">
            <v>0</v>
          </cell>
        </row>
        <row r="518">
          <cell r="AG518">
            <v>0</v>
          </cell>
          <cell r="AH518">
            <v>0</v>
          </cell>
        </row>
        <row r="519">
          <cell r="AG519">
            <v>0</v>
          </cell>
          <cell r="AH519">
            <v>0</v>
          </cell>
        </row>
        <row r="520">
          <cell r="AG520">
            <v>0</v>
          </cell>
          <cell r="AH520">
            <v>0</v>
          </cell>
        </row>
        <row r="521">
          <cell r="AG521">
            <v>40</v>
          </cell>
          <cell r="AH521">
            <v>0</v>
          </cell>
        </row>
        <row r="522">
          <cell r="AG522">
            <v>0</v>
          </cell>
          <cell r="AH522">
            <v>0</v>
          </cell>
        </row>
        <row r="523">
          <cell r="AG523">
            <v>0</v>
          </cell>
          <cell r="AH523">
            <v>0</v>
          </cell>
        </row>
        <row r="524">
          <cell r="AG524">
            <v>0</v>
          </cell>
          <cell r="AH524">
            <v>0</v>
          </cell>
        </row>
        <row r="525">
          <cell r="AG525">
            <v>0</v>
          </cell>
          <cell r="AH525">
            <v>0</v>
          </cell>
        </row>
        <row r="526">
          <cell r="AG526">
            <v>0</v>
          </cell>
          <cell r="AH526">
            <v>0</v>
          </cell>
        </row>
        <row r="527">
          <cell r="AG527">
            <v>0</v>
          </cell>
          <cell r="AH527">
            <v>0</v>
          </cell>
        </row>
        <row r="528">
          <cell r="AG528">
            <v>0</v>
          </cell>
          <cell r="AH528">
            <v>0</v>
          </cell>
        </row>
        <row r="529">
          <cell r="AG529">
            <v>0</v>
          </cell>
          <cell r="AH529">
            <v>0</v>
          </cell>
        </row>
        <row r="530">
          <cell r="AG530">
            <v>0</v>
          </cell>
          <cell r="AH530">
            <v>0</v>
          </cell>
        </row>
        <row r="531">
          <cell r="AG531">
            <v>0</v>
          </cell>
          <cell r="AH531">
            <v>0</v>
          </cell>
        </row>
        <row r="532">
          <cell r="AG532">
            <v>0</v>
          </cell>
          <cell r="AH532">
            <v>0</v>
          </cell>
        </row>
        <row r="533">
          <cell r="AG533">
            <v>41</v>
          </cell>
          <cell r="AH533">
            <v>0</v>
          </cell>
        </row>
        <row r="534">
          <cell r="AG534">
            <v>0</v>
          </cell>
          <cell r="AH534">
            <v>0</v>
          </cell>
        </row>
        <row r="535">
          <cell r="AG535">
            <v>0</v>
          </cell>
          <cell r="AH535">
            <v>0</v>
          </cell>
        </row>
        <row r="536">
          <cell r="AG536">
            <v>0</v>
          </cell>
          <cell r="AH536">
            <v>0</v>
          </cell>
        </row>
        <row r="537">
          <cell r="AG537">
            <v>0</v>
          </cell>
          <cell r="AH537">
            <v>0</v>
          </cell>
        </row>
        <row r="538">
          <cell r="AG538">
            <v>0</v>
          </cell>
          <cell r="AH538">
            <v>0</v>
          </cell>
        </row>
        <row r="539">
          <cell r="AG539">
            <v>0</v>
          </cell>
          <cell r="AH539">
            <v>0</v>
          </cell>
        </row>
        <row r="540">
          <cell r="AG540">
            <v>0</v>
          </cell>
          <cell r="AH540">
            <v>0</v>
          </cell>
        </row>
        <row r="541">
          <cell r="AG541">
            <v>0</v>
          </cell>
          <cell r="AH541">
            <v>0</v>
          </cell>
        </row>
        <row r="542">
          <cell r="AG542">
            <v>0</v>
          </cell>
          <cell r="AH542">
            <v>0</v>
          </cell>
        </row>
        <row r="543">
          <cell r="AG543">
            <v>0</v>
          </cell>
          <cell r="AH543">
            <v>0</v>
          </cell>
        </row>
        <row r="544">
          <cell r="AG544">
            <v>0</v>
          </cell>
          <cell r="AH544">
            <v>0</v>
          </cell>
        </row>
        <row r="545">
          <cell r="AG545">
            <v>42</v>
          </cell>
          <cell r="AH545">
            <v>0</v>
          </cell>
        </row>
        <row r="546">
          <cell r="AG546">
            <v>0</v>
          </cell>
          <cell r="AH546">
            <v>0</v>
          </cell>
        </row>
        <row r="547">
          <cell r="AG547">
            <v>0</v>
          </cell>
          <cell r="AH547">
            <v>0</v>
          </cell>
        </row>
        <row r="548">
          <cell r="AG548">
            <v>0</v>
          </cell>
          <cell r="AH548">
            <v>0</v>
          </cell>
        </row>
        <row r="549">
          <cell r="AG549">
            <v>0</v>
          </cell>
          <cell r="AH549">
            <v>0</v>
          </cell>
        </row>
        <row r="550">
          <cell r="AG550">
            <v>0</v>
          </cell>
          <cell r="AH550">
            <v>0</v>
          </cell>
        </row>
        <row r="551">
          <cell r="AG551">
            <v>0</v>
          </cell>
          <cell r="AH551">
            <v>0</v>
          </cell>
        </row>
        <row r="552">
          <cell r="AG552">
            <v>0</v>
          </cell>
          <cell r="AH552">
            <v>0</v>
          </cell>
        </row>
        <row r="553">
          <cell r="AG553">
            <v>0</v>
          </cell>
          <cell r="AH553">
            <v>0</v>
          </cell>
        </row>
        <row r="554">
          <cell r="AG554">
            <v>0</v>
          </cell>
          <cell r="AH554">
            <v>0</v>
          </cell>
        </row>
        <row r="555">
          <cell r="AG555">
            <v>0</v>
          </cell>
          <cell r="AH555">
            <v>0</v>
          </cell>
        </row>
        <row r="556">
          <cell r="AG556">
            <v>0</v>
          </cell>
          <cell r="AH556">
            <v>0</v>
          </cell>
        </row>
        <row r="557">
          <cell r="AG557">
            <v>43</v>
          </cell>
          <cell r="AH557">
            <v>0</v>
          </cell>
        </row>
        <row r="558">
          <cell r="AG558">
            <v>0</v>
          </cell>
          <cell r="AH558">
            <v>0</v>
          </cell>
        </row>
        <row r="559">
          <cell r="AG559">
            <v>0</v>
          </cell>
          <cell r="AH559">
            <v>0</v>
          </cell>
        </row>
        <row r="560">
          <cell r="AG560">
            <v>0</v>
          </cell>
          <cell r="AH560">
            <v>0</v>
          </cell>
        </row>
        <row r="561">
          <cell r="AG561">
            <v>0</v>
          </cell>
          <cell r="AH561">
            <v>0</v>
          </cell>
        </row>
        <row r="562">
          <cell r="AG562">
            <v>0</v>
          </cell>
          <cell r="AH562">
            <v>0</v>
          </cell>
        </row>
        <row r="563">
          <cell r="AG563">
            <v>0</v>
          </cell>
          <cell r="AH563">
            <v>0</v>
          </cell>
        </row>
        <row r="564">
          <cell r="AG564">
            <v>0</v>
          </cell>
          <cell r="AH564">
            <v>0</v>
          </cell>
        </row>
        <row r="565">
          <cell r="AG565">
            <v>0</v>
          </cell>
          <cell r="AH565">
            <v>0</v>
          </cell>
        </row>
        <row r="566">
          <cell r="AG566">
            <v>0</v>
          </cell>
          <cell r="AH566">
            <v>0</v>
          </cell>
        </row>
        <row r="567">
          <cell r="AG567">
            <v>0</v>
          </cell>
          <cell r="AH567">
            <v>0</v>
          </cell>
        </row>
        <row r="568">
          <cell r="AG568">
            <v>0</v>
          </cell>
          <cell r="AH568">
            <v>0</v>
          </cell>
        </row>
        <row r="569">
          <cell r="AG569">
            <v>44</v>
          </cell>
          <cell r="AH569">
            <v>0</v>
          </cell>
        </row>
        <row r="570">
          <cell r="AG570">
            <v>0</v>
          </cell>
          <cell r="AH570">
            <v>0</v>
          </cell>
        </row>
        <row r="571">
          <cell r="AG571">
            <v>0</v>
          </cell>
          <cell r="AH571">
            <v>0</v>
          </cell>
        </row>
        <row r="572">
          <cell r="AG572">
            <v>0</v>
          </cell>
          <cell r="AH572">
            <v>0</v>
          </cell>
        </row>
        <row r="573">
          <cell r="AG573">
            <v>0</v>
          </cell>
          <cell r="AH573">
            <v>0</v>
          </cell>
        </row>
        <row r="574">
          <cell r="AG574">
            <v>0</v>
          </cell>
          <cell r="AH574">
            <v>0</v>
          </cell>
        </row>
        <row r="575">
          <cell r="AG575">
            <v>0</v>
          </cell>
          <cell r="AH575">
            <v>0</v>
          </cell>
        </row>
        <row r="576">
          <cell r="AG576">
            <v>0</v>
          </cell>
          <cell r="AH576">
            <v>0</v>
          </cell>
        </row>
        <row r="577">
          <cell r="AG577">
            <v>0</v>
          </cell>
          <cell r="AH577">
            <v>0</v>
          </cell>
        </row>
        <row r="578">
          <cell r="AG578">
            <v>0</v>
          </cell>
          <cell r="AH578">
            <v>0</v>
          </cell>
        </row>
        <row r="579">
          <cell r="AG579">
            <v>0</v>
          </cell>
          <cell r="AH579">
            <v>0</v>
          </cell>
        </row>
        <row r="580">
          <cell r="AG580">
            <v>0</v>
          </cell>
          <cell r="AH580">
            <v>0</v>
          </cell>
        </row>
        <row r="581">
          <cell r="AG581">
            <v>45</v>
          </cell>
          <cell r="AH581">
            <v>0</v>
          </cell>
        </row>
        <row r="582">
          <cell r="AG582">
            <v>0</v>
          </cell>
          <cell r="AH582">
            <v>0</v>
          </cell>
        </row>
        <row r="583">
          <cell r="AG583">
            <v>0</v>
          </cell>
          <cell r="AH583">
            <v>0</v>
          </cell>
        </row>
        <row r="584">
          <cell r="AG584">
            <v>0</v>
          </cell>
          <cell r="AH584">
            <v>0</v>
          </cell>
        </row>
        <row r="585">
          <cell r="AG585">
            <v>0</v>
          </cell>
          <cell r="AH585">
            <v>0</v>
          </cell>
        </row>
        <row r="586">
          <cell r="AG586">
            <v>0</v>
          </cell>
          <cell r="AH586">
            <v>0</v>
          </cell>
        </row>
        <row r="587">
          <cell r="AG587">
            <v>0</v>
          </cell>
          <cell r="AH587">
            <v>0</v>
          </cell>
        </row>
        <row r="588">
          <cell r="AG588">
            <v>0</v>
          </cell>
          <cell r="AH588">
            <v>0</v>
          </cell>
        </row>
        <row r="589">
          <cell r="AG589">
            <v>0</v>
          </cell>
          <cell r="AH589">
            <v>0</v>
          </cell>
        </row>
        <row r="590">
          <cell r="AG590">
            <v>0</v>
          </cell>
          <cell r="AH590">
            <v>0</v>
          </cell>
        </row>
        <row r="591">
          <cell r="AG591">
            <v>0</v>
          </cell>
          <cell r="AH591">
            <v>0</v>
          </cell>
        </row>
        <row r="592">
          <cell r="AG592">
            <v>0</v>
          </cell>
          <cell r="AH592">
            <v>0</v>
          </cell>
        </row>
        <row r="593">
          <cell r="AG593">
            <v>46</v>
          </cell>
          <cell r="AH593">
            <v>0</v>
          </cell>
        </row>
        <row r="594">
          <cell r="AG594">
            <v>0</v>
          </cell>
          <cell r="AH594">
            <v>0</v>
          </cell>
        </row>
        <row r="595">
          <cell r="AG595">
            <v>0</v>
          </cell>
          <cell r="AH595">
            <v>0</v>
          </cell>
        </row>
        <row r="596">
          <cell r="AG596">
            <v>0</v>
          </cell>
          <cell r="AH596">
            <v>0</v>
          </cell>
        </row>
        <row r="597">
          <cell r="AG597">
            <v>0</v>
          </cell>
          <cell r="AH597">
            <v>0</v>
          </cell>
        </row>
        <row r="598">
          <cell r="AG598">
            <v>0</v>
          </cell>
          <cell r="AH598">
            <v>0</v>
          </cell>
        </row>
        <row r="599">
          <cell r="AG599">
            <v>0</v>
          </cell>
          <cell r="AH599">
            <v>0</v>
          </cell>
        </row>
        <row r="600">
          <cell r="AG600">
            <v>0</v>
          </cell>
          <cell r="AH600">
            <v>0</v>
          </cell>
        </row>
        <row r="601">
          <cell r="AG601">
            <v>0</v>
          </cell>
          <cell r="AH601">
            <v>0</v>
          </cell>
        </row>
        <row r="602">
          <cell r="AG602">
            <v>0</v>
          </cell>
          <cell r="AH602">
            <v>0</v>
          </cell>
        </row>
        <row r="603">
          <cell r="AG603">
            <v>0</v>
          </cell>
          <cell r="AH603">
            <v>0</v>
          </cell>
        </row>
        <row r="604">
          <cell r="AG604">
            <v>0</v>
          </cell>
          <cell r="AH604">
            <v>0</v>
          </cell>
        </row>
        <row r="605">
          <cell r="AG605">
            <v>47</v>
          </cell>
          <cell r="AH605">
            <v>0</v>
          </cell>
        </row>
        <row r="606">
          <cell r="AG606">
            <v>0</v>
          </cell>
          <cell r="AH606">
            <v>0</v>
          </cell>
        </row>
        <row r="607">
          <cell r="AG607">
            <v>0</v>
          </cell>
          <cell r="AH607">
            <v>0</v>
          </cell>
        </row>
        <row r="608">
          <cell r="AG608">
            <v>0</v>
          </cell>
          <cell r="AH608">
            <v>0</v>
          </cell>
        </row>
        <row r="609">
          <cell r="AG609">
            <v>0</v>
          </cell>
          <cell r="AH609">
            <v>0</v>
          </cell>
        </row>
        <row r="610">
          <cell r="AG610">
            <v>0</v>
          </cell>
          <cell r="AH610">
            <v>0</v>
          </cell>
        </row>
        <row r="611">
          <cell r="AG611">
            <v>0</v>
          </cell>
          <cell r="AH611">
            <v>0</v>
          </cell>
        </row>
        <row r="612">
          <cell r="AG612">
            <v>0</v>
          </cell>
          <cell r="AH612">
            <v>0</v>
          </cell>
        </row>
        <row r="613">
          <cell r="AG613">
            <v>0</v>
          </cell>
          <cell r="AH613">
            <v>0</v>
          </cell>
        </row>
        <row r="614">
          <cell r="AG614">
            <v>0</v>
          </cell>
          <cell r="AH614">
            <v>0</v>
          </cell>
        </row>
        <row r="615">
          <cell r="AG615">
            <v>0</v>
          </cell>
          <cell r="AH615">
            <v>0</v>
          </cell>
        </row>
        <row r="616">
          <cell r="AG616">
            <v>0</v>
          </cell>
          <cell r="AH616">
            <v>0</v>
          </cell>
        </row>
        <row r="617">
          <cell r="AG617">
            <v>48</v>
          </cell>
          <cell r="AH617">
            <v>0</v>
          </cell>
        </row>
        <row r="618">
          <cell r="AG618">
            <v>0</v>
          </cell>
          <cell r="AH618">
            <v>0</v>
          </cell>
        </row>
        <row r="619">
          <cell r="AG619">
            <v>0</v>
          </cell>
          <cell r="AH619">
            <v>0</v>
          </cell>
        </row>
        <row r="620">
          <cell r="AG620">
            <v>0</v>
          </cell>
          <cell r="AH620">
            <v>0</v>
          </cell>
        </row>
        <row r="621">
          <cell r="AG621">
            <v>0</v>
          </cell>
          <cell r="AH621">
            <v>0</v>
          </cell>
        </row>
        <row r="622">
          <cell r="AG622">
            <v>0</v>
          </cell>
          <cell r="AH622">
            <v>0</v>
          </cell>
        </row>
        <row r="623">
          <cell r="AG623">
            <v>0</v>
          </cell>
          <cell r="AH623">
            <v>0</v>
          </cell>
        </row>
        <row r="624">
          <cell r="AG624">
            <v>0</v>
          </cell>
          <cell r="AH624">
            <v>0</v>
          </cell>
        </row>
        <row r="625">
          <cell r="AG625">
            <v>0</v>
          </cell>
          <cell r="AH625">
            <v>0</v>
          </cell>
        </row>
        <row r="626">
          <cell r="AG626">
            <v>0</v>
          </cell>
          <cell r="AH626">
            <v>0</v>
          </cell>
        </row>
        <row r="627">
          <cell r="AG627">
            <v>0</v>
          </cell>
          <cell r="AH627">
            <v>0</v>
          </cell>
        </row>
        <row r="628">
          <cell r="AG628">
            <v>0</v>
          </cell>
          <cell r="AH628">
            <v>0</v>
          </cell>
        </row>
        <row r="629">
          <cell r="AG629">
            <v>49</v>
          </cell>
          <cell r="AH629">
            <v>0</v>
          </cell>
        </row>
        <row r="630">
          <cell r="AG630">
            <v>0</v>
          </cell>
          <cell r="AH630">
            <v>0</v>
          </cell>
        </row>
        <row r="631">
          <cell r="AG631">
            <v>0</v>
          </cell>
          <cell r="AH631">
            <v>0</v>
          </cell>
        </row>
        <row r="632">
          <cell r="AG632">
            <v>0</v>
          </cell>
          <cell r="AH632">
            <v>0</v>
          </cell>
        </row>
        <row r="633">
          <cell r="AG633">
            <v>0</v>
          </cell>
          <cell r="AH633">
            <v>0</v>
          </cell>
        </row>
        <row r="634">
          <cell r="AG634">
            <v>0</v>
          </cell>
          <cell r="AH634">
            <v>0</v>
          </cell>
        </row>
        <row r="635">
          <cell r="AG635">
            <v>0</v>
          </cell>
          <cell r="AH635">
            <v>0</v>
          </cell>
        </row>
        <row r="636">
          <cell r="AG636">
            <v>0</v>
          </cell>
          <cell r="AH636">
            <v>0</v>
          </cell>
        </row>
        <row r="637">
          <cell r="AG637">
            <v>0</v>
          </cell>
          <cell r="AH637">
            <v>0</v>
          </cell>
        </row>
        <row r="638">
          <cell r="AG638">
            <v>0</v>
          </cell>
          <cell r="AH638">
            <v>0</v>
          </cell>
        </row>
        <row r="639">
          <cell r="AG639">
            <v>0</v>
          </cell>
          <cell r="AH639">
            <v>0</v>
          </cell>
        </row>
        <row r="640">
          <cell r="AG640">
            <v>0</v>
          </cell>
          <cell r="AH640">
            <v>0</v>
          </cell>
        </row>
        <row r="641">
          <cell r="AG641">
            <v>50</v>
          </cell>
          <cell r="AH641">
            <v>0</v>
          </cell>
        </row>
        <row r="642">
          <cell r="AG642">
            <v>0</v>
          </cell>
          <cell r="AH642">
            <v>0</v>
          </cell>
        </row>
        <row r="643">
          <cell r="AG643">
            <v>0</v>
          </cell>
          <cell r="AH643">
            <v>0</v>
          </cell>
        </row>
        <row r="644">
          <cell r="AG644">
            <v>0</v>
          </cell>
          <cell r="AH644">
            <v>0</v>
          </cell>
        </row>
        <row r="645">
          <cell r="AG645">
            <v>0</v>
          </cell>
          <cell r="AH645">
            <v>0</v>
          </cell>
        </row>
        <row r="646">
          <cell r="AG646">
            <v>0</v>
          </cell>
          <cell r="AH646">
            <v>0</v>
          </cell>
        </row>
        <row r="647">
          <cell r="AG647">
            <v>0</v>
          </cell>
          <cell r="AH647">
            <v>0</v>
          </cell>
        </row>
        <row r="648">
          <cell r="AG648">
            <v>0</v>
          </cell>
          <cell r="AH648">
            <v>0</v>
          </cell>
        </row>
        <row r="649">
          <cell r="AG649">
            <v>0</v>
          </cell>
          <cell r="AH649">
            <v>0</v>
          </cell>
        </row>
        <row r="650">
          <cell r="AG650">
            <v>0</v>
          </cell>
          <cell r="AH650">
            <v>0</v>
          </cell>
        </row>
        <row r="651">
          <cell r="AG651">
            <v>0</v>
          </cell>
          <cell r="AH651">
            <v>0</v>
          </cell>
        </row>
        <row r="652">
          <cell r="AG652">
            <v>0</v>
          </cell>
          <cell r="AH652">
            <v>0</v>
          </cell>
        </row>
        <row r="653">
          <cell r="AG653">
            <v>51</v>
          </cell>
          <cell r="AH653">
            <v>0</v>
          </cell>
        </row>
        <row r="654">
          <cell r="AG654">
            <v>0</v>
          </cell>
          <cell r="AH654">
            <v>0</v>
          </cell>
        </row>
        <row r="655">
          <cell r="AG655">
            <v>0</v>
          </cell>
          <cell r="AH655">
            <v>0</v>
          </cell>
        </row>
        <row r="656">
          <cell r="AG656">
            <v>0</v>
          </cell>
          <cell r="AH656">
            <v>0</v>
          </cell>
        </row>
        <row r="657">
          <cell r="AG657">
            <v>0</v>
          </cell>
          <cell r="AH657">
            <v>0</v>
          </cell>
        </row>
        <row r="658">
          <cell r="AG658">
            <v>0</v>
          </cell>
          <cell r="AH658">
            <v>0</v>
          </cell>
        </row>
        <row r="659">
          <cell r="AG659">
            <v>0</v>
          </cell>
          <cell r="AH659">
            <v>0</v>
          </cell>
        </row>
        <row r="660">
          <cell r="AG660">
            <v>0</v>
          </cell>
          <cell r="AH660">
            <v>0</v>
          </cell>
        </row>
        <row r="661">
          <cell r="AG661">
            <v>0</v>
          </cell>
          <cell r="AH661">
            <v>0</v>
          </cell>
        </row>
        <row r="662">
          <cell r="AG662">
            <v>0</v>
          </cell>
          <cell r="AH662">
            <v>0</v>
          </cell>
        </row>
        <row r="663">
          <cell r="AG663">
            <v>0</v>
          </cell>
          <cell r="AH663">
            <v>0</v>
          </cell>
        </row>
        <row r="664">
          <cell r="AG664">
            <v>0</v>
          </cell>
          <cell r="AH664">
            <v>0</v>
          </cell>
        </row>
        <row r="665">
          <cell r="AG665">
            <v>52</v>
          </cell>
          <cell r="AH665">
            <v>0</v>
          </cell>
        </row>
        <row r="666">
          <cell r="AG666">
            <v>0</v>
          </cell>
          <cell r="AH666">
            <v>0</v>
          </cell>
        </row>
        <row r="667">
          <cell r="AG667">
            <v>0</v>
          </cell>
          <cell r="AH667">
            <v>0</v>
          </cell>
        </row>
        <row r="668">
          <cell r="AG668">
            <v>0</v>
          </cell>
          <cell r="AH668">
            <v>0</v>
          </cell>
        </row>
        <row r="669">
          <cell r="AG669">
            <v>0</v>
          </cell>
          <cell r="AH669">
            <v>0</v>
          </cell>
        </row>
        <row r="670">
          <cell r="AG670">
            <v>0</v>
          </cell>
          <cell r="AH670">
            <v>0</v>
          </cell>
        </row>
        <row r="671">
          <cell r="AG671">
            <v>0</v>
          </cell>
          <cell r="AH671">
            <v>0</v>
          </cell>
        </row>
        <row r="672">
          <cell r="AG672">
            <v>0</v>
          </cell>
          <cell r="AH672">
            <v>0</v>
          </cell>
        </row>
        <row r="673">
          <cell r="AG673">
            <v>0</v>
          </cell>
          <cell r="AH673">
            <v>0</v>
          </cell>
        </row>
        <row r="674">
          <cell r="AG674">
            <v>0</v>
          </cell>
          <cell r="AH674">
            <v>0</v>
          </cell>
        </row>
        <row r="675">
          <cell r="AG675">
            <v>0</v>
          </cell>
          <cell r="AH675">
            <v>0</v>
          </cell>
        </row>
        <row r="676">
          <cell r="AG676">
            <v>0</v>
          </cell>
          <cell r="AH676">
            <v>0</v>
          </cell>
        </row>
        <row r="677">
          <cell r="AG677">
            <v>53</v>
          </cell>
          <cell r="AH677">
            <v>0</v>
          </cell>
        </row>
        <row r="678">
          <cell r="AG678">
            <v>0</v>
          </cell>
          <cell r="AH678">
            <v>0</v>
          </cell>
        </row>
        <row r="679">
          <cell r="AG679">
            <v>0</v>
          </cell>
          <cell r="AH679">
            <v>0</v>
          </cell>
        </row>
        <row r="680">
          <cell r="AG680">
            <v>0</v>
          </cell>
          <cell r="AH680">
            <v>0</v>
          </cell>
        </row>
        <row r="681">
          <cell r="AG681">
            <v>0</v>
          </cell>
          <cell r="AH681">
            <v>0</v>
          </cell>
        </row>
        <row r="682">
          <cell r="AG682">
            <v>0</v>
          </cell>
          <cell r="AH682">
            <v>0</v>
          </cell>
        </row>
        <row r="683">
          <cell r="AG683">
            <v>0</v>
          </cell>
          <cell r="AH683">
            <v>0</v>
          </cell>
        </row>
        <row r="684">
          <cell r="AG684">
            <v>0</v>
          </cell>
          <cell r="AH684">
            <v>0</v>
          </cell>
        </row>
        <row r="685">
          <cell r="AG685">
            <v>0</v>
          </cell>
          <cell r="AH685">
            <v>0</v>
          </cell>
        </row>
        <row r="686">
          <cell r="AG686">
            <v>0</v>
          </cell>
          <cell r="AH686">
            <v>0</v>
          </cell>
        </row>
        <row r="687">
          <cell r="AG687">
            <v>0</v>
          </cell>
          <cell r="AH687">
            <v>0</v>
          </cell>
        </row>
        <row r="688">
          <cell r="AG688">
            <v>0</v>
          </cell>
          <cell r="AH688">
            <v>0</v>
          </cell>
        </row>
        <row r="689">
          <cell r="AG689">
            <v>54</v>
          </cell>
          <cell r="AH689">
            <v>0</v>
          </cell>
        </row>
        <row r="690">
          <cell r="AG690">
            <v>0</v>
          </cell>
          <cell r="AH690">
            <v>0</v>
          </cell>
        </row>
        <row r="691">
          <cell r="AG691">
            <v>0</v>
          </cell>
          <cell r="AH691">
            <v>0</v>
          </cell>
        </row>
        <row r="692">
          <cell r="AG692">
            <v>0</v>
          </cell>
          <cell r="AH692">
            <v>0</v>
          </cell>
        </row>
        <row r="693">
          <cell r="AG693">
            <v>0</v>
          </cell>
          <cell r="AH693">
            <v>0</v>
          </cell>
        </row>
        <row r="694">
          <cell r="AG694">
            <v>0</v>
          </cell>
          <cell r="AH694">
            <v>0</v>
          </cell>
        </row>
        <row r="695">
          <cell r="AG695">
            <v>0</v>
          </cell>
          <cell r="AH695">
            <v>0</v>
          </cell>
        </row>
        <row r="696">
          <cell r="AG696">
            <v>0</v>
          </cell>
          <cell r="AH696">
            <v>0</v>
          </cell>
        </row>
        <row r="697">
          <cell r="AG697">
            <v>0</v>
          </cell>
          <cell r="AH697">
            <v>0</v>
          </cell>
        </row>
        <row r="698">
          <cell r="AG698">
            <v>0</v>
          </cell>
          <cell r="AH698">
            <v>0</v>
          </cell>
        </row>
        <row r="699">
          <cell r="AG699">
            <v>0</v>
          </cell>
          <cell r="AH699">
            <v>0</v>
          </cell>
        </row>
        <row r="700">
          <cell r="AG700">
            <v>0</v>
          </cell>
          <cell r="AH700">
            <v>0</v>
          </cell>
        </row>
        <row r="701">
          <cell r="AG701">
            <v>55</v>
          </cell>
          <cell r="AH701">
            <v>0</v>
          </cell>
        </row>
        <row r="702">
          <cell r="AG702">
            <v>0</v>
          </cell>
          <cell r="AH702">
            <v>0</v>
          </cell>
        </row>
        <row r="703">
          <cell r="AG703">
            <v>0</v>
          </cell>
          <cell r="AH703">
            <v>0</v>
          </cell>
        </row>
        <row r="704">
          <cell r="AG704">
            <v>0</v>
          </cell>
          <cell r="AH704">
            <v>0</v>
          </cell>
        </row>
        <row r="705">
          <cell r="AG705">
            <v>0</v>
          </cell>
          <cell r="AH705">
            <v>0</v>
          </cell>
        </row>
        <row r="706">
          <cell r="AG706">
            <v>0</v>
          </cell>
          <cell r="AH706">
            <v>0</v>
          </cell>
        </row>
        <row r="707">
          <cell r="AG707">
            <v>0</v>
          </cell>
          <cell r="AH707">
            <v>0</v>
          </cell>
        </row>
        <row r="708">
          <cell r="AG708">
            <v>0</v>
          </cell>
          <cell r="AH708">
            <v>0</v>
          </cell>
        </row>
        <row r="709">
          <cell r="AG709">
            <v>0</v>
          </cell>
          <cell r="AH709">
            <v>0</v>
          </cell>
        </row>
        <row r="710">
          <cell r="AG710">
            <v>0</v>
          </cell>
          <cell r="AH710">
            <v>0</v>
          </cell>
        </row>
        <row r="711">
          <cell r="AG711">
            <v>0</v>
          </cell>
          <cell r="AH711">
            <v>0</v>
          </cell>
        </row>
        <row r="712">
          <cell r="AG712">
            <v>0</v>
          </cell>
          <cell r="AH712">
            <v>0</v>
          </cell>
        </row>
        <row r="713">
          <cell r="AG713">
            <v>56</v>
          </cell>
          <cell r="AH713">
            <v>0</v>
          </cell>
        </row>
        <row r="714">
          <cell r="AG714">
            <v>0</v>
          </cell>
          <cell r="AH714">
            <v>0</v>
          </cell>
        </row>
        <row r="715">
          <cell r="AG715">
            <v>0</v>
          </cell>
          <cell r="AH715">
            <v>0</v>
          </cell>
        </row>
        <row r="716">
          <cell r="AG716">
            <v>0</v>
          </cell>
          <cell r="AH716">
            <v>0</v>
          </cell>
        </row>
        <row r="717">
          <cell r="AG717">
            <v>0</v>
          </cell>
          <cell r="AH717">
            <v>0</v>
          </cell>
        </row>
        <row r="718">
          <cell r="AG718">
            <v>0</v>
          </cell>
          <cell r="AH718">
            <v>0</v>
          </cell>
        </row>
        <row r="719">
          <cell r="AG719">
            <v>0</v>
          </cell>
          <cell r="AH719">
            <v>0</v>
          </cell>
        </row>
        <row r="720">
          <cell r="AG720">
            <v>0</v>
          </cell>
          <cell r="AH720">
            <v>0</v>
          </cell>
        </row>
        <row r="721">
          <cell r="AG721">
            <v>0</v>
          </cell>
          <cell r="AH721">
            <v>0</v>
          </cell>
        </row>
        <row r="722">
          <cell r="AG722">
            <v>0</v>
          </cell>
          <cell r="AH722">
            <v>0</v>
          </cell>
        </row>
        <row r="723">
          <cell r="AG723">
            <v>0</v>
          </cell>
          <cell r="AH723">
            <v>0</v>
          </cell>
        </row>
        <row r="724">
          <cell r="AG724">
            <v>0</v>
          </cell>
          <cell r="AH724">
            <v>0</v>
          </cell>
        </row>
        <row r="725">
          <cell r="AG725">
            <v>57</v>
          </cell>
          <cell r="AH725">
            <v>0</v>
          </cell>
        </row>
        <row r="726">
          <cell r="AG726">
            <v>0</v>
          </cell>
          <cell r="AH726">
            <v>0</v>
          </cell>
        </row>
        <row r="727">
          <cell r="AG727">
            <v>0</v>
          </cell>
          <cell r="AH727">
            <v>0</v>
          </cell>
        </row>
        <row r="728">
          <cell r="AG728">
            <v>0</v>
          </cell>
          <cell r="AH728">
            <v>0</v>
          </cell>
        </row>
        <row r="729">
          <cell r="AG729">
            <v>0</v>
          </cell>
          <cell r="AH729">
            <v>0</v>
          </cell>
        </row>
        <row r="730">
          <cell r="AG730">
            <v>0</v>
          </cell>
          <cell r="AH730">
            <v>0</v>
          </cell>
        </row>
        <row r="731">
          <cell r="AG731">
            <v>0</v>
          </cell>
          <cell r="AH731">
            <v>0</v>
          </cell>
        </row>
        <row r="732">
          <cell r="AG732">
            <v>0</v>
          </cell>
          <cell r="AH732">
            <v>0</v>
          </cell>
        </row>
        <row r="733">
          <cell r="AG733">
            <v>0</v>
          </cell>
          <cell r="AH733">
            <v>0</v>
          </cell>
        </row>
        <row r="734">
          <cell r="AG734">
            <v>0</v>
          </cell>
          <cell r="AH734">
            <v>0</v>
          </cell>
        </row>
        <row r="735">
          <cell r="AG735">
            <v>0</v>
          </cell>
          <cell r="AH735">
            <v>0</v>
          </cell>
        </row>
        <row r="736">
          <cell r="AG736">
            <v>0</v>
          </cell>
          <cell r="AH736">
            <v>0</v>
          </cell>
        </row>
        <row r="737">
          <cell r="AG737">
            <v>58</v>
          </cell>
          <cell r="AH737">
            <v>0</v>
          </cell>
        </row>
        <row r="738">
          <cell r="AG738">
            <v>0</v>
          </cell>
          <cell r="AH738">
            <v>0</v>
          </cell>
        </row>
        <row r="739">
          <cell r="AG739">
            <v>0</v>
          </cell>
          <cell r="AH739">
            <v>0</v>
          </cell>
        </row>
        <row r="740">
          <cell r="AG740">
            <v>0</v>
          </cell>
          <cell r="AH740">
            <v>0</v>
          </cell>
        </row>
        <row r="741">
          <cell r="AG741">
            <v>0</v>
          </cell>
          <cell r="AH741">
            <v>0</v>
          </cell>
        </row>
        <row r="742">
          <cell r="AG742">
            <v>0</v>
          </cell>
          <cell r="AH742">
            <v>0</v>
          </cell>
        </row>
        <row r="743">
          <cell r="AG743">
            <v>0</v>
          </cell>
          <cell r="AH743">
            <v>0</v>
          </cell>
        </row>
        <row r="744">
          <cell r="AG744">
            <v>0</v>
          </cell>
          <cell r="AH744">
            <v>0</v>
          </cell>
        </row>
        <row r="745">
          <cell r="AG745">
            <v>0</v>
          </cell>
          <cell r="AH745">
            <v>0</v>
          </cell>
        </row>
        <row r="746">
          <cell r="AG746">
            <v>0</v>
          </cell>
          <cell r="AH746">
            <v>0</v>
          </cell>
        </row>
        <row r="747">
          <cell r="AG747">
            <v>0</v>
          </cell>
          <cell r="AH747">
            <v>0</v>
          </cell>
        </row>
        <row r="748">
          <cell r="AG748">
            <v>0</v>
          </cell>
          <cell r="AH748">
            <v>0</v>
          </cell>
        </row>
        <row r="749">
          <cell r="AG749">
            <v>59</v>
          </cell>
          <cell r="AH749">
            <v>0</v>
          </cell>
        </row>
        <row r="750">
          <cell r="AG750">
            <v>0</v>
          </cell>
          <cell r="AH750">
            <v>0</v>
          </cell>
        </row>
        <row r="751">
          <cell r="AG751">
            <v>0</v>
          </cell>
          <cell r="AH751">
            <v>0</v>
          </cell>
        </row>
        <row r="752">
          <cell r="AG752">
            <v>0</v>
          </cell>
          <cell r="AH752">
            <v>0</v>
          </cell>
        </row>
        <row r="753">
          <cell r="AG753">
            <v>0</v>
          </cell>
          <cell r="AH753">
            <v>0</v>
          </cell>
        </row>
        <row r="754">
          <cell r="AG754">
            <v>0</v>
          </cell>
          <cell r="AH754">
            <v>0</v>
          </cell>
        </row>
        <row r="755">
          <cell r="AG755">
            <v>0</v>
          </cell>
          <cell r="AH755">
            <v>0</v>
          </cell>
        </row>
        <row r="756">
          <cell r="AG756">
            <v>0</v>
          </cell>
          <cell r="AH756">
            <v>0</v>
          </cell>
        </row>
        <row r="757">
          <cell r="AG757">
            <v>0</v>
          </cell>
          <cell r="AH757">
            <v>0</v>
          </cell>
        </row>
        <row r="758">
          <cell r="AG758">
            <v>0</v>
          </cell>
          <cell r="AH758">
            <v>0</v>
          </cell>
        </row>
        <row r="759">
          <cell r="AG759">
            <v>0</v>
          </cell>
          <cell r="AH759">
            <v>0</v>
          </cell>
        </row>
        <row r="760">
          <cell r="AG760">
            <v>0</v>
          </cell>
          <cell r="AH760">
            <v>0</v>
          </cell>
        </row>
        <row r="761">
          <cell r="AG761">
            <v>60</v>
          </cell>
          <cell r="AH761">
            <v>0</v>
          </cell>
        </row>
        <row r="762">
          <cell r="AG762">
            <v>0</v>
          </cell>
          <cell r="AH762">
            <v>0</v>
          </cell>
        </row>
        <row r="763">
          <cell r="AG763">
            <v>0</v>
          </cell>
          <cell r="AH763">
            <v>0</v>
          </cell>
        </row>
        <row r="764">
          <cell r="AG764">
            <v>0</v>
          </cell>
          <cell r="AH764">
            <v>0</v>
          </cell>
        </row>
        <row r="765">
          <cell r="AG765">
            <v>0</v>
          </cell>
          <cell r="AH765">
            <v>0</v>
          </cell>
        </row>
        <row r="766">
          <cell r="AG766">
            <v>0</v>
          </cell>
          <cell r="AH766">
            <v>0</v>
          </cell>
        </row>
        <row r="767">
          <cell r="AG767">
            <v>0</v>
          </cell>
          <cell r="AH767">
            <v>0</v>
          </cell>
        </row>
        <row r="768">
          <cell r="AG768">
            <v>0</v>
          </cell>
          <cell r="AH768">
            <v>0</v>
          </cell>
        </row>
        <row r="769">
          <cell r="AG769">
            <v>0</v>
          </cell>
          <cell r="AH769">
            <v>0</v>
          </cell>
        </row>
        <row r="770">
          <cell r="AG770">
            <v>0</v>
          </cell>
          <cell r="AH770">
            <v>0</v>
          </cell>
        </row>
        <row r="771">
          <cell r="AG771">
            <v>0</v>
          </cell>
          <cell r="AH771">
            <v>0</v>
          </cell>
        </row>
        <row r="772">
          <cell r="AG772">
            <v>0</v>
          </cell>
          <cell r="AH772">
            <v>0</v>
          </cell>
        </row>
        <row r="773">
          <cell r="AG773">
            <v>61</v>
          </cell>
          <cell r="AH773">
            <v>0</v>
          </cell>
        </row>
        <row r="774">
          <cell r="AG774">
            <v>0</v>
          </cell>
          <cell r="AH774">
            <v>0</v>
          </cell>
        </row>
        <row r="775">
          <cell r="AG775">
            <v>0</v>
          </cell>
          <cell r="AH775">
            <v>0</v>
          </cell>
        </row>
        <row r="776">
          <cell r="AG776">
            <v>0</v>
          </cell>
          <cell r="AH776">
            <v>0</v>
          </cell>
        </row>
        <row r="777">
          <cell r="AG777">
            <v>0</v>
          </cell>
          <cell r="AH777">
            <v>0</v>
          </cell>
        </row>
        <row r="778">
          <cell r="AG778">
            <v>0</v>
          </cell>
          <cell r="AH778">
            <v>0</v>
          </cell>
        </row>
        <row r="779">
          <cell r="AG779">
            <v>0</v>
          </cell>
          <cell r="AH779">
            <v>0</v>
          </cell>
        </row>
        <row r="780">
          <cell r="AG780">
            <v>0</v>
          </cell>
          <cell r="AH780">
            <v>0</v>
          </cell>
        </row>
        <row r="781">
          <cell r="AG781">
            <v>0</v>
          </cell>
          <cell r="AH781">
            <v>0</v>
          </cell>
        </row>
        <row r="782">
          <cell r="AG782">
            <v>0</v>
          </cell>
          <cell r="AH782">
            <v>0</v>
          </cell>
        </row>
        <row r="783">
          <cell r="AG783">
            <v>0</v>
          </cell>
          <cell r="AH783">
            <v>0</v>
          </cell>
        </row>
        <row r="784">
          <cell r="AG784">
            <v>0</v>
          </cell>
          <cell r="AH784">
            <v>0</v>
          </cell>
        </row>
        <row r="785">
          <cell r="AG785">
            <v>62</v>
          </cell>
          <cell r="AH785">
            <v>0</v>
          </cell>
        </row>
        <row r="786">
          <cell r="AG786">
            <v>0</v>
          </cell>
          <cell r="AH786">
            <v>0</v>
          </cell>
        </row>
        <row r="787">
          <cell r="AG787">
            <v>0</v>
          </cell>
          <cell r="AH787">
            <v>0</v>
          </cell>
        </row>
        <row r="788">
          <cell r="AG788">
            <v>0</v>
          </cell>
          <cell r="AH788">
            <v>0</v>
          </cell>
        </row>
        <row r="789">
          <cell r="AG789">
            <v>0</v>
          </cell>
          <cell r="AH789">
            <v>0</v>
          </cell>
        </row>
        <row r="790">
          <cell r="AG790">
            <v>0</v>
          </cell>
          <cell r="AH790">
            <v>0</v>
          </cell>
        </row>
        <row r="791">
          <cell r="AG791">
            <v>0</v>
          </cell>
          <cell r="AH791">
            <v>0</v>
          </cell>
        </row>
        <row r="792">
          <cell r="AG792">
            <v>0</v>
          </cell>
          <cell r="AH792">
            <v>0</v>
          </cell>
        </row>
        <row r="793">
          <cell r="AG793">
            <v>0</v>
          </cell>
          <cell r="AH793">
            <v>0</v>
          </cell>
        </row>
        <row r="794">
          <cell r="AG794">
            <v>0</v>
          </cell>
          <cell r="AH794">
            <v>0</v>
          </cell>
        </row>
        <row r="795">
          <cell r="AG795">
            <v>0</v>
          </cell>
          <cell r="AH795">
            <v>0</v>
          </cell>
        </row>
        <row r="796">
          <cell r="AG796">
            <v>0</v>
          </cell>
          <cell r="AH796">
            <v>0</v>
          </cell>
        </row>
        <row r="797">
          <cell r="AG797">
            <v>63</v>
          </cell>
          <cell r="AH797">
            <v>0</v>
          </cell>
        </row>
        <row r="798">
          <cell r="AG798">
            <v>0</v>
          </cell>
          <cell r="AH798">
            <v>0</v>
          </cell>
        </row>
        <row r="799">
          <cell r="AG799">
            <v>0</v>
          </cell>
          <cell r="AH799">
            <v>0</v>
          </cell>
        </row>
        <row r="800">
          <cell r="AG800">
            <v>0</v>
          </cell>
          <cell r="AH800">
            <v>0</v>
          </cell>
        </row>
        <row r="801">
          <cell r="AG801">
            <v>0</v>
          </cell>
          <cell r="AH801">
            <v>0</v>
          </cell>
        </row>
        <row r="802">
          <cell r="AG802">
            <v>0</v>
          </cell>
          <cell r="AH802">
            <v>0</v>
          </cell>
        </row>
        <row r="803">
          <cell r="AG803">
            <v>0</v>
          </cell>
          <cell r="AH803">
            <v>0</v>
          </cell>
        </row>
        <row r="804">
          <cell r="AG804">
            <v>0</v>
          </cell>
          <cell r="AH804">
            <v>0</v>
          </cell>
        </row>
        <row r="805">
          <cell r="AG805">
            <v>0</v>
          </cell>
          <cell r="AH805">
            <v>0</v>
          </cell>
        </row>
        <row r="806">
          <cell r="AG806">
            <v>0</v>
          </cell>
          <cell r="AH806">
            <v>0</v>
          </cell>
        </row>
        <row r="807">
          <cell r="AG807">
            <v>0</v>
          </cell>
          <cell r="AH807">
            <v>0</v>
          </cell>
        </row>
        <row r="808">
          <cell r="AG808">
            <v>0</v>
          </cell>
          <cell r="AH808">
            <v>0</v>
          </cell>
        </row>
        <row r="809">
          <cell r="AG809">
            <v>64</v>
          </cell>
          <cell r="AH809">
            <v>0</v>
          </cell>
        </row>
        <row r="810">
          <cell r="AG810">
            <v>0</v>
          </cell>
          <cell r="AH810">
            <v>0</v>
          </cell>
        </row>
        <row r="811">
          <cell r="AG811">
            <v>0</v>
          </cell>
          <cell r="AH811">
            <v>0</v>
          </cell>
        </row>
        <row r="812">
          <cell r="AG812">
            <v>0</v>
          </cell>
          <cell r="AH812">
            <v>0</v>
          </cell>
        </row>
        <row r="813">
          <cell r="AG813">
            <v>0</v>
          </cell>
          <cell r="AH813">
            <v>0</v>
          </cell>
        </row>
        <row r="814">
          <cell r="AG814">
            <v>0</v>
          </cell>
          <cell r="AH814">
            <v>0</v>
          </cell>
        </row>
        <row r="815">
          <cell r="AG815">
            <v>0</v>
          </cell>
          <cell r="AH815">
            <v>0</v>
          </cell>
        </row>
        <row r="816">
          <cell r="AG816">
            <v>0</v>
          </cell>
          <cell r="AH816">
            <v>0</v>
          </cell>
        </row>
        <row r="817">
          <cell r="AG817">
            <v>0</v>
          </cell>
          <cell r="AH817">
            <v>0</v>
          </cell>
        </row>
        <row r="818">
          <cell r="AG818">
            <v>0</v>
          </cell>
          <cell r="AH818">
            <v>0</v>
          </cell>
        </row>
        <row r="819">
          <cell r="AG819">
            <v>0</v>
          </cell>
          <cell r="AH819">
            <v>0</v>
          </cell>
        </row>
        <row r="820">
          <cell r="AG820">
            <v>0</v>
          </cell>
          <cell r="AH820">
            <v>0</v>
          </cell>
        </row>
        <row r="821">
          <cell r="AG821">
            <v>65</v>
          </cell>
          <cell r="AH821">
            <v>0</v>
          </cell>
        </row>
        <row r="822">
          <cell r="AG822">
            <v>0</v>
          </cell>
          <cell r="AH822">
            <v>0</v>
          </cell>
        </row>
        <row r="823">
          <cell r="AG823">
            <v>0</v>
          </cell>
          <cell r="AH823">
            <v>0</v>
          </cell>
        </row>
        <row r="824">
          <cell r="AG824">
            <v>0</v>
          </cell>
          <cell r="AH824">
            <v>0</v>
          </cell>
        </row>
        <row r="825">
          <cell r="AG825">
            <v>0</v>
          </cell>
          <cell r="AH825">
            <v>0</v>
          </cell>
        </row>
        <row r="826">
          <cell r="AG826">
            <v>0</v>
          </cell>
          <cell r="AH826">
            <v>0</v>
          </cell>
        </row>
        <row r="827">
          <cell r="AG827">
            <v>0</v>
          </cell>
          <cell r="AH827">
            <v>0</v>
          </cell>
        </row>
        <row r="828">
          <cell r="AG828">
            <v>0</v>
          </cell>
          <cell r="AH828">
            <v>0</v>
          </cell>
        </row>
        <row r="829">
          <cell r="AG829">
            <v>0</v>
          </cell>
          <cell r="AH829">
            <v>0</v>
          </cell>
        </row>
        <row r="830">
          <cell r="AG830">
            <v>0</v>
          </cell>
          <cell r="AH830">
            <v>0</v>
          </cell>
        </row>
        <row r="831">
          <cell r="AG831">
            <v>0</v>
          </cell>
          <cell r="AH831">
            <v>0</v>
          </cell>
        </row>
        <row r="832">
          <cell r="AG832">
            <v>0</v>
          </cell>
          <cell r="AH832">
            <v>0</v>
          </cell>
        </row>
        <row r="833">
          <cell r="AG833">
            <v>66</v>
          </cell>
          <cell r="AH833">
            <v>0</v>
          </cell>
        </row>
        <row r="834">
          <cell r="AG834">
            <v>0</v>
          </cell>
          <cell r="AH834">
            <v>0</v>
          </cell>
        </row>
        <row r="835">
          <cell r="AG835">
            <v>0</v>
          </cell>
          <cell r="AH835">
            <v>0</v>
          </cell>
        </row>
        <row r="836">
          <cell r="AG836">
            <v>0</v>
          </cell>
          <cell r="AH836">
            <v>0</v>
          </cell>
        </row>
        <row r="837">
          <cell r="AG837">
            <v>0</v>
          </cell>
          <cell r="AH837">
            <v>0</v>
          </cell>
        </row>
        <row r="838">
          <cell r="AG838">
            <v>0</v>
          </cell>
          <cell r="AH838">
            <v>0</v>
          </cell>
        </row>
        <row r="839">
          <cell r="AG839">
            <v>0</v>
          </cell>
          <cell r="AH839">
            <v>0</v>
          </cell>
        </row>
        <row r="840">
          <cell r="AG840">
            <v>0</v>
          </cell>
          <cell r="AH840">
            <v>0</v>
          </cell>
        </row>
        <row r="841">
          <cell r="AG841">
            <v>0</v>
          </cell>
          <cell r="AH841">
            <v>0</v>
          </cell>
        </row>
        <row r="842">
          <cell r="AG842">
            <v>0</v>
          </cell>
          <cell r="AH842">
            <v>0</v>
          </cell>
        </row>
        <row r="843">
          <cell r="AG843">
            <v>0</v>
          </cell>
          <cell r="AH843">
            <v>0</v>
          </cell>
        </row>
        <row r="844">
          <cell r="AG844">
            <v>0</v>
          </cell>
          <cell r="AH844">
            <v>0</v>
          </cell>
        </row>
        <row r="845">
          <cell r="AG845">
            <v>67</v>
          </cell>
          <cell r="AH845">
            <v>0</v>
          </cell>
        </row>
        <row r="846">
          <cell r="AG846">
            <v>0</v>
          </cell>
          <cell r="AH846">
            <v>0</v>
          </cell>
        </row>
        <row r="847">
          <cell r="AG847">
            <v>0</v>
          </cell>
          <cell r="AH847">
            <v>0</v>
          </cell>
        </row>
        <row r="848">
          <cell r="AG848">
            <v>0</v>
          </cell>
          <cell r="AH848">
            <v>0</v>
          </cell>
        </row>
        <row r="849">
          <cell r="AG849">
            <v>0</v>
          </cell>
          <cell r="AH849">
            <v>0</v>
          </cell>
        </row>
        <row r="850">
          <cell r="AG850">
            <v>0</v>
          </cell>
          <cell r="AH850">
            <v>0</v>
          </cell>
        </row>
        <row r="851">
          <cell r="AG851">
            <v>0</v>
          </cell>
          <cell r="AH851">
            <v>0</v>
          </cell>
        </row>
        <row r="852">
          <cell r="AG852">
            <v>0</v>
          </cell>
          <cell r="AH852">
            <v>0</v>
          </cell>
        </row>
        <row r="853">
          <cell r="AG853">
            <v>0</v>
          </cell>
          <cell r="AH853">
            <v>0</v>
          </cell>
        </row>
        <row r="854">
          <cell r="AG854">
            <v>0</v>
          </cell>
          <cell r="AH854">
            <v>0</v>
          </cell>
        </row>
        <row r="855">
          <cell r="AG855">
            <v>0</v>
          </cell>
          <cell r="AH855">
            <v>0</v>
          </cell>
        </row>
        <row r="856">
          <cell r="AG856">
            <v>0</v>
          </cell>
          <cell r="AH856">
            <v>0</v>
          </cell>
        </row>
        <row r="857">
          <cell r="AG857">
            <v>68</v>
          </cell>
          <cell r="AH857">
            <v>0</v>
          </cell>
        </row>
        <row r="858">
          <cell r="AG858">
            <v>0</v>
          </cell>
          <cell r="AH858">
            <v>0</v>
          </cell>
        </row>
        <row r="859">
          <cell r="AG859">
            <v>0</v>
          </cell>
          <cell r="AH859">
            <v>0</v>
          </cell>
        </row>
        <row r="860">
          <cell r="AG860">
            <v>0</v>
          </cell>
          <cell r="AH860">
            <v>0</v>
          </cell>
        </row>
        <row r="861">
          <cell r="AG861">
            <v>0</v>
          </cell>
          <cell r="AH861">
            <v>0</v>
          </cell>
        </row>
        <row r="862">
          <cell r="AG862">
            <v>0</v>
          </cell>
          <cell r="AH862">
            <v>0</v>
          </cell>
        </row>
        <row r="863">
          <cell r="AG863">
            <v>0</v>
          </cell>
          <cell r="AH863">
            <v>0</v>
          </cell>
        </row>
        <row r="864">
          <cell r="AG864">
            <v>0</v>
          </cell>
          <cell r="AH864">
            <v>0</v>
          </cell>
        </row>
        <row r="865">
          <cell r="AG865">
            <v>0</v>
          </cell>
          <cell r="AH865">
            <v>0</v>
          </cell>
        </row>
        <row r="866">
          <cell r="AG866">
            <v>0</v>
          </cell>
          <cell r="AH866">
            <v>0</v>
          </cell>
        </row>
        <row r="867">
          <cell r="AG867">
            <v>0</v>
          </cell>
          <cell r="AH867">
            <v>0</v>
          </cell>
        </row>
        <row r="868">
          <cell r="AG868">
            <v>0</v>
          </cell>
          <cell r="AH868">
            <v>0</v>
          </cell>
        </row>
        <row r="869">
          <cell r="AG869">
            <v>69</v>
          </cell>
          <cell r="AH869">
            <v>0</v>
          </cell>
        </row>
        <row r="870">
          <cell r="AG870">
            <v>0</v>
          </cell>
          <cell r="AH870">
            <v>0</v>
          </cell>
        </row>
        <row r="871">
          <cell r="AG871">
            <v>0</v>
          </cell>
          <cell r="AH871">
            <v>0</v>
          </cell>
        </row>
        <row r="872">
          <cell r="AG872">
            <v>0</v>
          </cell>
          <cell r="AH872">
            <v>0</v>
          </cell>
        </row>
        <row r="873">
          <cell r="AG873">
            <v>0</v>
          </cell>
          <cell r="AH873">
            <v>0</v>
          </cell>
        </row>
        <row r="874">
          <cell r="AG874">
            <v>0</v>
          </cell>
          <cell r="AH874">
            <v>0</v>
          </cell>
        </row>
        <row r="875">
          <cell r="AG875">
            <v>0</v>
          </cell>
          <cell r="AH875">
            <v>0</v>
          </cell>
        </row>
        <row r="876">
          <cell r="AG876">
            <v>0</v>
          </cell>
          <cell r="AH876">
            <v>0</v>
          </cell>
        </row>
        <row r="877">
          <cell r="AG877">
            <v>0</v>
          </cell>
          <cell r="AH877">
            <v>0</v>
          </cell>
        </row>
        <row r="878">
          <cell r="AG878">
            <v>0</v>
          </cell>
          <cell r="AH878">
            <v>0</v>
          </cell>
        </row>
        <row r="879">
          <cell r="AG879">
            <v>0</v>
          </cell>
          <cell r="AH879">
            <v>0</v>
          </cell>
        </row>
        <row r="880">
          <cell r="AG880">
            <v>0</v>
          </cell>
          <cell r="AH880">
            <v>0</v>
          </cell>
        </row>
        <row r="881">
          <cell r="AG881">
            <v>70</v>
          </cell>
          <cell r="AH881">
            <v>0</v>
          </cell>
        </row>
        <row r="882">
          <cell r="AG882">
            <v>0</v>
          </cell>
          <cell r="AH882">
            <v>0</v>
          </cell>
        </row>
        <row r="883">
          <cell r="AG883">
            <v>0</v>
          </cell>
          <cell r="AH883">
            <v>0</v>
          </cell>
        </row>
        <row r="884">
          <cell r="AG884">
            <v>0</v>
          </cell>
          <cell r="AH884">
            <v>0</v>
          </cell>
        </row>
        <row r="885">
          <cell r="AG885">
            <v>0</v>
          </cell>
          <cell r="AH885">
            <v>0</v>
          </cell>
        </row>
        <row r="886">
          <cell r="AG886">
            <v>0</v>
          </cell>
          <cell r="AH886">
            <v>0</v>
          </cell>
        </row>
        <row r="887">
          <cell r="AG887">
            <v>0</v>
          </cell>
          <cell r="AH887">
            <v>0</v>
          </cell>
        </row>
        <row r="888">
          <cell r="AG888">
            <v>0</v>
          </cell>
          <cell r="AH888">
            <v>0</v>
          </cell>
        </row>
        <row r="889">
          <cell r="AG889">
            <v>0</v>
          </cell>
          <cell r="AH889">
            <v>0</v>
          </cell>
        </row>
        <row r="890">
          <cell r="AG890">
            <v>0</v>
          </cell>
          <cell r="AH890">
            <v>0</v>
          </cell>
        </row>
        <row r="891">
          <cell r="AG891">
            <v>0</v>
          </cell>
          <cell r="AH891">
            <v>0</v>
          </cell>
        </row>
        <row r="892">
          <cell r="AG892">
            <v>0</v>
          </cell>
          <cell r="AH892">
            <v>0</v>
          </cell>
        </row>
        <row r="893">
          <cell r="AG893">
            <v>71</v>
          </cell>
          <cell r="AH893">
            <v>0</v>
          </cell>
        </row>
        <row r="894">
          <cell r="AG894">
            <v>0</v>
          </cell>
          <cell r="AH894">
            <v>0</v>
          </cell>
        </row>
        <row r="895">
          <cell r="AG895">
            <v>0</v>
          </cell>
          <cell r="AH895">
            <v>0</v>
          </cell>
        </row>
        <row r="896">
          <cell r="AG896">
            <v>0</v>
          </cell>
          <cell r="AH896">
            <v>0</v>
          </cell>
        </row>
        <row r="897">
          <cell r="AG897">
            <v>0</v>
          </cell>
          <cell r="AH897">
            <v>0</v>
          </cell>
        </row>
        <row r="898">
          <cell r="AG898">
            <v>0</v>
          </cell>
          <cell r="AH898">
            <v>0</v>
          </cell>
        </row>
        <row r="899">
          <cell r="AG899">
            <v>0</v>
          </cell>
          <cell r="AH899">
            <v>0</v>
          </cell>
        </row>
        <row r="900">
          <cell r="AG900">
            <v>0</v>
          </cell>
          <cell r="AH900">
            <v>0</v>
          </cell>
        </row>
        <row r="901">
          <cell r="AG901">
            <v>0</v>
          </cell>
          <cell r="AH901">
            <v>0</v>
          </cell>
        </row>
        <row r="902">
          <cell r="AG902">
            <v>0</v>
          </cell>
          <cell r="AH902">
            <v>0</v>
          </cell>
        </row>
        <row r="903">
          <cell r="AG903">
            <v>0</v>
          </cell>
          <cell r="AH903">
            <v>0</v>
          </cell>
        </row>
        <row r="904">
          <cell r="AG904">
            <v>0</v>
          </cell>
          <cell r="AH904">
            <v>0</v>
          </cell>
        </row>
        <row r="905">
          <cell r="AG905">
            <v>72</v>
          </cell>
          <cell r="AH905">
            <v>0</v>
          </cell>
        </row>
        <row r="906">
          <cell r="AG906">
            <v>0</v>
          </cell>
          <cell r="AH906">
            <v>0</v>
          </cell>
        </row>
        <row r="907">
          <cell r="AG907">
            <v>0</v>
          </cell>
          <cell r="AH907">
            <v>0</v>
          </cell>
        </row>
        <row r="908">
          <cell r="AG908">
            <v>0</v>
          </cell>
          <cell r="AH908">
            <v>0</v>
          </cell>
        </row>
        <row r="909">
          <cell r="AG909">
            <v>0</v>
          </cell>
          <cell r="AH909">
            <v>0</v>
          </cell>
        </row>
        <row r="910">
          <cell r="AG910">
            <v>0</v>
          </cell>
          <cell r="AH910">
            <v>0</v>
          </cell>
        </row>
        <row r="911">
          <cell r="AG911">
            <v>0</v>
          </cell>
          <cell r="AH911">
            <v>0</v>
          </cell>
        </row>
        <row r="912">
          <cell r="AG912">
            <v>0</v>
          </cell>
          <cell r="AH912">
            <v>0</v>
          </cell>
        </row>
        <row r="913">
          <cell r="AG913">
            <v>0</v>
          </cell>
          <cell r="AH913">
            <v>0</v>
          </cell>
        </row>
        <row r="914">
          <cell r="AG914">
            <v>0</v>
          </cell>
          <cell r="AH914">
            <v>0</v>
          </cell>
        </row>
        <row r="915">
          <cell r="AG915">
            <v>0</v>
          </cell>
          <cell r="AH915">
            <v>0</v>
          </cell>
        </row>
        <row r="916">
          <cell r="AG916">
            <v>0</v>
          </cell>
          <cell r="AH916">
            <v>0</v>
          </cell>
        </row>
        <row r="917">
          <cell r="AG917">
            <v>73</v>
          </cell>
          <cell r="AH917">
            <v>0</v>
          </cell>
        </row>
        <row r="918">
          <cell r="AG918">
            <v>0</v>
          </cell>
          <cell r="AH918">
            <v>0</v>
          </cell>
        </row>
        <row r="919">
          <cell r="AG919">
            <v>0</v>
          </cell>
          <cell r="AH919">
            <v>0</v>
          </cell>
        </row>
        <row r="920">
          <cell r="AG920">
            <v>0</v>
          </cell>
          <cell r="AH920">
            <v>0</v>
          </cell>
        </row>
        <row r="921">
          <cell r="AG921">
            <v>0</v>
          </cell>
          <cell r="AH921">
            <v>0</v>
          </cell>
        </row>
        <row r="922">
          <cell r="AG922">
            <v>0</v>
          </cell>
          <cell r="AH922">
            <v>0</v>
          </cell>
        </row>
        <row r="923">
          <cell r="AG923">
            <v>0</v>
          </cell>
          <cell r="AH923">
            <v>0</v>
          </cell>
        </row>
        <row r="924">
          <cell r="AG924">
            <v>0</v>
          </cell>
          <cell r="AH924">
            <v>0</v>
          </cell>
        </row>
        <row r="925">
          <cell r="AG925">
            <v>0</v>
          </cell>
          <cell r="AH925">
            <v>0</v>
          </cell>
        </row>
        <row r="926">
          <cell r="AG926">
            <v>0</v>
          </cell>
          <cell r="AH926">
            <v>0</v>
          </cell>
        </row>
        <row r="927">
          <cell r="AG927">
            <v>0</v>
          </cell>
          <cell r="AH927">
            <v>0</v>
          </cell>
        </row>
        <row r="928">
          <cell r="AG928">
            <v>0</v>
          </cell>
          <cell r="AH928">
            <v>0</v>
          </cell>
        </row>
        <row r="929">
          <cell r="AG929">
            <v>74</v>
          </cell>
          <cell r="AH929">
            <v>0</v>
          </cell>
        </row>
        <row r="930">
          <cell r="AG930">
            <v>0</v>
          </cell>
          <cell r="AH930">
            <v>0</v>
          </cell>
        </row>
        <row r="931">
          <cell r="AG931">
            <v>0</v>
          </cell>
          <cell r="AH931">
            <v>0</v>
          </cell>
        </row>
        <row r="932">
          <cell r="AG932">
            <v>0</v>
          </cell>
          <cell r="AH932">
            <v>0</v>
          </cell>
        </row>
        <row r="933">
          <cell r="AG933">
            <v>0</v>
          </cell>
          <cell r="AH933">
            <v>0</v>
          </cell>
        </row>
        <row r="934">
          <cell r="AG934">
            <v>0</v>
          </cell>
          <cell r="AH934">
            <v>0</v>
          </cell>
        </row>
        <row r="935">
          <cell r="AG935">
            <v>0</v>
          </cell>
          <cell r="AH935">
            <v>0</v>
          </cell>
        </row>
        <row r="936">
          <cell r="AG936">
            <v>0</v>
          </cell>
          <cell r="AH936">
            <v>0</v>
          </cell>
        </row>
        <row r="937">
          <cell r="AG937">
            <v>0</v>
          </cell>
          <cell r="AH937">
            <v>0</v>
          </cell>
        </row>
        <row r="938">
          <cell r="AG938">
            <v>0</v>
          </cell>
          <cell r="AH938">
            <v>0</v>
          </cell>
        </row>
        <row r="939">
          <cell r="AG939">
            <v>0</v>
          </cell>
          <cell r="AH939">
            <v>0</v>
          </cell>
        </row>
        <row r="940">
          <cell r="AG940">
            <v>0</v>
          </cell>
          <cell r="AH940">
            <v>0</v>
          </cell>
        </row>
        <row r="941">
          <cell r="AG941">
            <v>75</v>
          </cell>
          <cell r="AH941">
            <v>0</v>
          </cell>
        </row>
        <row r="942">
          <cell r="AG942">
            <v>0</v>
          </cell>
          <cell r="AH942">
            <v>0</v>
          </cell>
        </row>
        <row r="943">
          <cell r="AG943">
            <v>0</v>
          </cell>
          <cell r="AH943">
            <v>0</v>
          </cell>
        </row>
        <row r="944">
          <cell r="AG944">
            <v>0</v>
          </cell>
          <cell r="AH944">
            <v>0</v>
          </cell>
        </row>
        <row r="945">
          <cell r="AG945">
            <v>0</v>
          </cell>
          <cell r="AH945">
            <v>0</v>
          </cell>
        </row>
        <row r="946">
          <cell r="AG946">
            <v>0</v>
          </cell>
          <cell r="AH946">
            <v>0</v>
          </cell>
        </row>
        <row r="947">
          <cell r="AG947">
            <v>0</v>
          </cell>
          <cell r="AH947">
            <v>0</v>
          </cell>
        </row>
        <row r="948">
          <cell r="AG948">
            <v>0</v>
          </cell>
          <cell r="AH948">
            <v>0</v>
          </cell>
        </row>
        <row r="949">
          <cell r="AG949">
            <v>0</v>
          </cell>
          <cell r="AH949">
            <v>0</v>
          </cell>
        </row>
        <row r="950">
          <cell r="AG950">
            <v>0</v>
          </cell>
          <cell r="AH950">
            <v>0</v>
          </cell>
        </row>
        <row r="951">
          <cell r="AG951">
            <v>0</v>
          </cell>
          <cell r="AH951">
            <v>0</v>
          </cell>
        </row>
        <row r="952">
          <cell r="AG952">
            <v>0</v>
          </cell>
          <cell r="AH952">
            <v>0</v>
          </cell>
        </row>
        <row r="953">
          <cell r="AG953">
            <v>76</v>
          </cell>
          <cell r="AH953">
            <v>0</v>
          </cell>
        </row>
        <row r="954">
          <cell r="AG954">
            <v>0</v>
          </cell>
          <cell r="AH954">
            <v>0</v>
          </cell>
        </row>
        <row r="955">
          <cell r="AG955">
            <v>0</v>
          </cell>
          <cell r="AH955">
            <v>0</v>
          </cell>
        </row>
        <row r="956">
          <cell r="AG956">
            <v>0</v>
          </cell>
          <cell r="AH956">
            <v>0</v>
          </cell>
        </row>
        <row r="957">
          <cell r="AG957">
            <v>0</v>
          </cell>
          <cell r="AH957">
            <v>0</v>
          </cell>
        </row>
        <row r="958">
          <cell r="AG958">
            <v>0</v>
          </cell>
          <cell r="AH958">
            <v>0</v>
          </cell>
        </row>
        <row r="959">
          <cell r="AG959">
            <v>0</v>
          </cell>
          <cell r="AH959">
            <v>0</v>
          </cell>
        </row>
        <row r="960">
          <cell r="AG960">
            <v>0</v>
          </cell>
          <cell r="AH960">
            <v>0</v>
          </cell>
        </row>
        <row r="961">
          <cell r="AG961">
            <v>0</v>
          </cell>
          <cell r="AH961">
            <v>0</v>
          </cell>
        </row>
        <row r="962">
          <cell r="AG962">
            <v>0</v>
          </cell>
          <cell r="AH962">
            <v>0</v>
          </cell>
        </row>
        <row r="963">
          <cell r="AG963">
            <v>0</v>
          </cell>
          <cell r="AH963">
            <v>0</v>
          </cell>
        </row>
        <row r="964">
          <cell r="AG964">
            <v>0</v>
          </cell>
          <cell r="AH964">
            <v>0</v>
          </cell>
        </row>
        <row r="965">
          <cell r="AG965">
            <v>77</v>
          </cell>
          <cell r="AH965">
            <v>0</v>
          </cell>
        </row>
        <row r="966">
          <cell r="AG966">
            <v>0</v>
          </cell>
          <cell r="AH966">
            <v>0</v>
          </cell>
        </row>
        <row r="967">
          <cell r="AG967">
            <v>0</v>
          </cell>
          <cell r="AH967">
            <v>0</v>
          </cell>
        </row>
        <row r="968">
          <cell r="AG968">
            <v>0</v>
          </cell>
          <cell r="AH968">
            <v>0</v>
          </cell>
        </row>
        <row r="969">
          <cell r="AG969">
            <v>0</v>
          </cell>
          <cell r="AH969">
            <v>0</v>
          </cell>
        </row>
        <row r="970">
          <cell r="AG970">
            <v>0</v>
          </cell>
          <cell r="AH970">
            <v>0</v>
          </cell>
        </row>
        <row r="971">
          <cell r="AG971">
            <v>0</v>
          </cell>
          <cell r="AH971">
            <v>0</v>
          </cell>
        </row>
        <row r="972">
          <cell r="AG972">
            <v>0</v>
          </cell>
          <cell r="AH972">
            <v>0</v>
          </cell>
        </row>
        <row r="973">
          <cell r="AG973">
            <v>0</v>
          </cell>
          <cell r="AH973">
            <v>0</v>
          </cell>
        </row>
        <row r="974">
          <cell r="AG974">
            <v>0</v>
          </cell>
          <cell r="AH974">
            <v>0</v>
          </cell>
        </row>
        <row r="975">
          <cell r="AG975">
            <v>0</v>
          </cell>
          <cell r="AH975">
            <v>0</v>
          </cell>
        </row>
        <row r="976">
          <cell r="AG976">
            <v>0</v>
          </cell>
          <cell r="AH976">
            <v>0</v>
          </cell>
        </row>
        <row r="977">
          <cell r="AG977">
            <v>78</v>
          </cell>
          <cell r="AH977">
            <v>0</v>
          </cell>
        </row>
        <row r="978">
          <cell r="AG978">
            <v>0</v>
          </cell>
          <cell r="AH978">
            <v>0</v>
          </cell>
        </row>
        <row r="979">
          <cell r="AG979">
            <v>0</v>
          </cell>
          <cell r="AH979">
            <v>0</v>
          </cell>
        </row>
        <row r="980">
          <cell r="AG980">
            <v>0</v>
          </cell>
          <cell r="AH980">
            <v>0</v>
          </cell>
        </row>
        <row r="981">
          <cell r="AG981">
            <v>0</v>
          </cell>
          <cell r="AH981">
            <v>0</v>
          </cell>
        </row>
        <row r="982">
          <cell r="AG982">
            <v>0</v>
          </cell>
          <cell r="AH982">
            <v>0</v>
          </cell>
        </row>
        <row r="983">
          <cell r="AG983">
            <v>0</v>
          </cell>
          <cell r="AH983">
            <v>0</v>
          </cell>
        </row>
        <row r="984">
          <cell r="AG984">
            <v>0</v>
          </cell>
          <cell r="AH984">
            <v>0</v>
          </cell>
        </row>
        <row r="985">
          <cell r="AG985">
            <v>0</v>
          </cell>
          <cell r="AH985">
            <v>0</v>
          </cell>
        </row>
        <row r="986">
          <cell r="AG986">
            <v>0</v>
          </cell>
          <cell r="AH986">
            <v>0</v>
          </cell>
        </row>
        <row r="987">
          <cell r="AG987">
            <v>0</v>
          </cell>
          <cell r="AH987">
            <v>0</v>
          </cell>
        </row>
        <row r="988">
          <cell r="AG988">
            <v>0</v>
          </cell>
          <cell r="AH988">
            <v>0</v>
          </cell>
        </row>
        <row r="989">
          <cell r="AG989">
            <v>79</v>
          </cell>
          <cell r="AH989">
            <v>0</v>
          </cell>
        </row>
        <row r="990">
          <cell r="AG990">
            <v>0</v>
          </cell>
          <cell r="AH990">
            <v>0</v>
          </cell>
        </row>
        <row r="991">
          <cell r="AG991">
            <v>0</v>
          </cell>
          <cell r="AH991">
            <v>0</v>
          </cell>
        </row>
        <row r="992">
          <cell r="AG992">
            <v>0</v>
          </cell>
          <cell r="AH992">
            <v>0</v>
          </cell>
        </row>
        <row r="993">
          <cell r="AG993">
            <v>0</v>
          </cell>
          <cell r="AH993">
            <v>0</v>
          </cell>
        </row>
        <row r="994">
          <cell r="AG994">
            <v>0</v>
          </cell>
          <cell r="AH994">
            <v>0</v>
          </cell>
        </row>
        <row r="995">
          <cell r="AG995">
            <v>0</v>
          </cell>
          <cell r="AH995">
            <v>0</v>
          </cell>
        </row>
        <row r="996">
          <cell r="AG996">
            <v>0</v>
          </cell>
          <cell r="AH996">
            <v>0</v>
          </cell>
        </row>
        <row r="997">
          <cell r="AG997">
            <v>0</v>
          </cell>
          <cell r="AH997">
            <v>0</v>
          </cell>
        </row>
      </sheetData>
      <sheetData sheetId="32">
        <row r="35">
          <cell r="AP35">
            <v>0</v>
          </cell>
          <cell r="AR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</row>
        <row r="36">
          <cell r="AP36">
            <v>0</v>
          </cell>
          <cell r="AR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</row>
        <row r="37">
          <cell r="AP37">
            <v>0</v>
          </cell>
          <cell r="AR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</row>
        <row r="38">
          <cell r="AP38">
            <v>0</v>
          </cell>
          <cell r="AR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</row>
        <row r="39">
          <cell r="AP39">
            <v>0</v>
          </cell>
          <cell r="AR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</row>
        <row r="40">
          <cell r="AP40">
            <v>0</v>
          </cell>
          <cell r="AR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</row>
        <row r="41">
          <cell r="AP41">
            <v>0</v>
          </cell>
          <cell r="AR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</row>
        <row r="42">
          <cell r="AP42">
            <v>0</v>
          </cell>
          <cell r="AR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</row>
        <row r="43">
          <cell r="AP43">
            <v>0</v>
          </cell>
          <cell r="AR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</row>
        <row r="44">
          <cell r="AP44">
            <v>0</v>
          </cell>
          <cell r="AR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</row>
        <row r="45">
          <cell r="AP45">
            <v>0</v>
          </cell>
          <cell r="AR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</row>
        <row r="46">
          <cell r="AP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</row>
        <row r="47">
          <cell r="AP47">
            <v>1</v>
          </cell>
          <cell r="AR47">
            <v>0</v>
          </cell>
          <cell r="AT47">
            <v>730557.38</v>
          </cell>
          <cell r="AU47">
            <v>0</v>
          </cell>
          <cell r="AV47">
            <v>-13449.261136739724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730557.38</v>
          </cell>
          <cell r="BC47">
            <v>0</v>
          </cell>
          <cell r="BD47">
            <v>0</v>
          </cell>
        </row>
        <row r="48">
          <cell r="AP48">
            <v>0</v>
          </cell>
          <cell r="AR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</row>
        <row r="49">
          <cell r="AP49">
            <v>0</v>
          </cell>
          <cell r="AR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</row>
        <row r="50">
          <cell r="AP50">
            <v>0</v>
          </cell>
          <cell r="AR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</row>
        <row r="51">
          <cell r="AP51">
            <v>0</v>
          </cell>
          <cell r="AR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</row>
        <row r="52">
          <cell r="AP52">
            <v>0</v>
          </cell>
          <cell r="AR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</row>
        <row r="53">
          <cell r="AP53">
            <v>0</v>
          </cell>
          <cell r="AR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</row>
        <row r="54">
          <cell r="AP54">
            <v>0</v>
          </cell>
          <cell r="AR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</row>
        <row r="55">
          <cell r="AP55">
            <v>0</v>
          </cell>
          <cell r="AR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</row>
        <row r="56">
          <cell r="AP56">
            <v>0</v>
          </cell>
          <cell r="AR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</row>
        <row r="57">
          <cell r="AP57">
            <v>0</v>
          </cell>
          <cell r="AR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</row>
        <row r="58">
          <cell r="AP58">
            <v>0</v>
          </cell>
          <cell r="AR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</row>
        <row r="59">
          <cell r="AP59">
            <v>2</v>
          </cell>
          <cell r="AR59">
            <v>0</v>
          </cell>
          <cell r="AT59">
            <v>0</v>
          </cell>
          <cell r="AU59">
            <v>0</v>
          </cell>
          <cell r="AV59">
            <v>-32509.803409999997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730557.38</v>
          </cell>
          <cell r="BC59">
            <v>0</v>
          </cell>
          <cell r="BD59">
            <v>0</v>
          </cell>
        </row>
        <row r="60">
          <cell r="AP60">
            <v>0</v>
          </cell>
          <cell r="AR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</row>
        <row r="61">
          <cell r="AP61">
            <v>0</v>
          </cell>
          <cell r="AR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</row>
        <row r="62">
          <cell r="AP62">
            <v>0</v>
          </cell>
          <cell r="AR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</row>
        <row r="63">
          <cell r="AP63">
            <v>0</v>
          </cell>
          <cell r="AR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</row>
        <row r="64">
          <cell r="AP64">
            <v>0</v>
          </cell>
          <cell r="AR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</row>
        <row r="65">
          <cell r="AP65">
            <v>0</v>
          </cell>
          <cell r="AR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</row>
        <row r="66">
          <cell r="AP66">
            <v>0</v>
          </cell>
          <cell r="AR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</row>
        <row r="67">
          <cell r="AP67">
            <v>0</v>
          </cell>
          <cell r="AR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</row>
        <row r="68">
          <cell r="AP68">
            <v>0</v>
          </cell>
          <cell r="AR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</row>
        <row r="69">
          <cell r="AP69">
            <v>0</v>
          </cell>
          <cell r="AR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</row>
        <row r="70">
          <cell r="AP70">
            <v>0</v>
          </cell>
          <cell r="AR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</row>
        <row r="71">
          <cell r="AP71">
            <v>3</v>
          </cell>
          <cell r="AR71">
            <v>0</v>
          </cell>
          <cell r="AT71">
            <v>0</v>
          </cell>
          <cell r="AU71">
            <v>0</v>
          </cell>
          <cell r="AV71">
            <v>-32509.803409999997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730557.38</v>
          </cell>
          <cell r="BC71">
            <v>0</v>
          </cell>
          <cell r="BD71">
            <v>0</v>
          </cell>
        </row>
        <row r="72">
          <cell r="AP72">
            <v>0</v>
          </cell>
          <cell r="AR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</row>
        <row r="73">
          <cell r="AP73">
            <v>0</v>
          </cell>
          <cell r="AR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</row>
        <row r="74">
          <cell r="AP74">
            <v>0</v>
          </cell>
          <cell r="AR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</row>
        <row r="75">
          <cell r="AP75">
            <v>0</v>
          </cell>
          <cell r="AR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</row>
        <row r="76">
          <cell r="AP76">
            <v>0</v>
          </cell>
          <cell r="AR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</row>
        <row r="77">
          <cell r="AP77">
            <v>0</v>
          </cell>
          <cell r="AR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</row>
        <row r="78">
          <cell r="AP78">
            <v>0</v>
          </cell>
          <cell r="AR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</row>
        <row r="79">
          <cell r="AP79">
            <v>0</v>
          </cell>
          <cell r="AR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</row>
        <row r="80">
          <cell r="AP80">
            <v>0</v>
          </cell>
          <cell r="AR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</row>
        <row r="81">
          <cell r="AP81">
            <v>0</v>
          </cell>
          <cell r="AR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P82">
            <v>0</v>
          </cell>
          <cell r="AR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P83">
            <v>4</v>
          </cell>
          <cell r="AR83">
            <v>0</v>
          </cell>
          <cell r="AT83">
            <v>0</v>
          </cell>
          <cell r="AU83">
            <v>0</v>
          </cell>
          <cell r="AV83">
            <v>-32509.803409999997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730557.38</v>
          </cell>
          <cell r="BC83">
            <v>0</v>
          </cell>
          <cell r="BD83">
            <v>0</v>
          </cell>
        </row>
        <row r="84">
          <cell r="AP84">
            <v>0</v>
          </cell>
          <cell r="AR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</row>
        <row r="85">
          <cell r="AP85">
            <v>0</v>
          </cell>
          <cell r="AR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</row>
        <row r="86">
          <cell r="AP86">
            <v>0</v>
          </cell>
          <cell r="AR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</row>
        <row r="87">
          <cell r="AP87">
            <v>0</v>
          </cell>
          <cell r="AR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</row>
        <row r="88">
          <cell r="AP88">
            <v>0</v>
          </cell>
          <cell r="AR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</row>
        <row r="89">
          <cell r="AP89">
            <v>0</v>
          </cell>
          <cell r="AR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</row>
        <row r="90">
          <cell r="AP90">
            <v>0</v>
          </cell>
          <cell r="AR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</row>
        <row r="91">
          <cell r="AP91">
            <v>0</v>
          </cell>
          <cell r="AR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</row>
        <row r="92">
          <cell r="AP92">
            <v>0</v>
          </cell>
          <cell r="AR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</row>
        <row r="93">
          <cell r="AP93">
            <v>0</v>
          </cell>
          <cell r="AR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</row>
        <row r="94">
          <cell r="AP94">
            <v>0</v>
          </cell>
          <cell r="AR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</row>
        <row r="95">
          <cell r="AP95">
            <v>5</v>
          </cell>
          <cell r="AR95">
            <v>0</v>
          </cell>
          <cell r="AT95">
            <v>0</v>
          </cell>
          <cell r="AU95">
            <v>0</v>
          </cell>
          <cell r="AV95">
            <v>-32598.871364547944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730557.38</v>
          </cell>
          <cell r="BC95">
            <v>0</v>
          </cell>
          <cell r="BD95">
            <v>0</v>
          </cell>
        </row>
        <row r="96">
          <cell r="AP96">
            <v>0</v>
          </cell>
          <cell r="AR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</row>
        <row r="97">
          <cell r="AP97">
            <v>0</v>
          </cell>
          <cell r="AR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</row>
        <row r="98">
          <cell r="AP98">
            <v>0</v>
          </cell>
          <cell r="AR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</row>
        <row r="99">
          <cell r="AP99">
            <v>0</v>
          </cell>
          <cell r="AR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</row>
        <row r="100">
          <cell r="AP100">
            <v>0</v>
          </cell>
          <cell r="AR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</row>
        <row r="101">
          <cell r="AP101">
            <v>0</v>
          </cell>
          <cell r="AR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</row>
        <row r="102">
          <cell r="AP102">
            <v>0</v>
          </cell>
          <cell r="AR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</row>
        <row r="103">
          <cell r="AP103">
            <v>0</v>
          </cell>
          <cell r="AR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</row>
        <row r="104">
          <cell r="AP104">
            <v>0</v>
          </cell>
          <cell r="AR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</row>
        <row r="105">
          <cell r="AP105">
            <v>0</v>
          </cell>
          <cell r="AR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</row>
        <row r="106">
          <cell r="AP106">
            <v>0</v>
          </cell>
          <cell r="AR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</row>
        <row r="107">
          <cell r="AP107">
            <v>6</v>
          </cell>
          <cell r="AR107">
            <v>0</v>
          </cell>
          <cell r="AT107">
            <v>0</v>
          </cell>
          <cell r="AU107">
            <v>0</v>
          </cell>
          <cell r="AV107">
            <v>-32509.803409999997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730557.38</v>
          </cell>
          <cell r="BC107">
            <v>0</v>
          </cell>
          <cell r="BD107">
            <v>0</v>
          </cell>
        </row>
        <row r="108">
          <cell r="AP108">
            <v>0</v>
          </cell>
          <cell r="AR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</row>
        <row r="109">
          <cell r="AP109">
            <v>0</v>
          </cell>
          <cell r="AR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</row>
        <row r="110">
          <cell r="AP110">
            <v>0</v>
          </cell>
          <cell r="AR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</row>
        <row r="111">
          <cell r="AP111">
            <v>0</v>
          </cell>
          <cell r="AR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</row>
        <row r="112">
          <cell r="AP112">
            <v>0</v>
          </cell>
          <cell r="AR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</row>
        <row r="113">
          <cell r="AP113">
            <v>0</v>
          </cell>
          <cell r="AR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</row>
        <row r="114">
          <cell r="AP114">
            <v>0</v>
          </cell>
          <cell r="AR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</row>
        <row r="115">
          <cell r="AP115">
            <v>0</v>
          </cell>
          <cell r="AR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</row>
        <row r="116">
          <cell r="AP116">
            <v>0</v>
          </cell>
          <cell r="AR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</row>
        <row r="117">
          <cell r="AP117">
            <v>0</v>
          </cell>
          <cell r="AR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</row>
        <row r="118">
          <cell r="AP118">
            <v>0</v>
          </cell>
          <cell r="AR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</row>
        <row r="119">
          <cell r="AP119">
            <v>7</v>
          </cell>
          <cell r="AR119">
            <v>0</v>
          </cell>
          <cell r="AT119">
            <v>0</v>
          </cell>
          <cell r="AU119">
            <v>0</v>
          </cell>
          <cell r="AV119">
            <v>-32509.803409999997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730557.38</v>
          </cell>
          <cell r="BC119">
            <v>0</v>
          </cell>
          <cell r="BD119">
            <v>0</v>
          </cell>
        </row>
        <row r="120">
          <cell r="AP120">
            <v>0</v>
          </cell>
          <cell r="AR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</row>
        <row r="121">
          <cell r="AP121">
            <v>0</v>
          </cell>
          <cell r="AR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</row>
        <row r="122">
          <cell r="AP122">
            <v>0</v>
          </cell>
          <cell r="AR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</row>
        <row r="123">
          <cell r="AP123">
            <v>0</v>
          </cell>
          <cell r="AR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</row>
        <row r="124">
          <cell r="AP124">
            <v>0</v>
          </cell>
          <cell r="AR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</row>
        <row r="125">
          <cell r="AP125">
            <v>0</v>
          </cell>
          <cell r="AR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</row>
        <row r="126">
          <cell r="AP126">
            <v>0</v>
          </cell>
          <cell r="AR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</row>
        <row r="127">
          <cell r="AP127">
            <v>0</v>
          </cell>
          <cell r="AR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</row>
        <row r="128">
          <cell r="AP128">
            <v>0</v>
          </cell>
          <cell r="AR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</row>
        <row r="129">
          <cell r="AP129">
            <v>0</v>
          </cell>
          <cell r="AR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</row>
        <row r="130">
          <cell r="AP130">
            <v>0</v>
          </cell>
          <cell r="AR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</row>
        <row r="131">
          <cell r="AP131">
            <v>8</v>
          </cell>
          <cell r="AR131">
            <v>0</v>
          </cell>
          <cell r="AT131">
            <v>0</v>
          </cell>
          <cell r="AU131">
            <v>0</v>
          </cell>
          <cell r="AV131">
            <v>-32509.803409999997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730557.38</v>
          </cell>
          <cell r="BC131">
            <v>0</v>
          </cell>
          <cell r="BD131">
            <v>0</v>
          </cell>
        </row>
        <row r="132">
          <cell r="AP132">
            <v>0</v>
          </cell>
          <cell r="AR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</row>
        <row r="133">
          <cell r="AP133">
            <v>0</v>
          </cell>
          <cell r="AR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</row>
        <row r="134">
          <cell r="AP134">
            <v>0</v>
          </cell>
          <cell r="AR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</row>
        <row r="135">
          <cell r="AP135">
            <v>0</v>
          </cell>
          <cell r="AR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</row>
        <row r="136">
          <cell r="AP136">
            <v>0</v>
          </cell>
          <cell r="AR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</row>
        <row r="137">
          <cell r="AP137">
            <v>0</v>
          </cell>
          <cell r="AR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</row>
        <row r="138">
          <cell r="AP138">
            <v>0</v>
          </cell>
          <cell r="AR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</row>
        <row r="139">
          <cell r="AP139">
            <v>0</v>
          </cell>
          <cell r="AR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</row>
        <row r="140">
          <cell r="AP140">
            <v>0</v>
          </cell>
          <cell r="AR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</row>
        <row r="141">
          <cell r="AP141">
            <v>0</v>
          </cell>
          <cell r="AR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</row>
        <row r="142">
          <cell r="AP142">
            <v>0</v>
          </cell>
          <cell r="AR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</row>
        <row r="143">
          <cell r="AP143">
            <v>9</v>
          </cell>
          <cell r="AR143">
            <v>0</v>
          </cell>
          <cell r="AT143">
            <v>0</v>
          </cell>
          <cell r="AU143">
            <v>0</v>
          </cell>
          <cell r="AV143">
            <v>-32598.871364547944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730557.38</v>
          </cell>
          <cell r="BC143">
            <v>0</v>
          </cell>
          <cell r="BD143">
            <v>0</v>
          </cell>
        </row>
        <row r="144">
          <cell r="AP144">
            <v>0</v>
          </cell>
          <cell r="AR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AP145">
            <v>0</v>
          </cell>
          <cell r="AR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</row>
        <row r="146">
          <cell r="AP146">
            <v>0</v>
          </cell>
          <cell r="AR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</row>
        <row r="147">
          <cell r="AP147">
            <v>0</v>
          </cell>
          <cell r="AR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</row>
        <row r="148">
          <cell r="AP148">
            <v>0</v>
          </cell>
          <cell r="AR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</row>
        <row r="149">
          <cell r="AP149">
            <v>0</v>
          </cell>
          <cell r="AR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</row>
        <row r="150">
          <cell r="AP150">
            <v>0</v>
          </cell>
          <cell r="AR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</row>
        <row r="151">
          <cell r="AP151">
            <v>0</v>
          </cell>
          <cell r="AR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</row>
        <row r="152">
          <cell r="AP152">
            <v>0</v>
          </cell>
          <cell r="AR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</row>
        <row r="153">
          <cell r="AP153">
            <v>0</v>
          </cell>
          <cell r="AR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</row>
        <row r="154">
          <cell r="AP154">
            <v>0</v>
          </cell>
          <cell r="AR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</row>
        <row r="155">
          <cell r="AP155">
            <v>10</v>
          </cell>
          <cell r="AR155">
            <v>0</v>
          </cell>
          <cell r="AT155">
            <v>0</v>
          </cell>
          <cell r="AU155">
            <v>0</v>
          </cell>
          <cell r="AV155">
            <v>-32509.803409999997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730557.38</v>
          </cell>
          <cell r="BC155">
            <v>0</v>
          </cell>
          <cell r="BD155">
            <v>0</v>
          </cell>
        </row>
        <row r="156">
          <cell r="AP156">
            <v>0</v>
          </cell>
          <cell r="AR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</row>
        <row r="157">
          <cell r="AP157">
            <v>0</v>
          </cell>
          <cell r="AR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</row>
        <row r="158">
          <cell r="AP158">
            <v>0</v>
          </cell>
          <cell r="AR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</row>
        <row r="159">
          <cell r="AP159">
            <v>0</v>
          </cell>
          <cell r="AR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</row>
        <row r="160">
          <cell r="AP160">
            <v>0</v>
          </cell>
          <cell r="AR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</row>
        <row r="161">
          <cell r="AP161">
            <v>0</v>
          </cell>
          <cell r="AR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</row>
        <row r="162">
          <cell r="AP162">
            <v>0</v>
          </cell>
          <cell r="AR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</row>
        <row r="163">
          <cell r="AP163">
            <v>0</v>
          </cell>
          <cell r="AR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</row>
        <row r="164">
          <cell r="AP164">
            <v>0</v>
          </cell>
          <cell r="AR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</row>
        <row r="165">
          <cell r="AP165">
            <v>0</v>
          </cell>
          <cell r="AR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</row>
        <row r="166">
          <cell r="AP166">
            <v>0</v>
          </cell>
          <cell r="AR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</row>
        <row r="167">
          <cell r="AP167">
            <v>11</v>
          </cell>
          <cell r="AR167">
            <v>0</v>
          </cell>
          <cell r="AT167">
            <v>0</v>
          </cell>
          <cell r="AU167">
            <v>0</v>
          </cell>
          <cell r="AV167">
            <v>-32509.803409999997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730557.38</v>
          </cell>
          <cell r="BC167">
            <v>0</v>
          </cell>
          <cell r="BD167">
            <v>0</v>
          </cell>
        </row>
        <row r="168">
          <cell r="AP168">
            <v>0</v>
          </cell>
          <cell r="AR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</row>
        <row r="169">
          <cell r="AP169">
            <v>0</v>
          </cell>
          <cell r="AR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</row>
        <row r="170">
          <cell r="AP170">
            <v>0</v>
          </cell>
          <cell r="AR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</row>
        <row r="171">
          <cell r="AP171">
            <v>0</v>
          </cell>
          <cell r="AR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</row>
        <row r="172">
          <cell r="AP172">
            <v>0</v>
          </cell>
          <cell r="AR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</row>
        <row r="173">
          <cell r="AP173">
            <v>0</v>
          </cell>
          <cell r="AR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</row>
        <row r="174">
          <cell r="AP174">
            <v>0</v>
          </cell>
          <cell r="AR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</row>
        <row r="175">
          <cell r="AP175">
            <v>0</v>
          </cell>
          <cell r="AR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</row>
        <row r="176">
          <cell r="AP176">
            <v>0</v>
          </cell>
          <cell r="AR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</row>
        <row r="177">
          <cell r="AP177">
            <v>0</v>
          </cell>
          <cell r="AR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</row>
        <row r="178">
          <cell r="AP178">
            <v>0</v>
          </cell>
          <cell r="AR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</row>
        <row r="179">
          <cell r="AP179">
            <v>12</v>
          </cell>
          <cell r="AR179">
            <v>0</v>
          </cell>
          <cell r="AT179">
            <v>0</v>
          </cell>
          <cell r="AU179">
            <v>0</v>
          </cell>
          <cell r="AV179">
            <v>-32509.803409999997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730557.38</v>
          </cell>
          <cell r="BC179">
            <v>0</v>
          </cell>
          <cell r="BD179">
            <v>0</v>
          </cell>
        </row>
        <row r="180">
          <cell r="AP180">
            <v>0</v>
          </cell>
          <cell r="AR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</row>
        <row r="181">
          <cell r="AP181">
            <v>0</v>
          </cell>
          <cell r="AR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</row>
        <row r="182">
          <cell r="AP182">
            <v>0</v>
          </cell>
          <cell r="AR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</row>
        <row r="183">
          <cell r="AP183">
            <v>0</v>
          </cell>
          <cell r="AR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</row>
        <row r="184">
          <cell r="AP184">
            <v>0</v>
          </cell>
          <cell r="AR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</row>
        <row r="185">
          <cell r="AP185">
            <v>0</v>
          </cell>
          <cell r="AR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</row>
        <row r="186">
          <cell r="AP186">
            <v>0</v>
          </cell>
          <cell r="AR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</row>
        <row r="187">
          <cell r="AP187">
            <v>0</v>
          </cell>
          <cell r="AR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</row>
        <row r="188">
          <cell r="AP188">
            <v>0</v>
          </cell>
          <cell r="AR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</row>
        <row r="189">
          <cell r="AP189">
            <v>0</v>
          </cell>
          <cell r="AR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</row>
        <row r="190">
          <cell r="AP190">
            <v>0</v>
          </cell>
          <cell r="AR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</row>
        <row r="191">
          <cell r="AP191">
            <v>13</v>
          </cell>
          <cell r="AR191">
            <v>0</v>
          </cell>
          <cell r="AT191">
            <v>0</v>
          </cell>
          <cell r="AU191">
            <v>0</v>
          </cell>
          <cell r="AV191">
            <v>-32598.871364547944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730557.38</v>
          </cell>
          <cell r="BC191">
            <v>0</v>
          </cell>
          <cell r="BD191">
            <v>0</v>
          </cell>
        </row>
        <row r="192">
          <cell r="AP192">
            <v>0</v>
          </cell>
          <cell r="AR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</row>
        <row r="193">
          <cell r="AP193">
            <v>0</v>
          </cell>
          <cell r="AR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</row>
        <row r="194">
          <cell r="AP194">
            <v>0</v>
          </cell>
          <cell r="AR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</row>
        <row r="195">
          <cell r="AP195">
            <v>0</v>
          </cell>
          <cell r="AR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</row>
        <row r="196">
          <cell r="AP196">
            <v>0</v>
          </cell>
          <cell r="AR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</row>
        <row r="197">
          <cell r="AP197">
            <v>0</v>
          </cell>
          <cell r="AR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</row>
        <row r="198">
          <cell r="AP198">
            <v>0</v>
          </cell>
          <cell r="AR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</row>
        <row r="199">
          <cell r="AP199">
            <v>0</v>
          </cell>
          <cell r="AR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</row>
        <row r="200">
          <cell r="AP200">
            <v>0</v>
          </cell>
          <cell r="AR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</row>
        <row r="201">
          <cell r="AP201">
            <v>0</v>
          </cell>
          <cell r="AR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</row>
        <row r="202">
          <cell r="AP202">
            <v>0</v>
          </cell>
          <cell r="AR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</row>
        <row r="203">
          <cell r="AP203">
            <v>14</v>
          </cell>
          <cell r="AR203">
            <v>0</v>
          </cell>
          <cell r="AT203">
            <v>0</v>
          </cell>
          <cell r="AU203">
            <v>0</v>
          </cell>
          <cell r="AV203">
            <v>-32509.803409999997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730557.38</v>
          </cell>
          <cell r="BC203">
            <v>0</v>
          </cell>
          <cell r="BD203">
            <v>0</v>
          </cell>
        </row>
        <row r="204">
          <cell r="AP204">
            <v>0</v>
          </cell>
          <cell r="AR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</row>
        <row r="205">
          <cell r="AP205">
            <v>0</v>
          </cell>
          <cell r="AR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</row>
        <row r="206">
          <cell r="AP206">
            <v>0</v>
          </cell>
          <cell r="AR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</row>
        <row r="207">
          <cell r="AP207">
            <v>0</v>
          </cell>
          <cell r="AR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</row>
        <row r="208">
          <cell r="AP208">
            <v>0</v>
          </cell>
          <cell r="AR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</row>
        <row r="209">
          <cell r="AP209">
            <v>0</v>
          </cell>
          <cell r="AR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</row>
        <row r="210">
          <cell r="AP210">
            <v>0</v>
          </cell>
          <cell r="AR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</row>
        <row r="211">
          <cell r="AP211">
            <v>0</v>
          </cell>
          <cell r="AR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</row>
        <row r="212">
          <cell r="AP212">
            <v>0</v>
          </cell>
          <cell r="AR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</row>
        <row r="213">
          <cell r="AP213">
            <v>0</v>
          </cell>
          <cell r="AR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</row>
        <row r="214">
          <cell r="AP214">
            <v>0</v>
          </cell>
          <cell r="AR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</row>
        <row r="215">
          <cell r="AP215">
            <v>15</v>
          </cell>
          <cell r="AR215">
            <v>0</v>
          </cell>
          <cell r="AT215">
            <v>0</v>
          </cell>
          <cell r="AU215">
            <v>0</v>
          </cell>
          <cell r="AV215">
            <v>-32509.803409999997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730557.38</v>
          </cell>
          <cell r="BC215">
            <v>0</v>
          </cell>
          <cell r="BD215">
            <v>0</v>
          </cell>
        </row>
        <row r="216">
          <cell r="AP216">
            <v>0</v>
          </cell>
          <cell r="AR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</row>
        <row r="217">
          <cell r="AP217">
            <v>0</v>
          </cell>
          <cell r="AR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</row>
        <row r="218">
          <cell r="AP218">
            <v>0</v>
          </cell>
          <cell r="AR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</row>
        <row r="219">
          <cell r="AP219">
            <v>0</v>
          </cell>
          <cell r="AR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</row>
        <row r="220">
          <cell r="AP220">
            <v>0</v>
          </cell>
          <cell r="AR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</row>
        <row r="221">
          <cell r="AP221">
            <v>0</v>
          </cell>
          <cell r="AR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</row>
        <row r="222">
          <cell r="AP222">
            <v>0</v>
          </cell>
          <cell r="AR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</row>
        <row r="223">
          <cell r="AP223">
            <v>0</v>
          </cell>
          <cell r="AR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</row>
        <row r="224">
          <cell r="AP224">
            <v>0</v>
          </cell>
          <cell r="AR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</row>
        <row r="225">
          <cell r="AP225">
            <v>0</v>
          </cell>
          <cell r="AR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</row>
        <row r="226">
          <cell r="AP226">
            <v>0</v>
          </cell>
          <cell r="AR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</row>
        <row r="227">
          <cell r="AP227">
            <v>16</v>
          </cell>
          <cell r="AR227">
            <v>0</v>
          </cell>
          <cell r="AT227">
            <v>0</v>
          </cell>
          <cell r="AU227">
            <v>0</v>
          </cell>
          <cell r="AV227">
            <v>-32509.803409999997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730557.38</v>
          </cell>
          <cell r="BC227">
            <v>0</v>
          </cell>
          <cell r="BD227">
            <v>0</v>
          </cell>
        </row>
        <row r="228">
          <cell r="AP228">
            <v>0</v>
          </cell>
          <cell r="AR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</row>
        <row r="229">
          <cell r="AP229">
            <v>0</v>
          </cell>
          <cell r="AR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</row>
        <row r="230">
          <cell r="AP230">
            <v>0</v>
          </cell>
          <cell r="AR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</row>
        <row r="231">
          <cell r="AP231">
            <v>0</v>
          </cell>
          <cell r="AR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</row>
        <row r="232">
          <cell r="AP232">
            <v>0</v>
          </cell>
          <cell r="AR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</row>
        <row r="233">
          <cell r="AP233">
            <v>0</v>
          </cell>
          <cell r="AR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</row>
        <row r="234">
          <cell r="AP234">
            <v>0</v>
          </cell>
          <cell r="AR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</row>
        <row r="235">
          <cell r="AP235">
            <v>0</v>
          </cell>
          <cell r="AR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</row>
        <row r="236">
          <cell r="AP236">
            <v>0</v>
          </cell>
          <cell r="AR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</row>
        <row r="237">
          <cell r="AP237">
            <v>0</v>
          </cell>
          <cell r="AR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</row>
        <row r="238">
          <cell r="AP238">
            <v>0</v>
          </cell>
          <cell r="AR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</row>
        <row r="239">
          <cell r="AP239">
            <v>17</v>
          </cell>
          <cell r="AR239">
            <v>0</v>
          </cell>
          <cell r="AT239">
            <v>0</v>
          </cell>
          <cell r="AU239">
            <v>0</v>
          </cell>
          <cell r="AV239">
            <v>-32598.871364547944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730557.38</v>
          </cell>
          <cell r="BC239">
            <v>0</v>
          </cell>
          <cell r="BD239">
            <v>0</v>
          </cell>
        </row>
        <row r="240">
          <cell r="AP240">
            <v>0</v>
          </cell>
          <cell r="AR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</row>
        <row r="241">
          <cell r="AP241">
            <v>0</v>
          </cell>
          <cell r="AR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</row>
        <row r="242">
          <cell r="AP242">
            <v>0</v>
          </cell>
          <cell r="AR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</row>
        <row r="243">
          <cell r="AP243">
            <v>0</v>
          </cell>
          <cell r="AR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</row>
        <row r="244">
          <cell r="AP244">
            <v>0</v>
          </cell>
          <cell r="AR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</row>
        <row r="245">
          <cell r="AP245">
            <v>0</v>
          </cell>
          <cell r="AR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</row>
        <row r="246">
          <cell r="AP246">
            <v>0</v>
          </cell>
          <cell r="AR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</row>
        <row r="247">
          <cell r="AP247">
            <v>0</v>
          </cell>
          <cell r="AR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</row>
        <row r="248">
          <cell r="AP248">
            <v>0</v>
          </cell>
          <cell r="AR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</row>
        <row r="249">
          <cell r="AP249">
            <v>0</v>
          </cell>
          <cell r="AR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</row>
        <row r="250">
          <cell r="AP250">
            <v>0</v>
          </cell>
          <cell r="AR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</row>
        <row r="251">
          <cell r="AP251">
            <v>18</v>
          </cell>
          <cell r="AR251">
            <v>0</v>
          </cell>
          <cell r="AT251">
            <v>0</v>
          </cell>
          <cell r="AU251">
            <v>0</v>
          </cell>
          <cell r="AV251">
            <v>-32509.803409999997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730557.38</v>
          </cell>
          <cell r="BC251">
            <v>0</v>
          </cell>
          <cell r="BD251">
            <v>0</v>
          </cell>
        </row>
        <row r="252">
          <cell r="AP252">
            <v>0</v>
          </cell>
          <cell r="AR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</row>
        <row r="253">
          <cell r="AP253">
            <v>0</v>
          </cell>
          <cell r="AR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</row>
        <row r="254">
          <cell r="AP254">
            <v>0</v>
          </cell>
          <cell r="AR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</row>
        <row r="255">
          <cell r="AP255">
            <v>0</v>
          </cell>
          <cell r="AR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</row>
        <row r="256">
          <cell r="AP256">
            <v>0</v>
          </cell>
          <cell r="AR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</row>
        <row r="257">
          <cell r="AP257">
            <v>0</v>
          </cell>
          <cell r="AR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</row>
        <row r="258">
          <cell r="AP258">
            <v>0</v>
          </cell>
          <cell r="AR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</row>
        <row r="259">
          <cell r="AP259">
            <v>0</v>
          </cell>
          <cell r="AR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</row>
        <row r="260">
          <cell r="AP260">
            <v>0</v>
          </cell>
          <cell r="AR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</row>
        <row r="261">
          <cell r="AP261">
            <v>0</v>
          </cell>
          <cell r="AR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</row>
        <row r="262">
          <cell r="AP262">
            <v>0</v>
          </cell>
          <cell r="AR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</row>
        <row r="263">
          <cell r="AP263">
            <v>19</v>
          </cell>
          <cell r="AR263">
            <v>0</v>
          </cell>
          <cell r="AT263">
            <v>0</v>
          </cell>
          <cell r="AU263">
            <v>0</v>
          </cell>
          <cell r="AV263">
            <v>-32509.803409999997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730557.38</v>
          </cell>
          <cell r="BC263">
            <v>0</v>
          </cell>
          <cell r="BD263">
            <v>0</v>
          </cell>
        </row>
        <row r="264">
          <cell r="AP264">
            <v>0</v>
          </cell>
          <cell r="AR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</row>
        <row r="265">
          <cell r="AP265">
            <v>0</v>
          </cell>
          <cell r="AR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</row>
        <row r="266">
          <cell r="AP266">
            <v>0</v>
          </cell>
          <cell r="AR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</row>
        <row r="267">
          <cell r="AP267">
            <v>0</v>
          </cell>
          <cell r="AR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</row>
        <row r="268">
          <cell r="AP268">
            <v>0</v>
          </cell>
          <cell r="AR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</row>
        <row r="269">
          <cell r="AP269">
            <v>0</v>
          </cell>
          <cell r="AR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</row>
        <row r="270">
          <cell r="AP270">
            <v>0</v>
          </cell>
          <cell r="AR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</row>
        <row r="271">
          <cell r="AP271">
            <v>0</v>
          </cell>
          <cell r="AR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</row>
        <row r="272">
          <cell r="AP272">
            <v>0</v>
          </cell>
          <cell r="AR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</row>
        <row r="273">
          <cell r="AP273">
            <v>0</v>
          </cell>
          <cell r="AR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</row>
        <row r="274">
          <cell r="AP274">
            <v>0</v>
          </cell>
          <cell r="AR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</row>
        <row r="275">
          <cell r="AP275">
            <v>20</v>
          </cell>
          <cell r="AR275">
            <v>0</v>
          </cell>
          <cell r="AT275">
            <v>0</v>
          </cell>
          <cell r="AU275">
            <v>0</v>
          </cell>
          <cell r="AV275">
            <v>-32509.803409999997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730557.38</v>
          </cell>
          <cell r="BC275">
            <v>0</v>
          </cell>
          <cell r="BD275">
            <v>0</v>
          </cell>
        </row>
        <row r="276">
          <cell r="AP276">
            <v>0</v>
          </cell>
          <cell r="AR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</row>
        <row r="277">
          <cell r="AP277">
            <v>0</v>
          </cell>
          <cell r="AR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</row>
        <row r="278">
          <cell r="AP278">
            <v>0</v>
          </cell>
          <cell r="AR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</row>
        <row r="279">
          <cell r="AP279">
            <v>0</v>
          </cell>
          <cell r="AR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</row>
        <row r="280">
          <cell r="AP280">
            <v>0</v>
          </cell>
          <cell r="AR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</row>
        <row r="281">
          <cell r="AP281">
            <v>0</v>
          </cell>
          <cell r="AR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</row>
        <row r="282">
          <cell r="AP282">
            <v>0</v>
          </cell>
          <cell r="AR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</row>
        <row r="283">
          <cell r="AP283">
            <v>0</v>
          </cell>
          <cell r="AR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</row>
        <row r="284">
          <cell r="AP284">
            <v>0</v>
          </cell>
          <cell r="AR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</row>
        <row r="285">
          <cell r="AP285">
            <v>0</v>
          </cell>
          <cell r="AR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</row>
        <row r="286">
          <cell r="AP286">
            <v>0</v>
          </cell>
          <cell r="AR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</row>
        <row r="287">
          <cell r="AP287">
            <v>21</v>
          </cell>
          <cell r="AR287">
            <v>0</v>
          </cell>
          <cell r="AT287">
            <v>0</v>
          </cell>
          <cell r="AU287">
            <v>0</v>
          </cell>
          <cell r="AV287">
            <v>-32598.871364547944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730557.38</v>
          </cell>
          <cell r="BC287">
            <v>0</v>
          </cell>
          <cell r="BD287">
            <v>0</v>
          </cell>
        </row>
        <row r="288">
          <cell r="AP288">
            <v>0</v>
          </cell>
          <cell r="AR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</row>
        <row r="289">
          <cell r="AP289">
            <v>0</v>
          </cell>
          <cell r="AR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</row>
        <row r="290">
          <cell r="AP290">
            <v>0</v>
          </cell>
          <cell r="AR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</row>
        <row r="291">
          <cell r="AP291">
            <v>0</v>
          </cell>
          <cell r="AR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</row>
        <row r="292">
          <cell r="AP292">
            <v>0</v>
          </cell>
          <cell r="AR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</row>
        <row r="293">
          <cell r="AP293">
            <v>0</v>
          </cell>
          <cell r="AR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</row>
        <row r="294">
          <cell r="AP294">
            <v>0</v>
          </cell>
          <cell r="AR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</row>
        <row r="295">
          <cell r="AP295">
            <v>0</v>
          </cell>
          <cell r="AR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</row>
        <row r="296">
          <cell r="AP296">
            <v>0</v>
          </cell>
          <cell r="AR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</row>
        <row r="297">
          <cell r="AP297">
            <v>0</v>
          </cell>
          <cell r="AR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</row>
        <row r="298">
          <cell r="AP298">
            <v>0</v>
          </cell>
          <cell r="AR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</row>
        <row r="299">
          <cell r="AP299">
            <v>22</v>
          </cell>
          <cell r="AR299">
            <v>0</v>
          </cell>
          <cell r="AT299">
            <v>0</v>
          </cell>
          <cell r="AU299">
            <v>0</v>
          </cell>
          <cell r="AV299">
            <v>-32509.803409999997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730557.38</v>
          </cell>
          <cell r="BC299">
            <v>0</v>
          </cell>
          <cell r="BD299">
            <v>0</v>
          </cell>
        </row>
        <row r="300">
          <cell r="AP300">
            <v>0</v>
          </cell>
          <cell r="AR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</row>
        <row r="301">
          <cell r="AP301">
            <v>0</v>
          </cell>
          <cell r="AR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</row>
        <row r="302">
          <cell r="AP302">
            <v>0</v>
          </cell>
          <cell r="AR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</row>
        <row r="303">
          <cell r="AP303">
            <v>0</v>
          </cell>
          <cell r="AR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</row>
        <row r="304">
          <cell r="AP304">
            <v>0</v>
          </cell>
          <cell r="AR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</row>
        <row r="305">
          <cell r="AP305">
            <v>0</v>
          </cell>
          <cell r="AR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</row>
        <row r="306">
          <cell r="AP306">
            <v>0</v>
          </cell>
          <cell r="AR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</row>
        <row r="307">
          <cell r="AP307">
            <v>0</v>
          </cell>
          <cell r="AR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</row>
        <row r="308">
          <cell r="AP308">
            <v>0</v>
          </cell>
          <cell r="AR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</row>
        <row r="309">
          <cell r="AP309">
            <v>0</v>
          </cell>
          <cell r="AR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</row>
        <row r="310">
          <cell r="AP310">
            <v>0</v>
          </cell>
          <cell r="AR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</row>
        <row r="311">
          <cell r="AP311">
            <v>23</v>
          </cell>
          <cell r="AR311">
            <v>0</v>
          </cell>
          <cell r="AT311">
            <v>0</v>
          </cell>
          <cell r="AU311">
            <v>-730557.3799999999</v>
          </cell>
          <cell r="AV311">
            <v>-20431.021534095875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</row>
        <row r="312">
          <cell r="AP312">
            <v>0</v>
          </cell>
          <cell r="AR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</row>
        <row r="313">
          <cell r="AP313">
            <v>0</v>
          </cell>
          <cell r="AR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</row>
        <row r="314">
          <cell r="AP314">
            <v>0</v>
          </cell>
          <cell r="AR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</row>
        <row r="315">
          <cell r="AP315">
            <v>0</v>
          </cell>
          <cell r="AR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</row>
        <row r="316">
          <cell r="AP316">
            <v>0</v>
          </cell>
          <cell r="AR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</row>
        <row r="317">
          <cell r="AP317">
            <v>0</v>
          </cell>
          <cell r="AR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</row>
        <row r="318">
          <cell r="AP318">
            <v>0</v>
          </cell>
          <cell r="AR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</row>
        <row r="319">
          <cell r="AP319">
            <v>0</v>
          </cell>
          <cell r="AR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</row>
        <row r="320">
          <cell r="AP320">
            <v>0</v>
          </cell>
          <cell r="AR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</row>
        <row r="321">
          <cell r="AP321">
            <v>0</v>
          </cell>
          <cell r="AR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</row>
        <row r="322">
          <cell r="AP322">
            <v>0</v>
          </cell>
          <cell r="AR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</row>
        <row r="323">
          <cell r="AP323">
            <v>24</v>
          </cell>
          <cell r="AR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</row>
        <row r="324">
          <cell r="AP324">
            <v>0</v>
          </cell>
          <cell r="AR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</row>
        <row r="325">
          <cell r="AP325">
            <v>0</v>
          </cell>
          <cell r="AR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</row>
        <row r="326">
          <cell r="AP326">
            <v>0</v>
          </cell>
          <cell r="AR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</row>
        <row r="327">
          <cell r="AP327">
            <v>0</v>
          </cell>
          <cell r="AR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</row>
        <row r="328">
          <cell r="AP328">
            <v>0</v>
          </cell>
          <cell r="AR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</row>
        <row r="329">
          <cell r="AP329">
            <v>0</v>
          </cell>
          <cell r="AR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</row>
        <row r="330">
          <cell r="AP330">
            <v>0</v>
          </cell>
          <cell r="AR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</row>
        <row r="331">
          <cell r="AP331">
            <v>0</v>
          </cell>
          <cell r="AR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</row>
        <row r="332">
          <cell r="AP332">
            <v>0</v>
          </cell>
          <cell r="AR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</row>
        <row r="333">
          <cell r="AP333">
            <v>0</v>
          </cell>
          <cell r="AR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</row>
        <row r="334">
          <cell r="AP334">
            <v>0</v>
          </cell>
          <cell r="AR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</row>
        <row r="335">
          <cell r="AP335">
            <v>25</v>
          </cell>
          <cell r="AR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</row>
        <row r="336">
          <cell r="AP336">
            <v>0</v>
          </cell>
          <cell r="AR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</row>
        <row r="337">
          <cell r="AP337">
            <v>0</v>
          </cell>
          <cell r="AR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</row>
        <row r="338">
          <cell r="AP338">
            <v>0</v>
          </cell>
          <cell r="AR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</row>
        <row r="339">
          <cell r="AP339">
            <v>0</v>
          </cell>
          <cell r="AR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</row>
        <row r="340">
          <cell r="AP340">
            <v>0</v>
          </cell>
          <cell r="AR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</row>
        <row r="341">
          <cell r="AP341">
            <v>0</v>
          </cell>
          <cell r="AR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</row>
        <row r="342">
          <cell r="AP342">
            <v>0</v>
          </cell>
          <cell r="AR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</row>
        <row r="343">
          <cell r="AP343">
            <v>0</v>
          </cell>
          <cell r="AR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</row>
        <row r="344">
          <cell r="AP344">
            <v>0</v>
          </cell>
          <cell r="AR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</row>
        <row r="345">
          <cell r="AP345">
            <v>0</v>
          </cell>
          <cell r="AR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</row>
        <row r="346">
          <cell r="AP346">
            <v>0</v>
          </cell>
          <cell r="AR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</row>
        <row r="347">
          <cell r="AP347">
            <v>26</v>
          </cell>
          <cell r="AR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</row>
        <row r="348">
          <cell r="AP348">
            <v>0</v>
          </cell>
          <cell r="AR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</row>
        <row r="349">
          <cell r="AP349">
            <v>0</v>
          </cell>
          <cell r="AR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</row>
        <row r="350">
          <cell r="AP350">
            <v>0</v>
          </cell>
          <cell r="AR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</row>
        <row r="351">
          <cell r="AP351">
            <v>0</v>
          </cell>
          <cell r="AR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</row>
        <row r="352">
          <cell r="AP352">
            <v>0</v>
          </cell>
          <cell r="AR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</row>
        <row r="353">
          <cell r="AP353">
            <v>0</v>
          </cell>
          <cell r="AR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</row>
        <row r="354">
          <cell r="AP354">
            <v>0</v>
          </cell>
          <cell r="AR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</row>
        <row r="355">
          <cell r="AP355">
            <v>0</v>
          </cell>
          <cell r="AR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</row>
        <row r="356">
          <cell r="AP356">
            <v>0</v>
          </cell>
          <cell r="AR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</row>
        <row r="357">
          <cell r="AP357">
            <v>0</v>
          </cell>
          <cell r="AR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</row>
        <row r="358">
          <cell r="AP358">
            <v>0</v>
          </cell>
          <cell r="AR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</row>
        <row r="359">
          <cell r="AP359">
            <v>27</v>
          </cell>
          <cell r="AR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</row>
        <row r="360">
          <cell r="AP360">
            <v>0</v>
          </cell>
          <cell r="AR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</row>
        <row r="361">
          <cell r="AP361">
            <v>0</v>
          </cell>
          <cell r="AR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</row>
        <row r="362">
          <cell r="AP362">
            <v>0</v>
          </cell>
          <cell r="AR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</row>
        <row r="363">
          <cell r="AP363">
            <v>0</v>
          </cell>
          <cell r="AR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</row>
        <row r="364">
          <cell r="AP364">
            <v>0</v>
          </cell>
          <cell r="AR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</row>
        <row r="365">
          <cell r="AP365">
            <v>0</v>
          </cell>
          <cell r="AR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</row>
        <row r="366">
          <cell r="AP366">
            <v>0</v>
          </cell>
          <cell r="AR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</row>
        <row r="367">
          <cell r="AP367">
            <v>0</v>
          </cell>
          <cell r="AR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</row>
        <row r="368">
          <cell r="AP368">
            <v>0</v>
          </cell>
          <cell r="AR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</row>
        <row r="369">
          <cell r="AP369">
            <v>0</v>
          </cell>
          <cell r="AR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</row>
        <row r="370">
          <cell r="AP370">
            <v>0</v>
          </cell>
          <cell r="AR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</row>
        <row r="371">
          <cell r="AP371">
            <v>28</v>
          </cell>
          <cell r="AR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</row>
        <row r="372">
          <cell r="AP372">
            <v>0</v>
          </cell>
          <cell r="AR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</row>
        <row r="373">
          <cell r="AP373">
            <v>0</v>
          </cell>
          <cell r="AR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</row>
        <row r="374">
          <cell r="AP374">
            <v>0</v>
          </cell>
          <cell r="AR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</row>
        <row r="375">
          <cell r="AP375">
            <v>0</v>
          </cell>
          <cell r="AR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</row>
        <row r="376">
          <cell r="AP376">
            <v>0</v>
          </cell>
          <cell r="AR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</row>
        <row r="377">
          <cell r="AP377">
            <v>0</v>
          </cell>
          <cell r="AR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</row>
        <row r="378">
          <cell r="AP378">
            <v>0</v>
          </cell>
          <cell r="AR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</row>
        <row r="379">
          <cell r="AP379">
            <v>0</v>
          </cell>
          <cell r="AR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</row>
        <row r="380">
          <cell r="AP380">
            <v>0</v>
          </cell>
          <cell r="AR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</row>
        <row r="381">
          <cell r="AP381">
            <v>0</v>
          </cell>
          <cell r="AR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</row>
        <row r="382">
          <cell r="AP382">
            <v>0</v>
          </cell>
          <cell r="AR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</row>
        <row r="383">
          <cell r="AP383">
            <v>29</v>
          </cell>
          <cell r="AR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</row>
        <row r="384">
          <cell r="AP384">
            <v>0</v>
          </cell>
          <cell r="AR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</row>
        <row r="385">
          <cell r="AP385">
            <v>0</v>
          </cell>
          <cell r="AR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</row>
        <row r="386">
          <cell r="AP386">
            <v>0</v>
          </cell>
          <cell r="AR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</row>
        <row r="387">
          <cell r="AP387">
            <v>0</v>
          </cell>
          <cell r="AR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</row>
        <row r="388">
          <cell r="AP388">
            <v>0</v>
          </cell>
          <cell r="AR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</row>
        <row r="389">
          <cell r="AP389">
            <v>0</v>
          </cell>
          <cell r="AR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</row>
        <row r="390">
          <cell r="AP390">
            <v>0</v>
          </cell>
          <cell r="AR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</row>
        <row r="391">
          <cell r="AP391">
            <v>0</v>
          </cell>
          <cell r="AR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</row>
        <row r="392">
          <cell r="AP392">
            <v>0</v>
          </cell>
          <cell r="AR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</row>
        <row r="393">
          <cell r="AP393">
            <v>0</v>
          </cell>
          <cell r="AR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</row>
        <row r="394">
          <cell r="AP394">
            <v>0</v>
          </cell>
          <cell r="AR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</row>
        <row r="395">
          <cell r="AP395">
            <v>30</v>
          </cell>
          <cell r="AR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</row>
        <row r="396">
          <cell r="AP396">
            <v>0</v>
          </cell>
          <cell r="AR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</row>
        <row r="397">
          <cell r="AP397">
            <v>0</v>
          </cell>
          <cell r="AR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</row>
        <row r="398">
          <cell r="AP398">
            <v>0</v>
          </cell>
          <cell r="AR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</row>
        <row r="399">
          <cell r="AP399">
            <v>0</v>
          </cell>
          <cell r="AR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</row>
        <row r="400">
          <cell r="AP400">
            <v>0</v>
          </cell>
          <cell r="AR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</row>
        <row r="401">
          <cell r="AP401">
            <v>0</v>
          </cell>
          <cell r="AR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</row>
        <row r="402">
          <cell r="AP402">
            <v>0</v>
          </cell>
          <cell r="AR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</row>
        <row r="403">
          <cell r="AP403">
            <v>0</v>
          </cell>
          <cell r="AR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</row>
        <row r="404">
          <cell r="AP404">
            <v>0</v>
          </cell>
          <cell r="AR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</row>
        <row r="405">
          <cell r="AP405">
            <v>0</v>
          </cell>
          <cell r="AR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</row>
        <row r="406">
          <cell r="AP406">
            <v>0</v>
          </cell>
          <cell r="AR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</row>
        <row r="407">
          <cell r="AP407">
            <v>31</v>
          </cell>
          <cell r="AR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</row>
        <row r="408">
          <cell r="AP408">
            <v>0</v>
          </cell>
          <cell r="AR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</row>
        <row r="409">
          <cell r="AP409">
            <v>0</v>
          </cell>
          <cell r="AR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</row>
        <row r="410">
          <cell r="AP410">
            <v>0</v>
          </cell>
          <cell r="AR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</row>
        <row r="411">
          <cell r="AP411">
            <v>0</v>
          </cell>
          <cell r="AR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</row>
        <row r="412">
          <cell r="AP412">
            <v>0</v>
          </cell>
          <cell r="AR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</row>
        <row r="413">
          <cell r="AP413">
            <v>0</v>
          </cell>
          <cell r="AR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</row>
        <row r="414">
          <cell r="AP414">
            <v>0</v>
          </cell>
          <cell r="AR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</row>
        <row r="415">
          <cell r="AP415">
            <v>0</v>
          </cell>
          <cell r="AR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</row>
        <row r="416">
          <cell r="AP416">
            <v>0</v>
          </cell>
          <cell r="AR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</row>
        <row r="417">
          <cell r="AP417">
            <v>0</v>
          </cell>
          <cell r="AR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</row>
        <row r="418">
          <cell r="AP418">
            <v>0</v>
          </cell>
          <cell r="AR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</row>
        <row r="419">
          <cell r="AP419">
            <v>32</v>
          </cell>
          <cell r="AR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</row>
        <row r="420">
          <cell r="AP420">
            <v>0</v>
          </cell>
          <cell r="AR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</row>
        <row r="421">
          <cell r="AP421">
            <v>0</v>
          </cell>
          <cell r="AR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</row>
        <row r="422">
          <cell r="AP422">
            <v>0</v>
          </cell>
          <cell r="AR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</row>
        <row r="423">
          <cell r="AP423">
            <v>0</v>
          </cell>
          <cell r="AR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</row>
        <row r="424">
          <cell r="AP424">
            <v>0</v>
          </cell>
          <cell r="AR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</row>
        <row r="425">
          <cell r="AP425">
            <v>0</v>
          </cell>
          <cell r="AR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</row>
        <row r="426">
          <cell r="AP426">
            <v>0</v>
          </cell>
          <cell r="AR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</row>
        <row r="427">
          <cell r="AP427">
            <v>0</v>
          </cell>
          <cell r="AR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</row>
        <row r="428">
          <cell r="AP428">
            <v>0</v>
          </cell>
          <cell r="AR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</row>
        <row r="429">
          <cell r="AP429">
            <v>0</v>
          </cell>
          <cell r="AR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</row>
        <row r="430">
          <cell r="AP430">
            <v>0</v>
          </cell>
          <cell r="AR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</row>
        <row r="431">
          <cell r="AP431">
            <v>33</v>
          </cell>
          <cell r="AR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</row>
        <row r="432">
          <cell r="AP432">
            <v>0</v>
          </cell>
          <cell r="AR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</row>
        <row r="433">
          <cell r="AP433">
            <v>0</v>
          </cell>
          <cell r="AR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</row>
        <row r="434">
          <cell r="AP434">
            <v>0</v>
          </cell>
          <cell r="AR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</row>
        <row r="435">
          <cell r="AP435">
            <v>0</v>
          </cell>
          <cell r="AR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</row>
        <row r="436">
          <cell r="AP436">
            <v>0</v>
          </cell>
          <cell r="AR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</row>
        <row r="437">
          <cell r="AP437">
            <v>0</v>
          </cell>
          <cell r="AR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</row>
        <row r="438">
          <cell r="AP438">
            <v>0</v>
          </cell>
          <cell r="AR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</row>
        <row r="439">
          <cell r="AP439">
            <v>0</v>
          </cell>
          <cell r="AR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</row>
        <row r="440">
          <cell r="AP440">
            <v>0</v>
          </cell>
          <cell r="AR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</row>
        <row r="441">
          <cell r="AP441">
            <v>0</v>
          </cell>
          <cell r="AR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</row>
        <row r="442">
          <cell r="AP442">
            <v>0</v>
          </cell>
          <cell r="AR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</row>
        <row r="443">
          <cell r="AP443">
            <v>34</v>
          </cell>
          <cell r="AR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</row>
        <row r="444">
          <cell r="AP444">
            <v>0</v>
          </cell>
          <cell r="AR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</row>
        <row r="445">
          <cell r="AP445">
            <v>0</v>
          </cell>
          <cell r="AR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</row>
        <row r="446">
          <cell r="AP446">
            <v>0</v>
          </cell>
          <cell r="AR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</row>
        <row r="447">
          <cell r="AP447">
            <v>0</v>
          </cell>
          <cell r="AR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</row>
        <row r="448">
          <cell r="AP448">
            <v>0</v>
          </cell>
          <cell r="AR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</row>
        <row r="449">
          <cell r="AP449">
            <v>0</v>
          </cell>
          <cell r="AR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</row>
        <row r="450">
          <cell r="AP450">
            <v>0</v>
          </cell>
          <cell r="AR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</row>
        <row r="451">
          <cell r="AP451">
            <v>0</v>
          </cell>
          <cell r="AR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</row>
        <row r="452">
          <cell r="AP452">
            <v>0</v>
          </cell>
          <cell r="AR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</row>
        <row r="453">
          <cell r="AP453">
            <v>0</v>
          </cell>
          <cell r="AR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</row>
        <row r="454">
          <cell r="AP454">
            <v>0</v>
          </cell>
          <cell r="AR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</row>
        <row r="455">
          <cell r="AP455">
            <v>35</v>
          </cell>
          <cell r="AR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</row>
        <row r="456">
          <cell r="AP456">
            <v>0</v>
          </cell>
          <cell r="AR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</row>
        <row r="457">
          <cell r="AP457">
            <v>0</v>
          </cell>
          <cell r="AR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</row>
        <row r="458">
          <cell r="AP458">
            <v>0</v>
          </cell>
          <cell r="AR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</row>
        <row r="459">
          <cell r="AP459">
            <v>0</v>
          </cell>
          <cell r="AR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</row>
        <row r="460">
          <cell r="AP460">
            <v>0</v>
          </cell>
          <cell r="AR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</row>
        <row r="461">
          <cell r="AP461">
            <v>0</v>
          </cell>
          <cell r="AR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</row>
        <row r="462">
          <cell r="AP462">
            <v>0</v>
          </cell>
          <cell r="AR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</row>
        <row r="463">
          <cell r="AP463">
            <v>0</v>
          </cell>
          <cell r="AR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</row>
        <row r="464">
          <cell r="AP464">
            <v>0</v>
          </cell>
          <cell r="AR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</row>
        <row r="465">
          <cell r="AP465">
            <v>0</v>
          </cell>
          <cell r="AR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</row>
        <row r="466">
          <cell r="AP466">
            <v>0</v>
          </cell>
          <cell r="AR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</row>
        <row r="467">
          <cell r="AP467">
            <v>36</v>
          </cell>
          <cell r="AR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</row>
        <row r="468">
          <cell r="AP468">
            <v>0</v>
          </cell>
          <cell r="AR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</row>
        <row r="469">
          <cell r="AP469">
            <v>0</v>
          </cell>
          <cell r="AR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</row>
        <row r="470">
          <cell r="AP470">
            <v>0</v>
          </cell>
          <cell r="AR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</row>
        <row r="471">
          <cell r="AP471">
            <v>0</v>
          </cell>
          <cell r="AR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</row>
        <row r="472">
          <cell r="AP472">
            <v>0</v>
          </cell>
          <cell r="AR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</row>
        <row r="473">
          <cell r="AP473">
            <v>0</v>
          </cell>
          <cell r="AR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</row>
        <row r="474">
          <cell r="AP474">
            <v>0</v>
          </cell>
          <cell r="AR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</row>
        <row r="475">
          <cell r="AP475">
            <v>0</v>
          </cell>
          <cell r="AR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</row>
        <row r="476">
          <cell r="AP476">
            <v>0</v>
          </cell>
          <cell r="AR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</row>
        <row r="477">
          <cell r="AP477">
            <v>0</v>
          </cell>
          <cell r="AR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</row>
        <row r="478">
          <cell r="AP478">
            <v>0</v>
          </cell>
          <cell r="AR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</row>
        <row r="479">
          <cell r="AP479">
            <v>37</v>
          </cell>
          <cell r="AR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</row>
        <row r="480">
          <cell r="AP480">
            <v>0</v>
          </cell>
          <cell r="AR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</row>
        <row r="481">
          <cell r="AP481">
            <v>0</v>
          </cell>
          <cell r="AR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</row>
        <row r="482">
          <cell r="AP482">
            <v>0</v>
          </cell>
          <cell r="AR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</row>
        <row r="483">
          <cell r="AP483">
            <v>0</v>
          </cell>
          <cell r="AR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</row>
        <row r="484">
          <cell r="AP484">
            <v>0</v>
          </cell>
          <cell r="AR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</row>
        <row r="485">
          <cell r="AP485">
            <v>0</v>
          </cell>
          <cell r="AR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</row>
        <row r="486">
          <cell r="AP486">
            <v>0</v>
          </cell>
          <cell r="AR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</row>
        <row r="487">
          <cell r="AP487">
            <v>0</v>
          </cell>
          <cell r="AR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</row>
        <row r="488">
          <cell r="AP488">
            <v>0</v>
          </cell>
          <cell r="AR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</row>
        <row r="489">
          <cell r="AP489">
            <v>0</v>
          </cell>
          <cell r="AR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</row>
        <row r="490">
          <cell r="AP490">
            <v>0</v>
          </cell>
          <cell r="AR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</row>
        <row r="491">
          <cell r="AP491">
            <v>38</v>
          </cell>
          <cell r="AR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0</v>
          </cell>
        </row>
        <row r="492">
          <cell r="AP492">
            <v>0</v>
          </cell>
          <cell r="AR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0</v>
          </cell>
          <cell r="BD492">
            <v>0</v>
          </cell>
        </row>
        <row r="493">
          <cell r="AP493">
            <v>0</v>
          </cell>
          <cell r="AR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</row>
        <row r="494">
          <cell r="AP494">
            <v>0</v>
          </cell>
          <cell r="AR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</row>
        <row r="495">
          <cell r="AP495">
            <v>0</v>
          </cell>
          <cell r="AR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0</v>
          </cell>
        </row>
        <row r="496">
          <cell r="AP496">
            <v>0</v>
          </cell>
          <cell r="AR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</row>
        <row r="497">
          <cell r="AP497">
            <v>0</v>
          </cell>
          <cell r="AR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</row>
        <row r="498">
          <cell r="AP498">
            <v>0</v>
          </cell>
          <cell r="AR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</row>
        <row r="499">
          <cell r="AP499">
            <v>0</v>
          </cell>
          <cell r="AR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</row>
        <row r="500">
          <cell r="AP500">
            <v>0</v>
          </cell>
          <cell r="AR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</row>
        <row r="501">
          <cell r="AP501">
            <v>0</v>
          </cell>
          <cell r="AR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</row>
        <row r="502">
          <cell r="AP502">
            <v>0</v>
          </cell>
          <cell r="AR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</row>
        <row r="503">
          <cell r="AP503">
            <v>39</v>
          </cell>
          <cell r="AR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</row>
        <row r="504">
          <cell r="AP504">
            <v>0</v>
          </cell>
          <cell r="AR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</row>
        <row r="505">
          <cell r="AP505">
            <v>0</v>
          </cell>
          <cell r="AR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</row>
        <row r="506">
          <cell r="AP506">
            <v>0</v>
          </cell>
          <cell r="AR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>
            <v>0</v>
          </cell>
        </row>
        <row r="507">
          <cell r="AP507">
            <v>0</v>
          </cell>
          <cell r="AR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</row>
        <row r="508">
          <cell r="AP508">
            <v>0</v>
          </cell>
          <cell r="AR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</row>
        <row r="509">
          <cell r="AP509">
            <v>0</v>
          </cell>
          <cell r="AR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</row>
        <row r="510">
          <cell r="AP510">
            <v>0</v>
          </cell>
          <cell r="AR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</row>
        <row r="511">
          <cell r="AP511">
            <v>0</v>
          </cell>
          <cell r="AR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</row>
        <row r="512">
          <cell r="AP512">
            <v>0</v>
          </cell>
          <cell r="AR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</row>
        <row r="513">
          <cell r="AP513">
            <v>0</v>
          </cell>
          <cell r="AR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</row>
        <row r="514">
          <cell r="AP514">
            <v>0</v>
          </cell>
          <cell r="AR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</row>
        <row r="515">
          <cell r="AP515">
            <v>40</v>
          </cell>
          <cell r="AR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</row>
        <row r="516">
          <cell r="AP516">
            <v>0</v>
          </cell>
          <cell r="AR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</row>
        <row r="517">
          <cell r="AP517">
            <v>0</v>
          </cell>
          <cell r="AR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</row>
        <row r="518">
          <cell r="AP518">
            <v>0</v>
          </cell>
          <cell r="AR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</row>
        <row r="519">
          <cell r="AP519">
            <v>0</v>
          </cell>
          <cell r="AR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</row>
        <row r="520">
          <cell r="AP520">
            <v>0</v>
          </cell>
          <cell r="AR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</row>
        <row r="521">
          <cell r="AP521">
            <v>0</v>
          </cell>
          <cell r="AR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</row>
        <row r="522">
          <cell r="AP522">
            <v>0</v>
          </cell>
          <cell r="AR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</row>
        <row r="523">
          <cell r="AP523">
            <v>0</v>
          </cell>
          <cell r="AR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X523">
            <v>0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</row>
        <row r="524">
          <cell r="AP524">
            <v>0</v>
          </cell>
          <cell r="AR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</row>
        <row r="525">
          <cell r="AP525">
            <v>0</v>
          </cell>
          <cell r="AR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</row>
        <row r="526">
          <cell r="AP526">
            <v>0</v>
          </cell>
          <cell r="AR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</row>
        <row r="527">
          <cell r="AP527">
            <v>41</v>
          </cell>
          <cell r="AR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</row>
        <row r="528">
          <cell r="AP528">
            <v>0</v>
          </cell>
          <cell r="AR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</row>
        <row r="529">
          <cell r="AP529">
            <v>0</v>
          </cell>
          <cell r="AR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</row>
        <row r="530">
          <cell r="AP530">
            <v>0</v>
          </cell>
          <cell r="AR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</row>
        <row r="531">
          <cell r="AP531">
            <v>0</v>
          </cell>
          <cell r="AR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</row>
        <row r="532">
          <cell r="AP532">
            <v>0</v>
          </cell>
          <cell r="AR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</row>
        <row r="533">
          <cell r="AP533">
            <v>0</v>
          </cell>
          <cell r="AR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</row>
        <row r="534">
          <cell r="AP534">
            <v>0</v>
          </cell>
          <cell r="AR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</row>
        <row r="535">
          <cell r="AP535">
            <v>0</v>
          </cell>
          <cell r="AR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</row>
        <row r="536">
          <cell r="AP536">
            <v>0</v>
          </cell>
          <cell r="AR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</row>
        <row r="537">
          <cell r="AP537">
            <v>0</v>
          </cell>
          <cell r="AR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</row>
        <row r="538">
          <cell r="AP538">
            <v>0</v>
          </cell>
          <cell r="AR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</row>
        <row r="539">
          <cell r="AP539">
            <v>42</v>
          </cell>
          <cell r="AR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</row>
        <row r="540">
          <cell r="AP540">
            <v>0</v>
          </cell>
          <cell r="AR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</row>
        <row r="541">
          <cell r="AP541">
            <v>0</v>
          </cell>
          <cell r="AR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</row>
        <row r="542">
          <cell r="AP542">
            <v>0</v>
          </cell>
          <cell r="AR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</row>
        <row r="543">
          <cell r="AP543">
            <v>0</v>
          </cell>
          <cell r="AR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</row>
        <row r="544">
          <cell r="AP544">
            <v>0</v>
          </cell>
          <cell r="AR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</row>
        <row r="545">
          <cell r="AP545">
            <v>0</v>
          </cell>
          <cell r="AR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</row>
        <row r="546">
          <cell r="AP546">
            <v>0</v>
          </cell>
          <cell r="AR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</row>
        <row r="547">
          <cell r="AP547">
            <v>0</v>
          </cell>
          <cell r="AR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</row>
        <row r="548">
          <cell r="AP548">
            <v>0</v>
          </cell>
          <cell r="AR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</row>
        <row r="549">
          <cell r="AP549">
            <v>0</v>
          </cell>
          <cell r="AR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</row>
        <row r="550">
          <cell r="AP550">
            <v>0</v>
          </cell>
          <cell r="AR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</row>
        <row r="551">
          <cell r="AP551">
            <v>43</v>
          </cell>
          <cell r="AR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</row>
        <row r="552">
          <cell r="AP552">
            <v>0</v>
          </cell>
          <cell r="AR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</row>
        <row r="553">
          <cell r="AP553">
            <v>0</v>
          </cell>
          <cell r="AR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</row>
        <row r="554">
          <cell r="AP554">
            <v>0</v>
          </cell>
          <cell r="AR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</row>
        <row r="555">
          <cell r="AP555">
            <v>0</v>
          </cell>
          <cell r="AR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</row>
        <row r="556">
          <cell r="AP556">
            <v>0</v>
          </cell>
          <cell r="AR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</row>
        <row r="557">
          <cell r="AP557">
            <v>0</v>
          </cell>
          <cell r="AR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</row>
        <row r="558">
          <cell r="AP558">
            <v>0</v>
          </cell>
          <cell r="AR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</row>
        <row r="559">
          <cell r="AP559">
            <v>0</v>
          </cell>
          <cell r="AR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</row>
        <row r="560">
          <cell r="AP560">
            <v>0</v>
          </cell>
          <cell r="AR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</row>
        <row r="561">
          <cell r="AP561">
            <v>0</v>
          </cell>
          <cell r="AR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</row>
        <row r="562">
          <cell r="AP562">
            <v>0</v>
          </cell>
          <cell r="AR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0</v>
          </cell>
          <cell r="BD562">
            <v>0</v>
          </cell>
        </row>
        <row r="563">
          <cell r="AP563">
            <v>44</v>
          </cell>
          <cell r="AR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</row>
        <row r="564">
          <cell r="AP564">
            <v>0</v>
          </cell>
          <cell r="AR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</row>
        <row r="565">
          <cell r="AP565">
            <v>0</v>
          </cell>
          <cell r="AR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</row>
        <row r="566">
          <cell r="AP566">
            <v>0</v>
          </cell>
          <cell r="AR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0</v>
          </cell>
        </row>
        <row r="567">
          <cell r="AP567">
            <v>0</v>
          </cell>
          <cell r="AR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</row>
        <row r="568">
          <cell r="AP568">
            <v>0</v>
          </cell>
          <cell r="AR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</row>
        <row r="569">
          <cell r="AP569">
            <v>0</v>
          </cell>
          <cell r="AR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</row>
        <row r="570">
          <cell r="AP570">
            <v>0</v>
          </cell>
          <cell r="AR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</row>
        <row r="571">
          <cell r="AP571">
            <v>0</v>
          </cell>
          <cell r="AR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</row>
        <row r="572">
          <cell r="AP572">
            <v>0</v>
          </cell>
          <cell r="AR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</row>
        <row r="573">
          <cell r="AP573">
            <v>0</v>
          </cell>
          <cell r="AR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</row>
        <row r="574">
          <cell r="AP574">
            <v>0</v>
          </cell>
          <cell r="AR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</row>
        <row r="575">
          <cell r="AP575">
            <v>45</v>
          </cell>
          <cell r="AR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</row>
        <row r="576">
          <cell r="AP576">
            <v>0</v>
          </cell>
          <cell r="AR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</row>
        <row r="577">
          <cell r="AP577">
            <v>0</v>
          </cell>
          <cell r="AR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</row>
        <row r="578">
          <cell r="AP578">
            <v>0</v>
          </cell>
          <cell r="AR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</row>
        <row r="579">
          <cell r="AP579">
            <v>0</v>
          </cell>
          <cell r="AR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0</v>
          </cell>
          <cell r="BD579">
            <v>0</v>
          </cell>
        </row>
        <row r="580">
          <cell r="AP580">
            <v>0</v>
          </cell>
          <cell r="AR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0</v>
          </cell>
        </row>
        <row r="581">
          <cell r="AP581">
            <v>0</v>
          </cell>
          <cell r="AR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</row>
        <row r="582">
          <cell r="AP582">
            <v>0</v>
          </cell>
          <cell r="AR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0</v>
          </cell>
          <cell r="BD582">
            <v>0</v>
          </cell>
        </row>
        <row r="583">
          <cell r="AP583">
            <v>0</v>
          </cell>
          <cell r="AR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0</v>
          </cell>
          <cell r="BD583">
            <v>0</v>
          </cell>
        </row>
        <row r="584">
          <cell r="AP584">
            <v>0</v>
          </cell>
          <cell r="AR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</row>
        <row r="585">
          <cell r="AP585">
            <v>0</v>
          </cell>
          <cell r="AR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0</v>
          </cell>
          <cell r="BD585">
            <v>0</v>
          </cell>
        </row>
        <row r="586">
          <cell r="AP586">
            <v>0</v>
          </cell>
          <cell r="AR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0</v>
          </cell>
          <cell r="BD586">
            <v>0</v>
          </cell>
        </row>
        <row r="587">
          <cell r="AP587">
            <v>46</v>
          </cell>
          <cell r="AR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0</v>
          </cell>
          <cell r="BD587">
            <v>0</v>
          </cell>
        </row>
        <row r="588">
          <cell r="AP588">
            <v>0</v>
          </cell>
          <cell r="AR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0</v>
          </cell>
          <cell r="BD588">
            <v>0</v>
          </cell>
        </row>
        <row r="589">
          <cell r="AP589">
            <v>0</v>
          </cell>
          <cell r="AR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0</v>
          </cell>
          <cell r="BD589">
            <v>0</v>
          </cell>
        </row>
        <row r="590">
          <cell r="AP590">
            <v>0</v>
          </cell>
          <cell r="AR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0</v>
          </cell>
          <cell r="BD590">
            <v>0</v>
          </cell>
        </row>
        <row r="591">
          <cell r="AP591">
            <v>0</v>
          </cell>
          <cell r="AR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0</v>
          </cell>
          <cell r="BD591">
            <v>0</v>
          </cell>
        </row>
        <row r="592">
          <cell r="AP592">
            <v>0</v>
          </cell>
          <cell r="AR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0</v>
          </cell>
          <cell r="BD592">
            <v>0</v>
          </cell>
        </row>
        <row r="593">
          <cell r="AP593">
            <v>0</v>
          </cell>
          <cell r="AR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0</v>
          </cell>
          <cell r="BD593">
            <v>0</v>
          </cell>
        </row>
        <row r="594">
          <cell r="AP594">
            <v>0</v>
          </cell>
          <cell r="AR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</row>
        <row r="595">
          <cell r="AP595">
            <v>0</v>
          </cell>
          <cell r="AR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  <cell r="BD595">
            <v>0</v>
          </cell>
        </row>
        <row r="596">
          <cell r="AP596">
            <v>0</v>
          </cell>
          <cell r="AR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</row>
        <row r="597">
          <cell r="AP597">
            <v>0</v>
          </cell>
          <cell r="AR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0</v>
          </cell>
        </row>
        <row r="598">
          <cell r="AP598">
            <v>0</v>
          </cell>
          <cell r="AR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</row>
        <row r="599">
          <cell r="AP599">
            <v>47</v>
          </cell>
          <cell r="AR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0</v>
          </cell>
          <cell r="BD599">
            <v>0</v>
          </cell>
        </row>
        <row r="600">
          <cell r="AP600">
            <v>0</v>
          </cell>
          <cell r="AR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0</v>
          </cell>
          <cell r="BD600">
            <v>0</v>
          </cell>
        </row>
        <row r="601">
          <cell r="AP601">
            <v>0</v>
          </cell>
          <cell r="AR601">
            <v>0</v>
          </cell>
          <cell r="AT601">
            <v>0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0</v>
          </cell>
          <cell r="BD601">
            <v>0</v>
          </cell>
        </row>
        <row r="602">
          <cell r="AP602">
            <v>0</v>
          </cell>
          <cell r="AR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</row>
        <row r="603">
          <cell r="AP603">
            <v>0</v>
          </cell>
          <cell r="AR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0</v>
          </cell>
          <cell r="BD603">
            <v>0</v>
          </cell>
        </row>
        <row r="604">
          <cell r="AP604">
            <v>0</v>
          </cell>
          <cell r="AR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0</v>
          </cell>
          <cell r="BD604">
            <v>0</v>
          </cell>
        </row>
        <row r="605">
          <cell r="AP605">
            <v>0</v>
          </cell>
          <cell r="AR605">
            <v>0</v>
          </cell>
          <cell r="AT605">
            <v>0</v>
          </cell>
          <cell r="AU605">
            <v>0</v>
          </cell>
          <cell r="AV605">
            <v>0</v>
          </cell>
          <cell r="AW605">
            <v>0</v>
          </cell>
          <cell r="AX605">
            <v>0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0</v>
          </cell>
          <cell r="BD605">
            <v>0</v>
          </cell>
        </row>
        <row r="606">
          <cell r="AP606">
            <v>0</v>
          </cell>
          <cell r="AR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0</v>
          </cell>
          <cell r="AX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0</v>
          </cell>
          <cell r="BD606">
            <v>0</v>
          </cell>
        </row>
        <row r="607">
          <cell r="AP607">
            <v>0</v>
          </cell>
          <cell r="AR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</row>
        <row r="608">
          <cell r="AP608">
            <v>0</v>
          </cell>
          <cell r="AR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0</v>
          </cell>
          <cell r="BD608">
            <v>0</v>
          </cell>
        </row>
        <row r="609">
          <cell r="AP609">
            <v>0</v>
          </cell>
          <cell r="AR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0</v>
          </cell>
          <cell r="BD609">
            <v>0</v>
          </cell>
        </row>
        <row r="610">
          <cell r="AP610">
            <v>0</v>
          </cell>
          <cell r="AR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</row>
        <row r="611">
          <cell r="AP611">
            <v>48</v>
          </cell>
          <cell r="AR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0</v>
          </cell>
          <cell r="BD611">
            <v>0</v>
          </cell>
        </row>
        <row r="612">
          <cell r="AP612">
            <v>0</v>
          </cell>
          <cell r="AR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0</v>
          </cell>
          <cell r="BD612">
            <v>0</v>
          </cell>
        </row>
        <row r="613">
          <cell r="AP613">
            <v>0</v>
          </cell>
          <cell r="AR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0</v>
          </cell>
          <cell r="BD613">
            <v>0</v>
          </cell>
        </row>
        <row r="614">
          <cell r="AP614">
            <v>0</v>
          </cell>
          <cell r="AR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</row>
        <row r="615">
          <cell r="AP615">
            <v>0</v>
          </cell>
          <cell r="AR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>
            <v>0</v>
          </cell>
        </row>
        <row r="616">
          <cell r="AP616">
            <v>0</v>
          </cell>
          <cell r="AR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0</v>
          </cell>
          <cell r="BD616">
            <v>0</v>
          </cell>
        </row>
        <row r="617">
          <cell r="AP617">
            <v>0</v>
          </cell>
          <cell r="AR617">
            <v>0</v>
          </cell>
          <cell r="AT617">
            <v>0</v>
          </cell>
          <cell r="AU617">
            <v>0</v>
          </cell>
          <cell r="AV617">
            <v>0</v>
          </cell>
          <cell r="AW617">
            <v>0</v>
          </cell>
          <cell r="AX617">
            <v>0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0</v>
          </cell>
          <cell r="BD617">
            <v>0</v>
          </cell>
        </row>
        <row r="618">
          <cell r="AP618">
            <v>0</v>
          </cell>
          <cell r="AR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</row>
        <row r="619">
          <cell r="AP619">
            <v>0</v>
          </cell>
          <cell r="AR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  <cell r="BD619">
            <v>0</v>
          </cell>
        </row>
        <row r="620">
          <cell r="AP620">
            <v>0</v>
          </cell>
          <cell r="AR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>
            <v>0</v>
          </cell>
        </row>
        <row r="621">
          <cell r="AP621">
            <v>0</v>
          </cell>
          <cell r="AR621">
            <v>0</v>
          </cell>
          <cell r="AT621">
            <v>0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>
            <v>0</v>
          </cell>
        </row>
        <row r="622">
          <cell r="AP622">
            <v>0</v>
          </cell>
          <cell r="AR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</row>
        <row r="623">
          <cell r="AP623">
            <v>49</v>
          </cell>
          <cell r="AR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  <cell r="BD623">
            <v>0</v>
          </cell>
        </row>
        <row r="624">
          <cell r="AP624">
            <v>0</v>
          </cell>
          <cell r="AR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  <cell r="BD624">
            <v>0</v>
          </cell>
        </row>
        <row r="625">
          <cell r="AP625">
            <v>0</v>
          </cell>
          <cell r="AR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  <cell r="BD625">
            <v>0</v>
          </cell>
        </row>
        <row r="626">
          <cell r="AP626">
            <v>0</v>
          </cell>
          <cell r="AR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</row>
        <row r="627">
          <cell r="AP627">
            <v>0</v>
          </cell>
          <cell r="AR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0</v>
          </cell>
        </row>
        <row r="628">
          <cell r="AP628">
            <v>0</v>
          </cell>
          <cell r="AR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0</v>
          </cell>
        </row>
        <row r="629">
          <cell r="AP629">
            <v>0</v>
          </cell>
          <cell r="AR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0</v>
          </cell>
        </row>
        <row r="630">
          <cell r="AP630">
            <v>0</v>
          </cell>
          <cell r="AR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</row>
        <row r="631">
          <cell r="AP631">
            <v>0</v>
          </cell>
          <cell r="AR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0</v>
          </cell>
          <cell r="BD631">
            <v>0</v>
          </cell>
        </row>
        <row r="632">
          <cell r="AP632">
            <v>0</v>
          </cell>
          <cell r="AR632">
            <v>0</v>
          </cell>
          <cell r="AT632">
            <v>0</v>
          </cell>
          <cell r="AU632">
            <v>0</v>
          </cell>
          <cell r="AV632">
            <v>0</v>
          </cell>
          <cell r="AW632">
            <v>0</v>
          </cell>
          <cell r="AX632">
            <v>0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0</v>
          </cell>
          <cell r="BD632">
            <v>0</v>
          </cell>
        </row>
        <row r="633">
          <cell r="AP633">
            <v>0</v>
          </cell>
          <cell r="AR633">
            <v>0</v>
          </cell>
          <cell r="AT633">
            <v>0</v>
          </cell>
          <cell r="AU633">
            <v>0</v>
          </cell>
          <cell r="AV633">
            <v>0</v>
          </cell>
          <cell r="AW633">
            <v>0</v>
          </cell>
          <cell r="AX633">
            <v>0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0</v>
          </cell>
          <cell r="BD633">
            <v>0</v>
          </cell>
        </row>
        <row r="634">
          <cell r="AP634">
            <v>0</v>
          </cell>
          <cell r="AR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0</v>
          </cell>
          <cell r="BD634">
            <v>0</v>
          </cell>
        </row>
        <row r="635">
          <cell r="AP635">
            <v>50</v>
          </cell>
          <cell r="AR635">
            <v>0</v>
          </cell>
          <cell r="AT635">
            <v>0</v>
          </cell>
          <cell r="AU635">
            <v>0</v>
          </cell>
          <cell r="AV635">
            <v>0</v>
          </cell>
          <cell r="AW635">
            <v>0</v>
          </cell>
          <cell r="AX635">
            <v>0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0</v>
          </cell>
          <cell r="BD635">
            <v>0</v>
          </cell>
        </row>
        <row r="636">
          <cell r="AP636">
            <v>0</v>
          </cell>
          <cell r="AR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0</v>
          </cell>
          <cell r="BD636">
            <v>0</v>
          </cell>
        </row>
        <row r="637">
          <cell r="AP637">
            <v>0</v>
          </cell>
          <cell r="AR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>
            <v>0</v>
          </cell>
        </row>
        <row r="638">
          <cell r="AP638">
            <v>0</v>
          </cell>
          <cell r="AR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0</v>
          </cell>
        </row>
        <row r="639">
          <cell r="AP639">
            <v>0</v>
          </cell>
          <cell r="AR639">
            <v>0</v>
          </cell>
          <cell r="AT639">
            <v>0</v>
          </cell>
          <cell r="AU639">
            <v>0</v>
          </cell>
          <cell r="AV639">
            <v>0</v>
          </cell>
          <cell r="AW639">
            <v>0</v>
          </cell>
          <cell r="AX639">
            <v>0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0</v>
          </cell>
          <cell r="BD639">
            <v>0</v>
          </cell>
        </row>
        <row r="640">
          <cell r="AP640">
            <v>0</v>
          </cell>
          <cell r="AR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0</v>
          </cell>
          <cell r="BD640">
            <v>0</v>
          </cell>
        </row>
        <row r="641">
          <cell r="AP641">
            <v>0</v>
          </cell>
          <cell r="AR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AX641">
            <v>0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0</v>
          </cell>
          <cell r="BD641">
            <v>0</v>
          </cell>
        </row>
        <row r="642">
          <cell r="AP642">
            <v>0</v>
          </cell>
          <cell r="AR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0</v>
          </cell>
        </row>
        <row r="643">
          <cell r="AP643">
            <v>0</v>
          </cell>
          <cell r="AR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>
            <v>0</v>
          </cell>
        </row>
        <row r="644">
          <cell r="AP644">
            <v>0</v>
          </cell>
          <cell r="AR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0</v>
          </cell>
          <cell r="BD644">
            <v>0</v>
          </cell>
        </row>
        <row r="645">
          <cell r="AP645">
            <v>0</v>
          </cell>
          <cell r="AR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0</v>
          </cell>
          <cell r="BD645">
            <v>0</v>
          </cell>
        </row>
        <row r="646">
          <cell r="AP646">
            <v>0</v>
          </cell>
          <cell r="AR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  <cell r="BD646">
            <v>0</v>
          </cell>
        </row>
        <row r="647">
          <cell r="AP647">
            <v>51</v>
          </cell>
          <cell r="AR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0</v>
          </cell>
          <cell r="BD647">
            <v>0</v>
          </cell>
        </row>
        <row r="648">
          <cell r="AP648">
            <v>0</v>
          </cell>
          <cell r="AR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</row>
        <row r="649">
          <cell r="AP649">
            <v>0</v>
          </cell>
          <cell r="AR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</row>
        <row r="650">
          <cell r="AP650">
            <v>0</v>
          </cell>
          <cell r="AR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</row>
        <row r="651">
          <cell r="AP651">
            <v>0</v>
          </cell>
          <cell r="AR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</row>
        <row r="652">
          <cell r="AP652">
            <v>0</v>
          </cell>
          <cell r="AR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</row>
        <row r="653">
          <cell r="AP653">
            <v>0</v>
          </cell>
          <cell r="AR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</row>
        <row r="654">
          <cell r="AP654">
            <v>0</v>
          </cell>
          <cell r="AR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</row>
        <row r="655">
          <cell r="AP655">
            <v>0</v>
          </cell>
          <cell r="AR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</row>
        <row r="656">
          <cell r="AP656">
            <v>0</v>
          </cell>
          <cell r="AR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</row>
        <row r="657">
          <cell r="AP657">
            <v>0</v>
          </cell>
          <cell r="AR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</row>
        <row r="658">
          <cell r="AP658">
            <v>0</v>
          </cell>
          <cell r="AR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</row>
        <row r="659">
          <cell r="AP659">
            <v>52</v>
          </cell>
          <cell r="AR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</row>
        <row r="660">
          <cell r="AP660">
            <v>0</v>
          </cell>
          <cell r="AR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</row>
        <row r="661">
          <cell r="AP661">
            <v>0</v>
          </cell>
          <cell r="AR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</row>
        <row r="662">
          <cell r="AP662">
            <v>0</v>
          </cell>
          <cell r="AR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</row>
        <row r="663">
          <cell r="AP663">
            <v>0</v>
          </cell>
          <cell r="AR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</row>
        <row r="664">
          <cell r="AP664">
            <v>0</v>
          </cell>
          <cell r="AR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</row>
        <row r="665">
          <cell r="AP665">
            <v>0</v>
          </cell>
          <cell r="AR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</row>
        <row r="666">
          <cell r="AP666">
            <v>0</v>
          </cell>
          <cell r="AR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</row>
        <row r="667">
          <cell r="AP667">
            <v>0</v>
          </cell>
          <cell r="AR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</row>
        <row r="668">
          <cell r="AP668">
            <v>0</v>
          </cell>
          <cell r="AR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</row>
        <row r="669">
          <cell r="AP669">
            <v>0</v>
          </cell>
          <cell r="AR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</row>
        <row r="670">
          <cell r="AP670">
            <v>0</v>
          </cell>
          <cell r="AR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</row>
        <row r="671">
          <cell r="AP671">
            <v>53</v>
          </cell>
          <cell r="AR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</row>
        <row r="672">
          <cell r="AP672">
            <v>0</v>
          </cell>
          <cell r="AR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AX672">
            <v>0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</row>
        <row r="673">
          <cell r="AP673">
            <v>0</v>
          </cell>
          <cell r="AR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</row>
        <row r="674">
          <cell r="AP674">
            <v>0</v>
          </cell>
          <cell r="AR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</row>
        <row r="675">
          <cell r="AP675">
            <v>0</v>
          </cell>
          <cell r="AR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</row>
        <row r="676">
          <cell r="AP676">
            <v>0</v>
          </cell>
          <cell r="AR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</row>
        <row r="677">
          <cell r="AP677">
            <v>0</v>
          </cell>
          <cell r="AR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</row>
        <row r="678">
          <cell r="AP678">
            <v>0</v>
          </cell>
          <cell r="AR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</row>
        <row r="679">
          <cell r="AP679">
            <v>0</v>
          </cell>
          <cell r="AR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</row>
        <row r="680">
          <cell r="AP680">
            <v>0</v>
          </cell>
          <cell r="AR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</row>
        <row r="681">
          <cell r="AP681">
            <v>0</v>
          </cell>
          <cell r="AR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</row>
        <row r="682">
          <cell r="AP682">
            <v>0</v>
          </cell>
          <cell r="AR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</row>
        <row r="683">
          <cell r="AP683">
            <v>54</v>
          </cell>
          <cell r="AR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</row>
        <row r="684">
          <cell r="AP684">
            <v>0</v>
          </cell>
          <cell r="AR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</row>
        <row r="685">
          <cell r="AP685">
            <v>0</v>
          </cell>
          <cell r="AR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</row>
        <row r="686">
          <cell r="AP686">
            <v>0</v>
          </cell>
          <cell r="AR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</row>
        <row r="687">
          <cell r="AP687">
            <v>0</v>
          </cell>
          <cell r="AR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</row>
        <row r="688">
          <cell r="AP688">
            <v>0</v>
          </cell>
          <cell r="AR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</row>
        <row r="689">
          <cell r="AP689">
            <v>0</v>
          </cell>
          <cell r="AR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</row>
        <row r="690">
          <cell r="AP690">
            <v>0</v>
          </cell>
          <cell r="AR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</row>
        <row r="691">
          <cell r="AP691">
            <v>0</v>
          </cell>
          <cell r="AR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</row>
        <row r="692">
          <cell r="AP692">
            <v>0</v>
          </cell>
          <cell r="AR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</row>
        <row r="693">
          <cell r="AP693">
            <v>0</v>
          </cell>
          <cell r="AR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</row>
        <row r="694">
          <cell r="AP694">
            <v>0</v>
          </cell>
          <cell r="AR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</row>
        <row r="695">
          <cell r="AP695">
            <v>55</v>
          </cell>
          <cell r="AR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</row>
        <row r="696">
          <cell r="AP696">
            <v>0</v>
          </cell>
          <cell r="AR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</row>
        <row r="697">
          <cell r="AP697">
            <v>0</v>
          </cell>
          <cell r="AR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</row>
        <row r="698">
          <cell r="AP698">
            <v>0</v>
          </cell>
          <cell r="AR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</row>
        <row r="699">
          <cell r="AP699">
            <v>0</v>
          </cell>
          <cell r="AR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</row>
        <row r="700">
          <cell r="AP700">
            <v>0</v>
          </cell>
          <cell r="AR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</row>
        <row r="701">
          <cell r="AP701">
            <v>0</v>
          </cell>
          <cell r="AR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</row>
        <row r="702">
          <cell r="AP702">
            <v>0</v>
          </cell>
          <cell r="AR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</row>
        <row r="703">
          <cell r="AP703">
            <v>0</v>
          </cell>
          <cell r="AR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</row>
        <row r="704">
          <cell r="AP704">
            <v>0</v>
          </cell>
          <cell r="AR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</row>
        <row r="705">
          <cell r="AP705">
            <v>0</v>
          </cell>
          <cell r="AR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</row>
        <row r="706">
          <cell r="AP706">
            <v>0</v>
          </cell>
          <cell r="AR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</row>
        <row r="707">
          <cell r="AP707">
            <v>56</v>
          </cell>
          <cell r="AR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</row>
        <row r="708">
          <cell r="AP708">
            <v>0</v>
          </cell>
          <cell r="AR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</row>
        <row r="709">
          <cell r="AP709">
            <v>0</v>
          </cell>
          <cell r="AR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</row>
        <row r="710">
          <cell r="AP710">
            <v>0</v>
          </cell>
          <cell r="AR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</row>
        <row r="711">
          <cell r="AP711">
            <v>0</v>
          </cell>
          <cell r="AR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</row>
        <row r="712">
          <cell r="AP712">
            <v>0</v>
          </cell>
          <cell r="AR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</row>
        <row r="713">
          <cell r="AP713">
            <v>0</v>
          </cell>
          <cell r="AR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</row>
        <row r="714">
          <cell r="AP714">
            <v>0</v>
          </cell>
          <cell r="AR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</row>
        <row r="715">
          <cell r="AP715">
            <v>0</v>
          </cell>
          <cell r="AR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</row>
        <row r="716">
          <cell r="AP716">
            <v>0</v>
          </cell>
          <cell r="AR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</row>
        <row r="717">
          <cell r="AP717">
            <v>0</v>
          </cell>
          <cell r="AR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</row>
        <row r="718">
          <cell r="AP718">
            <v>0</v>
          </cell>
          <cell r="AR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</row>
        <row r="719">
          <cell r="AP719">
            <v>57</v>
          </cell>
          <cell r="AR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</row>
        <row r="720">
          <cell r="AP720">
            <v>0</v>
          </cell>
          <cell r="AR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</row>
        <row r="721">
          <cell r="AP721">
            <v>0</v>
          </cell>
          <cell r="AR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</row>
        <row r="722">
          <cell r="AP722">
            <v>0</v>
          </cell>
          <cell r="AR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</row>
        <row r="723">
          <cell r="AP723">
            <v>0</v>
          </cell>
          <cell r="AR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</row>
        <row r="724">
          <cell r="AP724">
            <v>0</v>
          </cell>
          <cell r="AR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</row>
        <row r="725">
          <cell r="AP725">
            <v>0</v>
          </cell>
          <cell r="AR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</row>
        <row r="726">
          <cell r="AP726">
            <v>0</v>
          </cell>
          <cell r="AR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</row>
        <row r="727">
          <cell r="AP727">
            <v>0</v>
          </cell>
          <cell r="AR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</row>
        <row r="728">
          <cell r="AP728">
            <v>0</v>
          </cell>
          <cell r="AR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</row>
        <row r="729">
          <cell r="AP729">
            <v>0</v>
          </cell>
          <cell r="AR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</row>
        <row r="730">
          <cell r="AP730">
            <v>0</v>
          </cell>
          <cell r="AR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</row>
        <row r="731">
          <cell r="AP731">
            <v>58</v>
          </cell>
          <cell r="AR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</row>
        <row r="732">
          <cell r="AP732">
            <v>0</v>
          </cell>
          <cell r="AR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</row>
        <row r="733">
          <cell r="AP733">
            <v>0</v>
          </cell>
          <cell r="AR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</row>
        <row r="734">
          <cell r="AP734">
            <v>0</v>
          </cell>
          <cell r="AR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</row>
        <row r="735">
          <cell r="AP735">
            <v>0</v>
          </cell>
          <cell r="AR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</row>
        <row r="736">
          <cell r="AP736">
            <v>0</v>
          </cell>
          <cell r="AR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</row>
        <row r="737">
          <cell r="AP737">
            <v>0</v>
          </cell>
          <cell r="AR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</row>
        <row r="738">
          <cell r="AP738">
            <v>0</v>
          </cell>
          <cell r="AR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</row>
        <row r="739">
          <cell r="AP739">
            <v>0</v>
          </cell>
          <cell r="AR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</row>
        <row r="740">
          <cell r="AP740">
            <v>0</v>
          </cell>
          <cell r="AR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</row>
        <row r="741">
          <cell r="AP741">
            <v>0</v>
          </cell>
          <cell r="AR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</row>
        <row r="742">
          <cell r="AP742">
            <v>0</v>
          </cell>
          <cell r="AR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</row>
        <row r="743">
          <cell r="AP743">
            <v>59</v>
          </cell>
          <cell r="AR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</row>
        <row r="744">
          <cell r="AP744">
            <v>0</v>
          </cell>
          <cell r="AR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</row>
        <row r="745">
          <cell r="AP745">
            <v>0</v>
          </cell>
          <cell r="AR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</row>
        <row r="746">
          <cell r="AP746">
            <v>0</v>
          </cell>
          <cell r="AR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</row>
        <row r="747">
          <cell r="AP747">
            <v>0</v>
          </cell>
          <cell r="AR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</row>
        <row r="748">
          <cell r="AP748">
            <v>0</v>
          </cell>
          <cell r="AR748">
            <v>0</v>
          </cell>
          <cell r="AT748">
            <v>0</v>
          </cell>
          <cell r="AU748">
            <v>0</v>
          </cell>
          <cell r="AV748">
            <v>0</v>
          </cell>
          <cell r="AW748">
            <v>0</v>
          </cell>
          <cell r="AX748">
            <v>0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</row>
        <row r="749">
          <cell r="AP749">
            <v>0</v>
          </cell>
          <cell r="AR749">
            <v>0</v>
          </cell>
          <cell r="AT749">
            <v>0</v>
          </cell>
          <cell r="AU749">
            <v>0</v>
          </cell>
          <cell r="AV749">
            <v>0</v>
          </cell>
          <cell r="AW749">
            <v>0</v>
          </cell>
          <cell r="AX749">
            <v>0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</row>
        <row r="750">
          <cell r="AP750">
            <v>0</v>
          </cell>
          <cell r="AR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</row>
        <row r="751">
          <cell r="AP751">
            <v>0</v>
          </cell>
          <cell r="AR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</row>
        <row r="752">
          <cell r="AP752">
            <v>0</v>
          </cell>
          <cell r="AR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</row>
        <row r="753">
          <cell r="AP753">
            <v>0</v>
          </cell>
          <cell r="AR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</row>
        <row r="754">
          <cell r="AP754">
            <v>0</v>
          </cell>
          <cell r="AR754">
            <v>0</v>
          </cell>
          <cell r="AT754">
            <v>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</row>
        <row r="755">
          <cell r="AP755">
            <v>60</v>
          </cell>
          <cell r="AR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</row>
        <row r="756">
          <cell r="AP756">
            <v>0</v>
          </cell>
          <cell r="AR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</row>
        <row r="757">
          <cell r="AP757">
            <v>0</v>
          </cell>
          <cell r="AR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</row>
        <row r="758">
          <cell r="AP758">
            <v>0</v>
          </cell>
          <cell r="AR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</row>
        <row r="759">
          <cell r="AP759">
            <v>0</v>
          </cell>
          <cell r="AR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</row>
        <row r="760">
          <cell r="AP760">
            <v>0</v>
          </cell>
          <cell r="AR760">
            <v>0</v>
          </cell>
          <cell r="AT760">
            <v>0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</row>
        <row r="761">
          <cell r="AP761">
            <v>0</v>
          </cell>
          <cell r="AR761">
            <v>0</v>
          </cell>
          <cell r="AT761">
            <v>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</row>
        <row r="762">
          <cell r="AP762">
            <v>0</v>
          </cell>
          <cell r="AR762">
            <v>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</row>
        <row r="763">
          <cell r="AP763">
            <v>0</v>
          </cell>
          <cell r="AR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</row>
        <row r="764">
          <cell r="AP764">
            <v>0</v>
          </cell>
          <cell r="AR764">
            <v>0</v>
          </cell>
          <cell r="AT764">
            <v>0</v>
          </cell>
          <cell r="AU764">
            <v>0</v>
          </cell>
          <cell r="AV764">
            <v>0</v>
          </cell>
          <cell r="AW764">
            <v>0</v>
          </cell>
          <cell r="AX764">
            <v>0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</row>
        <row r="765">
          <cell r="AP765">
            <v>0</v>
          </cell>
          <cell r="AR765">
            <v>0</v>
          </cell>
          <cell r="AT765">
            <v>0</v>
          </cell>
          <cell r="AU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</row>
        <row r="766">
          <cell r="AP766">
            <v>0</v>
          </cell>
          <cell r="AR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</row>
        <row r="767">
          <cell r="AP767">
            <v>61</v>
          </cell>
          <cell r="AR767">
            <v>0</v>
          </cell>
          <cell r="AT767">
            <v>0</v>
          </cell>
          <cell r="AU767">
            <v>0</v>
          </cell>
          <cell r="AV767">
            <v>0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</row>
        <row r="768">
          <cell r="AP768">
            <v>0</v>
          </cell>
          <cell r="AR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</row>
        <row r="769">
          <cell r="AP769">
            <v>0</v>
          </cell>
          <cell r="AR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</row>
        <row r="770">
          <cell r="AP770">
            <v>0</v>
          </cell>
          <cell r="AR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</row>
        <row r="771">
          <cell r="AP771">
            <v>0</v>
          </cell>
          <cell r="AR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</row>
        <row r="772">
          <cell r="AP772">
            <v>0</v>
          </cell>
          <cell r="AR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</row>
        <row r="773">
          <cell r="AP773">
            <v>0</v>
          </cell>
          <cell r="AR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</row>
        <row r="774">
          <cell r="AP774">
            <v>0</v>
          </cell>
          <cell r="AR774">
            <v>0</v>
          </cell>
          <cell r="AT774">
            <v>0</v>
          </cell>
          <cell r="AU774">
            <v>0</v>
          </cell>
          <cell r="AV774">
            <v>0</v>
          </cell>
          <cell r="AW774">
            <v>0</v>
          </cell>
          <cell r="AX774">
            <v>0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</row>
        <row r="775">
          <cell r="AP775">
            <v>0</v>
          </cell>
          <cell r="AR775">
            <v>0</v>
          </cell>
          <cell r="AT775">
            <v>0</v>
          </cell>
          <cell r="AU775">
            <v>0</v>
          </cell>
          <cell r="AV775">
            <v>0</v>
          </cell>
          <cell r="AW775">
            <v>0</v>
          </cell>
          <cell r="AX775">
            <v>0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0</v>
          </cell>
          <cell r="BD775">
            <v>0</v>
          </cell>
        </row>
        <row r="776">
          <cell r="AP776">
            <v>0</v>
          </cell>
          <cell r="AR776">
            <v>0</v>
          </cell>
          <cell r="AT776">
            <v>0</v>
          </cell>
          <cell r="AU776">
            <v>0</v>
          </cell>
          <cell r="AV776">
            <v>0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</row>
        <row r="777">
          <cell r="AP777">
            <v>0</v>
          </cell>
          <cell r="AR777">
            <v>0</v>
          </cell>
          <cell r="AT777">
            <v>0</v>
          </cell>
          <cell r="AU777">
            <v>0</v>
          </cell>
          <cell r="AV777">
            <v>0</v>
          </cell>
          <cell r="AW777">
            <v>0</v>
          </cell>
          <cell r="AX777">
            <v>0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</row>
        <row r="778">
          <cell r="AP778">
            <v>0</v>
          </cell>
          <cell r="AR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</row>
        <row r="779">
          <cell r="AP779">
            <v>62</v>
          </cell>
          <cell r="AR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</row>
        <row r="780">
          <cell r="AP780">
            <v>0</v>
          </cell>
          <cell r="AR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</row>
        <row r="781">
          <cell r="AP781">
            <v>0</v>
          </cell>
          <cell r="AR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</row>
        <row r="782">
          <cell r="AP782">
            <v>0</v>
          </cell>
          <cell r="AR782">
            <v>0</v>
          </cell>
          <cell r="AT782">
            <v>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</row>
        <row r="783">
          <cell r="AP783">
            <v>0</v>
          </cell>
          <cell r="AR783">
            <v>0</v>
          </cell>
          <cell r="AT783">
            <v>0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</row>
        <row r="784">
          <cell r="AP784">
            <v>0</v>
          </cell>
          <cell r="AR784">
            <v>0</v>
          </cell>
          <cell r="AT784">
            <v>0</v>
          </cell>
          <cell r="AU784">
            <v>0</v>
          </cell>
          <cell r="AV784">
            <v>0</v>
          </cell>
          <cell r="AW784">
            <v>0</v>
          </cell>
          <cell r="AX784">
            <v>0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</row>
        <row r="785">
          <cell r="AP785">
            <v>0</v>
          </cell>
          <cell r="AR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</row>
        <row r="786">
          <cell r="AP786">
            <v>0</v>
          </cell>
          <cell r="AR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</row>
        <row r="787">
          <cell r="AP787">
            <v>0</v>
          </cell>
          <cell r="AR787">
            <v>0</v>
          </cell>
          <cell r="AT787">
            <v>0</v>
          </cell>
          <cell r="AU787">
            <v>0</v>
          </cell>
          <cell r="AV787">
            <v>0</v>
          </cell>
          <cell r="AW787">
            <v>0</v>
          </cell>
          <cell r="AX787">
            <v>0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</row>
        <row r="788">
          <cell r="AP788">
            <v>0</v>
          </cell>
          <cell r="AR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</row>
        <row r="789">
          <cell r="AP789">
            <v>0</v>
          </cell>
          <cell r="AR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</row>
        <row r="790">
          <cell r="AP790">
            <v>0</v>
          </cell>
          <cell r="AR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</row>
        <row r="791">
          <cell r="AP791">
            <v>63</v>
          </cell>
          <cell r="AR791">
            <v>0</v>
          </cell>
          <cell r="AT791">
            <v>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</row>
        <row r="792">
          <cell r="AP792">
            <v>0</v>
          </cell>
          <cell r="AR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</row>
        <row r="793">
          <cell r="AP793">
            <v>0</v>
          </cell>
          <cell r="AR793">
            <v>0</v>
          </cell>
          <cell r="AT793">
            <v>0</v>
          </cell>
          <cell r="AU793">
            <v>0</v>
          </cell>
          <cell r="AV793">
            <v>0</v>
          </cell>
          <cell r="AW793">
            <v>0</v>
          </cell>
          <cell r="AX793">
            <v>0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</row>
        <row r="794">
          <cell r="AP794">
            <v>0</v>
          </cell>
          <cell r="AR794">
            <v>0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</row>
        <row r="795">
          <cell r="AP795">
            <v>0</v>
          </cell>
          <cell r="AR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</row>
        <row r="796">
          <cell r="AP796">
            <v>0</v>
          </cell>
          <cell r="AR796">
            <v>0</v>
          </cell>
          <cell r="AT796">
            <v>0</v>
          </cell>
          <cell r="AU796">
            <v>0</v>
          </cell>
          <cell r="AV796">
            <v>0</v>
          </cell>
          <cell r="AW796">
            <v>0</v>
          </cell>
          <cell r="AX796">
            <v>0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</row>
        <row r="797">
          <cell r="AP797">
            <v>0</v>
          </cell>
          <cell r="AR797">
            <v>0</v>
          </cell>
          <cell r="AT797">
            <v>0</v>
          </cell>
          <cell r="AU797">
            <v>0</v>
          </cell>
          <cell r="AV797">
            <v>0</v>
          </cell>
          <cell r="AW797">
            <v>0</v>
          </cell>
          <cell r="AX797">
            <v>0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</row>
        <row r="798">
          <cell r="AP798">
            <v>0</v>
          </cell>
          <cell r="AR798">
            <v>0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</row>
        <row r="799">
          <cell r="AP799">
            <v>0</v>
          </cell>
          <cell r="AR799">
            <v>0</v>
          </cell>
          <cell r="AT799">
            <v>0</v>
          </cell>
          <cell r="AU799">
            <v>0</v>
          </cell>
          <cell r="AV799">
            <v>0</v>
          </cell>
          <cell r="AW799">
            <v>0</v>
          </cell>
          <cell r="AX799">
            <v>0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</row>
        <row r="800">
          <cell r="AP800">
            <v>0</v>
          </cell>
          <cell r="AR800">
            <v>0</v>
          </cell>
          <cell r="AT800">
            <v>0</v>
          </cell>
          <cell r="AU800">
            <v>0</v>
          </cell>
          <cell r="AV800">
            <v>0</v>
          </cell>
          <cell r="AW800">
            <v>0</v>
          </cell>
          <cell r="AX800">
            <v>0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</row>
        <row r="801">
          <cell r="AP801">
            <v>0</v>
          </cell>
          <cell r="AR801">
            <v>0</v>
          </cell>
          <cell r="AT801">
            <v>0</v>
          </cell>
          <cell r="AU801">
            <v>0</v>
          </cell>
          <cell r="AV801">
            <v>0</v>
          </cell>
          <cell r="AW801">
            <v>0</v>
          </cell>
          <cell r="AX801">
            <v>0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0</v>
          </cell>
          <cell r="BD801">
            <v>0</v>
          </cell>
        </row>
        <row r="802">
          <cell r="AP802">
            <v>0</v>
          </cell>
          <cell r="AR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</row>
        <row r="803">
          <cell r="AP803">
            <v>64</v>
          </cell>
          <cell r="AR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0</v>
          </cell>
          <cell r="BD803">
            <v>0</v>
          </cell>
        </row>
        <row r="804">
          <cell r="AP804">
            <v>0</v>
          </cell>
          <cell r="AR804">
            <v>0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</row>
        <row r="805">
          <cell r="AP805">
            <v>0</v>
          </cell>
          <cell r="AR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0</v>
          </cell>
          <cell r="BD805">
            <v>0</v>
          </cell>
        </row>
        <row r="806">
          <cell r="AP806">
            <v>0</v>
          </cell>
          <cell r="AR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>
            <v>0</v>
          </cell>
        </row>
        <row r="807">
          <cell r="AP807">
            <v>0</v>
          </cell>
          <cell r="AR807">
            <v>0</v>
          </cell>
          <cell r="AT807">
            <v>0</v>
          </cell>
          <cell r="AU807">
            <v>0</v>
          </cell>
          <cell r="AV807">
            <v>0</v>
          </cell>
          <cell r="AW807">
            <v>0</v>
          </cell>
          <cell r="AX807">
            <v>0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0</v>
          </cell>
          <cell r="BD807">
            <v>0</v>
          </cell>
        </row>
        <row r="808">
          <cell r="AP808">
            <v>0</v>
          </cell>
          <cell r="AR808">
            <v>0</v>
          </cell>
          <cell r="AT808">
            <v>0</v>
          </cell>
          <cell r="AU808">
            <v>0</v>
          </cell>
          <cell r="AV808">
            <v>0</v>
          </cell>
          <cell r="AW808">
            <v>0</v>
          </cell>
          <cell r="AX808">
            <v>0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0</v>
          </cell>
          <cell r="BD808">
            <v>0</v>
          </cell>
        </row>
        <row r="809">
          <cell r="AP809">
            <v>0</v>
          </cell>
          <cell r="AR809">
            <v>0</v>
          </cell>
          <cell r="AT809">
            <v>0</v>
          </cell>
          <cell r="AU809">
            <v>0</v>
          </cell>
          <cell r="AV809">
            <v>0</v>
          </cell>
          <cell r="AW809">
            <v>0</v>
          </cell>
          <cell r="AX809">
            <v>0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0</v>
          </cell>
          <cell r="BD809">
            <v>0</v>
          </cell>
        </row>
        <row r="810">
          <cell r="AP810">
            <v>0</v>
          </cell>
          <cell r="AR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0</v>
          </cell>
          <cell r="AX810">
            <v>0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0</v>
          </cell>
          <cell r="BD810">
            <v>0</v>
          </cell>
        </row>
        <row r="811">
          <cell r="AP811">
            <v>0</v>
          </cell>
          <cell r="AR811">
            <v>0</v>
          </cell>
          <cell r="AT811">
            <v>0</v>
          </cell>
          <cell r="AU811">
            <v>0</v>
          </cell>
          <cell r="AV811">
            <v>0</v>
          </cell>
          <cell r="AW811">
            <v>0</v>
          </cell>
          <cell r="AX811">
            <v>0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0</v>
          </cell>
          <cell r="BD811">
            <v>0</v>
          </cell>
        </row>
        <row r="812">
          <cell r="AP812">
            <v>0</v>
          </cell>
          <cell r="AR812">
            <v>0</v>
          </cell>
          <cell r="AT812">
            <v>0</v>
          </cell>
          <cell r="AU812">
            <v>0</v>
          </cell>
          <cell r="AV812">
            <v>0</v>
          </cell>
          <cell r="AW812">
            <v>0</v>
          </cell>
          <cell r="AX812">
            <v>0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0</v>
          </cell>
          <cell r="BD812">
            <v>0</v>
          </cell>
        </row>
        <row r="813">
          <cell r="AP813">
            <v>0</v>
          </cell>
          <cell r="AR813">
            <v>0</v>
          </cell>
          <cell r="AT813">
            <v>0</v>
          </cell>
          <cell r="AU813">
            <v>0</v>
          </cell>
          <cell r="AV813">
            <v>0</v>
          </cell>
          <cell r="AW813">
            <v>0</v>
          </cell>
          <cell r="AX813">
            <v>0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0</v>
          </cell>
          <cell r="BD813">
            <v>0</v>
          </cell>
        </row>
        <row r="814">
          <cell r="AP814">
            <v>0</v>
          </cell>
          <cell r="AR814">
            <v>0</v>
          </cell>
          <cell r="AT814">
            <v>0</v>
          </cell>
          <cell r="AU814">
            <v>0</v>
          </cell>
          <cell r="AV814">
            <v>0</v>
          </cell>
          <cell r="AW814">
            <v>0</v>
          </cell>
          <cell r="AX814">
            <v>0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0</v>
          </cell>
          <cell r="BD814">
            <v>0</v>
          </cell>
        </row>
        <row r="815">
          <cell r="AP815">
            <v>65</v>
          </cell>
          <cell r="AR815">
            <v>0</v>
          </cell>
          <cell r="AT815">
            <v>0</v>
          </cell>
          <cell r="AU815">
            <v>0</v>
          </cell>
          <cell r="AV815">
            <v>0</v>
          </cell>
          <cell r="AW815">
            <v>0</v>
          </cell>
          <cell r="AX815">
            <v>0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0</v>
          </cell>
          <cell r="BD815">
            <v>0</v>
          </cell>
        </row>
        <row r="816">
          <cell r="AP816">
            <v>0</v>
          </cell>
          <cell r="AR816">
            <v>0</v>
          </cell>
          <cell r="AT816">
            <v>0</v>
          </cell>
          <cell r="AU816">
            <v>0</v>
          </cell>
          <cell r="AV816">
            <v>0</v>
          </cell>
          <cell r="AW816">
            <v>0</v>
          </cell>
          <cell r="AX816">
            <v>0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0</v>
          </cell>
          <cell r="BD816">
            <v>0</v>
          </cell>
        </row>
        <row r="817">
          <cell r="AP817">
            <v>0</v>
          </cell>
          <cell r="AR817">
            <v>0</v>
          </cell>
          <cell r="AT817">
            <v>0</v>
          </cell>
          <cell r="AU817">
            <v>0</v>
          </cell>
          <cell r="AV817">
            <v>0</v>
          </cell>
          <cell r="AW817">
            <v>0</v>
          </cell>
          <cell r="AX817">
            <v>0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0</v>
          </cell>
          <cell r="BD817">
            <v>0</v>
          </cell>
        </row>
        <row r="818">
          <cell r="AP818">
            <v>0</v>
          </cell>
          <cell r="AR818">
            <v>0</v>
          </cell>
          <cell r="AT818">
            <v>0</v>
          </cell>
          <cell r="AU818">
            <v>0</v>
          </cell>
          <cell r="AV818">
            <v>0</v>
          </cell>
          <cell r="AW818">
            <v>0</v>
          </cell>
          <cell r="AX818">
            <v>0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0</v>
          </cell>
          <cell r="BD818">
            <v>0</v>
          </cell>
        </row>
        <row r="819">
          <cell r="AP819">
            <v>0</v>
          </cell>
          <cell r="AR819">
            <v>0</v>
          </cell>
          <cell r="AT819">
            <v>0</v>
          </cell>
          <cell r="AU819">
            <v>0</v>
          </cell>
          <cell r="AV819">
            <v>0</v>
          </cell>
          <cell r="AW819">
            <v>0</v>
          </cell>
          <cell r="AX819">
            <v>0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0</v>
          </cell>
          <cell r="BD819">
            <v>0</v>
          </cell>
        </row>
        <row r="820">
          <cell r="AP820">
            <v>0</v>
          </cell>
          <cell r="AR820">
            <v>0</v>
          </cell>
          <cell r="AT820">
            <v>0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0</v>
          </cell>
          <cell r="BD820">
            <v>0</v>
          </cell>
        </row>
        <row r="821">
          <cell r="AP821">
            <v>0</v>
          </cell>
          <cell r="AR821">
            <v>0</v>
          </cell>
          <cell r="AT821">
            <v>0</v>
          </cell>
          <cell r="AU821">
            <v>0</v>
          </cell>
          <cell r="AV821">
            <v>0</v>
          </cell>
          <cell r="AW821">
            <v>0</v>
          </cell>
          <cell r="AX821">
            <v>0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0</v>
          </cell>
          <cell r="BD821">
            <v>0</v>
          </cell>
        </row>
        <row r="822">
          <cell r="AP822">
            <v>0</v>
          </cell>
          <cell r="AR822">
            <v>0</v>
          </cell>
          <cell r="AT822">
            <v>0</v>
          </cell>
          <cell r="AU822">
            <v>0</v>
          </cell>
          <cell r="AV822">
            <v>0</v>
          </cell>
          <cell r="AW822">
            <v>0</v>
          </cell>
          <cell r="AX822">
            <v>0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0</v>
          </cell>
          <cell r="BD822">
            <v>0</v>
          </cell>
        </row>
        <row r="823">
          <cell r="AP823">
            <v>0</v>
          </cell>
          <cell r="AR823">
            <v>0</v>
          </cell>
          <cell r="AT823">
            <v>0</v>
          </cell>
          <cell r="AU823">
            <v>0</v>
          </cell>
          <cell r="AV823">
            <v>0</v>
          </cell>
          <cell r="AW823">
            <v>0</v>
          </cell>
          <cell r="AX823">
            <v>0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0</v>
          </cell>
          <cell r="BD823">
            <v>0</v>
          </cell>
        </row>
        <row r="824">
          <cell r="AP824">
            <v>0</v>
          </cell>
          <cell r="AR824">
            <v>0</v>
          </cell>
          <cell r="AT824">
            <v>0</v>
          </cell>
          <cell r="AU824">
            <v>0</v>
          </cell>
          <cell r="AV824">
            <v>0</v>
          </cell>
          <cell r="AW824">
            <v>0</v>
          </cell>
          <cell r="AX824">
            <v>0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0</v>
          </cell>
          <cell r="BD824">
            <v>0</v>
          </cell>
        </row>
        <row r="825">
          <cell r="AP825">
            <v>0</v>
          </cell>
          <cell r="AR825">
            <v>0</v>
          </cell>
          <cell r="AT825">
            <v>0</v>
          </cell>
          <cell r="AU825">
            <v>0</v>
          </cell>
          <cell r="AV825">
            <v>0</v>
          </cell>
          <cell r="AW825">
            <v>0</v>
          </cell>
          <cell r="AX825">
            <v>0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0</v>
          </cell>
          <cell r="BD825">
            <v>0</v>
          </cell>
        </row>
        <row r="826">
          <cell r="AP826">
            <v>0</v>
          </cell>
          <cell r="AR826">
            <v>0</v>
          </cell>
          <cell r="AT826">
            <v>0</v>
          </cell>
          <cell r="AU826">
            <v>0</v>
          </cell>
          <cell r="AV826">
            <v>0</v>
          </cell>
          <cell r="AW826">
            <v>0</v>
          </cell>
          <cell r="AX826">
            <v>0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0</v>
          </cell>
          <cell r="BD826">
            <v>0</v>
          </cell>
        </row>
        <row r="827">
          <cell r="AP827">
            <v>66</v>
          </cell>
          <cell r="AR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0</v>
          </cell>
          <cell r="BD827">
            <v>0</v>
          </cell>
        </row>
        <row r="828">
          <cell r="AP828">
            <v>0</v>
          </cell>
          <cell r="AR828">
            <v>0</v>
          </cell>
          <cell r="AT828">
            <v>0</v>
          </cell>
          <cell r="AU828">
            <v>0</v>
          </cell>
          <cell r="AV828">
            <v>0</v>
          </cell>
          <cell r="AW828">
            <v>0</v>
          </cell>
          <cell r="AX828">
            <v>0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0</v>
          </cell>
          <cell r="BD828">
            <v>0</v>
          </cell>
        </row>
        <row r="829">
          <cell r="AP829">
            <v>0</v>
          </cell>
          <cell r="AR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0</v>
          </cell>
          <cell r="AX829">
            <v>0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0</v>
          </cell>
          <cell r="BD829">
            <v>0</v>
          </cell>
        </row>
        <row r="830">
          <cell r="AP830">
            <v>0</v>
          </cell>
          <cell r="AR830">
            <v>0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</row>
        <row r="831">
          <cell r="AP831">
            <v>0</v>
          </cell>
          <cell r="AR831">
            <v>0</v>
          </cell>
          <cell r="AT831">
            <v>0</v>
          </cell>
          <cell r="AU831">
            <v>0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0</v>
          </cell>
          <cell r="BD831">
            <v>0</v>
          </cell>
        </row>
        <row r="832">
          <cell r="AP832">
            <v>0</v>
          </cell>
          <cell r="AR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0</v>
          </cell>
          <cell r="BD832">
            <v>0</v>
          </cell>
        </row>
        <row r="833">
          <cell r="AP833">
            <v>0</v>
          </cell>
          <cell r="AR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0</v>
          </cell>
          <cell r="BD833">
            <v>0</v>
          </cell>
        </row>
        <row r="834">
          <cell r="AP834">
            <v>0</v>
          </cell>
          <cell r="AR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0</v>
          </cell>
          <cell r="BD834">
            <v>0</v>
          </cell>
        </row>
        <row r="835">
          <cell r="AP835">
            <v>0</v>
          </cell>
          <cell r="AR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0</v>
          </cell>
          <cell r="BD835">
            <v>0</v>
          </cell>
        </row>
        <row r="836">
          <cell r="AP836">
            <v>0</v>
          </cell>
          <cell r="AR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0</v>
          </cell>
          <cell r="BD836">
            <v>0</v>
          </cell>
        </row>
        <row r="837">
          <cell r="AP837">
            <v>0</v>
          </cell>
          <cell r="AR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0</v>
          </cell>
          <cell r="BD837">
            <v>0</v>
          </cell>
        </row>
        <row r="838">
          <cell r="AP838">
            <v>0</v>
          </cell>
          <cell r="AR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0</v>
          </cell>
          <cell r="BD838">
            <v>0</v>
          </cell>
        </row>
        <row r="839">
          <cell r="AP839">
            <v>67</v>
          </cell>
          <cell r="AR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0</v>
          </cell>
          <cell r="BD839">
            <v>0</v>
          </cell>
        </row>
        <row r="840">
          <cell r="AP840">
            <v>0</v>
          </cell>
          <cell r="AR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0</v>
          </cell>
          <cell r="BD840">
            <v>0</v>
          </cell>
        </row>
        <row r="841">
          <cell r="AP841">
            <v>0</v>
          </cell>
          <cell r="AR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0</v>
          </cell>
          <cell r="BD841">
            <v>0</v>
          </cell>
        </row>
        <row r="842">
          <cell r="AP842">
            <v>0</v>
          </cell>
          <cell r="AR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0</v>
          </cell>
          <cell r="BD842">
            <v>0</v>
          </cell>
        </row>
        <row r="843">
          <cell r="AP843">
            <v>0</v>
          </cell>
          <cell r="AR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0</v>
          </cell>
          <cell r="BD843">
            <v>0</v>
          </cell>
        </row>
        <row r="844">
          <cell r="AP844">
            <v>0</v>
          </cell>
          <cell r="AR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0</v>
          </cell>
          <cell r="BD844">
            <v>0</v>
          </cell>
        </row>
        <row r="845">
          <cell r="AP845">
            <v>0</v>
          </cell>
          <cell r="AR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0</v>
          </cell>
          <cell r="BD845">
            <v>0</v>
          </cell>
        </row>
        <row r="846">
          <cell r="AP846">
            <v>0</v>
          </cell>
          <cell r="AR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0</v>
          </cell>
          <cell r="BD846">
            <v>0</v>
          </cell>
        </row>
        <row r="847">
          <cell r="AP847">
            <v>0</v>
          </cell>
          <cell r="AR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0</v>
          </cell>
          <cell r="BD847">
            <v>0</v>
          </cell>
        </row>
        <row r="848">
          <cell r="AP848">
            <v>0</v>
          </cell>
          <cell r="AR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0</v>
          </cell>
          <cell r="BD848">
            <v>0</v>
          </cell>
        </row>
        <row r="849">
          <cell r="AP849">
            <v>0</v>
          </cell>
          <cell r="AR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0</v>
          </cell>
          <cell r="BD849">
            <v>0</v>
          </cell>
        </row>
        <row r="850">
          <cell r="AP850">
            <v>0</v>
          </cell>
          <cell r="AR850">
            <v>0</v>
          </cell>
          <cell r="AT850">
            <v>0</v>
          </cell>
          <cell r="AU850">
            <v>0</v>
          </cell>
          <cell r="AV850">
            <v>0</v>
          </cell>
          <cell r="AW850">
            <v>0</v>
          </cell>
          <cell r="AX850">
            <v>0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0</v>
          </cell>
          <cell r="BD850">
            <v>0</v>
          </cell>
        </row>
        <row r="851">
          <cell r="AP851">
            <v>68</v>
          </cell>
          <cell r="AR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0</v>
          </cell>
          <cell r="BD851">
            <v>0</v>
          </cell>
        </row>
        <row r="852">
          <cell r="AP852">
            <v>0</v>
          </cell>
          <cell r="AR852">
            <v>0</v>
          </cell>
          <cell r="AT852">
            <v>0</v>
          </cell>
          <cell r="AU852">
            <v>0</v>
          </cell>
          <cell r="AV852">
            <v>0</v>
          </cell>
          <cell r="AW852">
            <v>0</v>
          </cell>
          <cell r="AX852">
            <v>0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0</v>
          </cell>
          <cell r="BD852">
            <v>0</v>
          </cell>
        </row>
        <row r="853">
          <cell r="AP853">
            <v>0</v>
          </cell>
          <cell r="AR853">
            <v>0</v>
          </cell>
          <cell r="AT853">
            <v>0</v>
          </cell>
          <cell r="AU853">
            <v>0</v>
          </cell>
          <cell r="AV853">
            <v>0</v>
          </cell>
          <cell r="AW853">
            <v>0</v>
          </cell>
          <cell r="AX853">
            <v>0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0</v>
          </cell>
          <cell r="BD853">
            <v>0</v>
          </cell>
        </row>
        <row r="854">
          <cell r="AP854">
            <v>0</v>
          </cell>
          <cell r="AR854">
            <v>0</v>
          </cell>
          <cell r="AT854">
            <v>0</v>
          </cell>
          <cell r="AU854">
            <v>0</v>
          </cell>
          <cell r="AV854">
            <v>0</v>
          </cell>
          <cell r="AW854">
            <v>0</v>
          </cell>
          <cell r="AX854">
            <v>0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0</v>
          </cell>
          <cell r="BD854">
            <v>0</v>
          </cell>
        </row>
        <row r="855">
          <cell r="AP855">
            <v>0</v>
          </cell>
          <cell r="AR855">
            <v>0</v>
          </cell>
          <cell r="AT855">
            <v>0</v>
          </cell>
          <cell r="AU855">
            <v>0</v>
          </cell>
          <cell r="AV855">
            <v>0</v>
          </cell>
          <cell r="AW855">
            <v>0</v>
          </cell>
          <cell r="AX855">
            <v>0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0</v>
          </cell>
          <cell r="BD855">
            <v>0</v>
          </cell>
        </row>
        <row r="856">
          <cell r="AP856">
            <v>0</v>
          </cell>
          <cell r="AR856">
            <v>0</v>
          </cell>
          <cell r="AT856">
            <v>0</v>
          </cell>
          <cell r="AU856">
            <v>0</v>
          </cell>
          <cell r="AV856">
            <v>0</v>
          </cell>
          <cell r="AW856">
            <v>0</v>
          </cell>
          <cell r="AX856">
            <v>0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0</v>
          </cell>
          <cell r="BD856">
            <v>0</v>
          </cell>
        </row>
        <row r="857">
          <cell r="AP857">
            <v>0</v>
          </cell>
          <cell r="AR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0</v>
          </cell>
          <cell r="BD857">
            <v>0</v>
          </cell>
        </row>
        <row r="858">
          <cell r="AP858">
            <v>0</v>
          </cell>
          <cell r="AR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0</v>
          </cell>
          <cell r="BD858">
            <v>0</v>
          </cell>
        </row>
        <row r="859">
          <cell r="AP859">
            <v>0</v>
          </cell>
          <cell r="AR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0</v>
          </cell>
          <cell r="BD859">
            <v>0</v>
          </cell>
        </row>
        <row r="860">
          <cell r="AP860">
            <v>0</v>
          </cell>
          <cell r="AR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0</v>
          </cell>
          <cell r="BD860">
            <v>0</v>
          </cell>
        </row>
        <row r="861">
          <cell r="AP861">
            <v>0</v>
          </cell>
          <cell r="AR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0</v>
          </cell>
          <cell r="BD861">
            <v>0</v>
          </cell>
        </row>
        <row r="862">
          <cell r="AP862">
            <v>0</v>
          </cell>
          <cell r="AR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0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0</v>
          </cell>
          <cell r="BD862">
            <v>0</v>
          </cell>
        </row>
        <row r="863">
          <cell r="AP863">
            <v>69</v>
          </cell>
          <cell r="AR863">
            <v>0</v>
          </cell>
          <cell r="AT863">
            <v>0</v>
          </cell>
          <cell r="AU863">
            <v>0</v>
          </cell>
          <cell r="AV863">
            <v>0</v>
          </cell>
          <cell r="AW863">
            <v>0</v>
          </cell>
          <cell r="AX863">
            <v>0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0</v>
          </cell>
          <cell r="BD863">
            <v>0</v>
          </cell>
        </row>
        <row r="864">
          <cell r="AP864">
            <v>0</v>
          </cell>
          <cell r="AR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0</v>
          </cell>
          <cell r="BD864">
            <v>0</v>
          </cell>
        </row>
        <row r="865">
          <cell r="AP865">
            <v>0</v>
          </cell>
          <cell r="AR865">
            <v>0</v>
          </cell>
          <cell r="AT865">
            <v>0</v>
          </cell>
          <cell r="AU865">
            <v>0</v>
          </cell>
          <cell r="AV865">
            <v>0</v>
          </cell>
          <cell r="AW865">
            <v>0</v>
          </cell>
          <cell r="AX865">
            <v>0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0</v>
          </cell>
          <cell r="BD865">
            <v>0</v>
          </cell>
        </row>
        <row r="866">
          <cell r="AP866">
            <v>0</v>
          </cell>
          <cell r="AR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0</v>
          </cell>
          <cell r="BD866">
            <v>0</v>
          </cell>
        </row>
        <row r="867">
          <cell r="AP867">
            <v>0</v>
          </cell>
          <cell r="AR867">
            <v>0</v>
          </cell>
          <cell r="AT867">
            <v>0</v>
          </cell>
          <cell r="AU867">
            <v>0</v>
          </cell>
          <cell r="AV867">
            <v>0</v>
          </cell>
          <cell r="AW867">
            <v>0</v>
          </cell>
          <cell r="AX867">
            <v>0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0</v>
          </cell>
          <cell r="BD867">
            <v>0</v>
          </cell>
        </row>
        <row r="868">
          <cell r="AP868">
            <v>0</v>
          </cell>
          <cell r="AR868">
            <v>0</v>
          </cell>
          <cell r="AT868">
            <v>0</v>
          </cell>
          <cell r="AU868">
            <v>0</v>
          </cell>
          <cell r="AV868">
            <v>0</v>
          </cell>
          <cell r="AW868">
            <v>0</v>
          </cell>
          <cell r="AX868">
            <v>0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0</v>
          </cell>
          <cell r="BD868">
            <v>0</v>
          </cell>
        </row>
        <row r="869">
          <cell r="AP869">
            <v>0</v>
          </cell>
          <cell r="AR869">
            <v>0</v>
          </cell>
          <cell r="AT869">
            <v>0</v>
          </cell>
          <cell r="AU869">
            <v>0</v>
          </cell>
          <cell r="AV869">
            <v>0</v>
          </cell>
          <cell r="AW869">
            <v>0</v>
          </cell>
          <cell r="AX869">
            <v>0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0</v>
          </cell>
          <cell r="BD869">
            <v>0</v>
          </cell>
        </row>
        <row r="870">
          <cell r="AP870">
            <v>0</v>
          </cell>
          <cell r="AR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0</v>
          </cell>
          <cell r="BD870">
            <v>0</v>
          </cell>
        </row>
        <row r="871">
          <cell r="AP871">
            <v>0</v>
          </cell>
          <cell r="AR871">
            <v>0</v>
          </cell>
          <cell r="AT871">
            <v>0</v>
          </cell>
          <cell r="AU871">
            <v>0</v>
          </cell>
          <cell r="AV871">
            <v>0</v>
          </cell>
          <cell r="AW871">
            <v>0</v>
          </cell>
          <cell r="AX871">
            <v>0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0</v>
          </cell>
          <cell r="BD871">
            <v>0</v>
          </cell>
        </row>
        <row r="872">
          <cell r="AP872">
            <v>0</v>
          </cell>
          <cell r="AR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0</v>
          </cell>
          <cell r="BD872">
            <v>0</v>
          </cell>
        </row>
        <row r="873">
          <cell r="AP873">
            <v>0</v>
          </cell>
          <cell r="AR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0</v>
          </cell>
          <cell r="BD873">
            <v>0</v>
          </cell>
        </row>
        <row r="874">
          <cell r="AP874">
            <v>0</v>
          </cell>
          <cell r="AR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0</v>
          </cell>
          <cell r="BD874">
            <v>0</v>
          </cell>
        </row>
        <row r="875">
          <cell r="AP875">
            <v>70</v>
          </cell>
          <cell r="AR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0</v>
          </cell>
          <cell r="BD875">
            <v>0</v>
          </cell>
        </row>
        <row r="876">
          <cell r="AP876">
            <v>0</v>
          </cell>
          <cell r="AR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0</v>
          </cell>
          <cell r="BD876">
            <v>0</v>
          </cell>
        </row>
        <row r="877">
          <cell r="AP877">
            <v>0</v>
          </cell>
          <cell r="AR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0</v>
          </cell>
          <cell r="BD877">
            <v>0</v>
          </cell>
        </row>
        <row r="878">
          <cell r="AP878">
            <v>0</v>
          </cell>
          <cell r="AR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0</v>
          </cell>
          <cell r="BD878">
            <v>0</v>
          </cell>
        </row>
        <row r="879">
          <cell r="AP879">
            <v>0</v>
          </cell>
          <cell r="AR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0</v>
          </cell>
          <cell r="BD879">
            <v>0</v>
          </cell>
        </row>
        <row r="880">
          <cell r="AP880">
            <v>0</v>
          </cell>
          <cell r="AR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0</v>
          </cell>
          <cell r="BD880">
            <v>0</v>
          </cell>
        </row>
        <row r="881">
          <cell r="AP881">
            <v>0</v>
          </cell>
          <cell r="AR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0</v>
          </cell>
          <cell r="BD881">
            <v>0</v>
          </cell>
        </row>
        <row r="882">
          <cell r="AP882">
            <v>0</v>
          </cell>
          <cell r="AR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0</v>
          </cell>
          <cell r="BD882">
            <v>0</v>
          </cell>
        </row>
        <row r="883">
          <cell r="AP883">
            <v>0</v>
          </cell>
          <cell r="AR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0</v>
          </cell>
          <cell r="BD883">
            <v>0</v>
          </cell>
        </row>
        <row r="884">
          <cell r="AP884">
            <v>0</v>
          </cell>
          <cell r="AR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0</v>
          </cell>
          <cell r="BD884">
            <v>0</v>
          </cell>
        </row>
        <row r="885">
          <cell r="AP885">
            <v>0</v>
          </cell>
          <cell r="AR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0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0</v>
          </cell>
          <cell r="BD885">
            <v>0</v>
          </cell>
        </row>
        <row r="886">
          <cell r="AP886">
            <v>0</v>
          </cell>
          <cell r="AR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0</v>
          </cell>
          <cell r="BD886">
            <v>0</v>
          </cell>
        </row>
        <row r="887">
          <cell r="AP887">
            <v>71</v>
          </cell>
          <cell r="AR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0</v>
          </cell>
          <cell r="BD887">
            <v>0</v>
          </cell>
        </row>
        <row r="888">
          <cell r="AP888">
            <v>0</v>
          </cell>
          <cell r="AR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0</v>
          </cell>
          <cell r="BD888">
            <v>0</v>
          </cell>
        </row>
        <row r="889">
          <cell r="AP889">
            <v>0</v>
          </cell>
          <cell r="AR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0</v>
          </cell>
          <cell r="BD889">
            <v>0</v>
          </cell>
        </row>
        <row r="890">
          <cell r="AP890">
            <v>0</v>
          </cell>
          <cell r="AR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0</v>
          </cell>
          <cell r="BD890">
            <v>0</v>
          </cell>
        </row>
        <row r="891">
          <cell r="AP891">
            <v>0</v>
          </cell>
          <cell r="AR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0</v>
          </cell>
          <cell r="BD891">
            <v>0</v>
          </cell>
        </row>
        <row r="892">
          <cell r="AP892">
            <v>0</v>
          </cell>
          <cell r="AR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0</v>
          </cell>
          <cell r="BD892">
            <v>0</v>
          </cell>
        </row>
        <row r="893">
          <cell r="AP893">
            <v>0</v>
          </cell>
          <cell r="AR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0</v>
          </cell>
          <cell r="BD893">
            <v>0</v>
          </cell>
        </row>
        <row r="894">
          <cell r="AP894">
            <v>0</v>
          </cell>
          <cell r="AR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0</v>
          </cell>
          <cell r="BD894">
            <v>0</v>
          </cell>
        </row>
        <row r="895">
          <cell r="AP895">
            <v>0</v>
          </cell>
          <cell r="AR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0</v>
          </cell>
          <cell r="BD895">
            <v>0</v>
          </cell>
        </row>
        <row r="896">
          <cell r="AP896">
            <v>0</v>
          </cell>
          <cell r="AR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0</v>
          </cell>
          <cell r="BD896">
            <v>0</v>
          </cell>
        </row>
        <row r="897">
          <cell r="AP897">
            <v>0</v>
          </cell>
          <cell r="AR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0</v>
          </cell>
          <cell r="BD897">
            <v>0</v>
          </cell>
        </row>
        <row r="898">
          <cell r="AP898">
            <v>0</v>
          </cell>
          <cell r="AR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</row>
        <row r="899">
          <cell r="AP899">
            <v>72</v>
          </cell>
          <cell r="AR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0</v>
          </cell>
          <cell r="BD899">
            <v>0</v>
          </cell>
        </row>
        <row r="900">
          <cell r="AP900">
            <v>0</v>
          </cell>
          <cell r="AR900">
            <v>0</v>
          </cell>
          <cell r="AT900">
            <v>0</v>
          </cell>
          <cell r="AU900">
            <v>0</v>
          </cell>
          <cell r="AV900">
            <v>0</v>
          </cell>
          <cell r="AW900">
            <v>0</v>
          </cell>
          <cell r="AX900">
            <v>0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0</v>
          </cell>
          <cell r="BD900">
            <v>0</v>
          </cell>
        </row>
        <row r="901">
          <cell r="AP901">
            <v>0</v>
          </cell>
          <cell r="AR901">
            <v>0</v>
          </cell>
          <cell r="AT901">
            <v>0</v>
          </cell>
          <cell r="AU901">
            <v>0</v>
          </cell>
          <cell r="AV901">
            <v>0</v>
          </cell>
          <cell r="AW901">
            <v>0</v>
          </cell>
          <cell r="AX901">
            <v>0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0</v>
          </cell>
          <cell r="BD901">
            <v>0</v>
          </cell>
        </row>
        <row r="902">
          <cell r="AP902">
            <v>0</v>
          </cell>
          <cell r="AR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0</v>
          </cell>
          <cell r="BD902">
            <v>0</v>
          </cell>
        </row>
        <row r="903">
          <cell r="AP903">
            <v>0</v>
          </cell>
          <cell r="AR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0</v>
          </cell>
          <cell r="BD903">
            <v>0</v>
          </cell>
        </row>
        <row r="904">
          <cell r="AP904">
            <v>0</v>
          </cell>
          <cell r="AR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0</v>
          </cell>
          <cell r="BD904">
            <v>0</v>
          </cell>
        </row>
        <row r="905">
          <cell r="AP905">
            <v>0</v>
          </cell>
          <cell r="AR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0</v>
          </cell>
          <cell r="BD905">
            <v>0</v>
          </cell>
        </row>
        <row r="906">
          <cell r="AP906">
            <v>0</v>
          </cell>
          <cell r="AR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0</v>
          </cell>
          <cell r="BD906">
            <v>0</v>
          </cell>
        </row>
        <row r="907">
          <cell r="AP907">
            <v>0</v>
          </cell>
          <cell r="AR907">
            <v>0</v>
          </cell>
          <cell r="AT907">
            <v>0</v>
          </cell>
          <cell r="AU907">
            <v>0</v>
          </cell>
          <cell r="AV907">
            <v>0</v>
          </cell>
          <cell r="AW907">
            <v>0</v>
          </cell>
          <cell r="AX907">
            <v>0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0</v>
          </cell>
          <cell r="BD907">
            <v>0</v>
          </cell>
        </row>
        <row r="908">
          <cell r="AP908">
            <v>0</v>
          </cell>
          <cell r="AR908">
            <v>0</v>
          </cell>
          <cell r="AT908">
            <v>0</v>
          </cell>
          <cell r="AU908">
            <v>0</v>
          </cell>
          <cell r="AV908">
            <v>0</v>
          </cell>
          <cell r="AW908">
            <v>0</v>
          </cell>
          <cell r="AX908">
            <v>0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0</v>
          </cell>
          <cell r="BD908">
            <v>0</v>
          </cell>
        </row>
        <row r="909">
          <cell r="AP909">
            <v>0</v>
          </cell>
          <cell r="AR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0</v>
          </cell>
          <cell r="BD909">
            <v>0</v>
          </cell>
        </row>
        <row r="910">
          <cell r="AP910">
            <v>0</v>
          </cell>
          <cell r="AR910">
            <v>0</v>
          </cell>
          <cell r="AT910">
            <v>0</v>
          </cell>
          <cell r="AU910">
            <v>0</v>
          </cell>
          <cell r="AV910">
            <v>0</v>
          </cell>
          <cell r="AW910">
            <v>0</v>
          </cell>
          <cell r="AX910">
            <v>0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0</v>
          </cell>
          <cell r="BD910">
            <v>0</v>
          </cell>
        </row>
        <row r="911">
          <cell r="AP911">
            <v>73</v>
          </cell>
          <cell r="AR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0</v>
          </cell>
          <cell r="BD911">
            <v>0</v>
          </cell>
        </row>
        <row r="912">
          <cell r="AP912">
            <v>0</v>
          </cell>
          <cell r="AR912">
            <v>0</v>
          </cell>
          <cell r="AT912">
            <v>0</v>
          </cell>
          <cell r="AU912">
            <v>0</v>
          </cell>
          <cell r="AV912">
            <v>0</v>
          </cell>
          <cell r="AW912">
            <v>0</v>
          </cell>
          <cell r="AX912">
            <v>0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0</v>
          </cell>
          <cell r="BD912">
            <v>0</v>
          </cell>
        </row>
        <row r="913">
          <cell r="AP913">
            <v>0</v>
          </cell>
          <cell r="AR913">
            <v>0</v>
          </cell>
          <cell r="AT913">
            <v>0</v>
          </cell>
          <cell r="AU913">
            <v>0</v>
          </cell>
          <cell r="AV913">
            <v>0</v>
          </cell>
          <cell r="AW913">
            <v>0</v>
          </cell>
          <cell r="AX913">
            <v>0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0</v>
          </cell>
          <cell r="BD913">
            <v>0</v>
          </cell>
        </row>
        <row r="914">
          <cell r="AP914">
            <v>0</v>
          </cell>
          <cell r="AR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0</v>
          </cell>
          <cell r="BD914">
            <v>0</v>
          </cell>
        </row>
        <row r="915">
          <cell r="AP915">
            <v>0</v>
          </cell>
          <cell r="AR915">
            <v>0</v>
          </cell>
          <cell r="AT915">
            <v>0</v>
          </cell>
          <cell r="AU915">
            <v>0</v>
          </cell>
          <cell r="AV915">
            <v>0</v>
          </cell>
          <cell r="AW915">
            <v>0</v>
          </cell>
          <cell r="AX915">
            <v>0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0</v>
          </cell>
          <cell r="BD915">
            <v>0</v>
          </cell>
        </row>
        <row r="916">
          <cell r="AP916">
            <v>0</v>
          </cell>
          <cell r="AR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0</v>
          </cell>
          <cell r="BD916">
            <v>0</v>
          </cell>
        </row>
        <row r="917">
          <cell r="AP917">
            <v>0</v>
          </cell>
          <cell r="AR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0</v>
          </cell>
          <cell r="BD917">
            <v>0</v>
          </cell>
        </row>
        <row r="918">
          <cell r="AP918">
            <v>0</v>
          </cell>
          <cell r="AR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0</v>
          </cell>
          <cell r="BD918">
            <v>0</v>
          </cell>
        </row>
        <row r="919">
          <cell r="AP919">
            <v>0</v>
          </cell>
          <cell r="AR919">
            <v>0</v>
          </cell>
          <cell r="AT919">
            <v>0</v>
          </cell>
          <cell r="AU919">
            <v>0</v>
          </cell>
          <cell r="AV919">
            <v>0</v>
          </cell>
          <cell r="AW919">
            <v>0</v>
          </cell>
          <cell r="AX919">
            <v>0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0</v>
          </cell>
          <cell r="BD919">
            <v>0</v>
          </cell>
        </row>
        <row r="920">
          <cell r="AP920">
            <v>0</v>
          </cell>
          <cell r="AR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0</v>
          </cell>
          <cell r="BD920">
            <v>0</v>
          </cell>
        </row>
        <row r="921">
          <cell r="AP921">
            <v>0</v>
          </cell>
          <cell r="AR921">
            <v>0</v>
          </cell>
          <cell r="AT921">
            <v>0</v>
          </cell>
          <cell r="AU921">
            <v>0</v>
          </cell>
          <cell r="AV921">
            <v>0</v>
          </cell>
          <cell r="AW921">
            <v>0</v>
          </cell>
          <cell r="AX921">
            <v>0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0</v>
          </cell>
          <cell r="BD921">
            <v>0</v>
          </cell>
        </row>
        <row r="922">
          <cell r="AP922">
            <v>0</v>
          </cell>
          <cell r="AR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0</v>
          </cell>
          <cell r="BD922">
            <v>0</v>
          </cell>
        </row>
        <row r="923">
          <cell r="AP923">
            <v>74</v>
          </cell>
          <cell r="AR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0</v>
          </cell>
          <cell r="BD923">
            <v>0</v>
          </cell>
        </row>
        <row r="924">
          <cell r="AP924">
            <v>0</v>
          </cell>
          <cell r="AR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0</v>
          </cell>
          <cell r="BD924">
            <v>0</v>
          </cell>
        </row>
        <row r="925">
          <cell r="AP925">
            <v>0</v>
          </cell>
          <cell r="AR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0</v>
          </cell>
          <cell r="BD925">
            <v>0</v>
          </cell>
        </row>
        <row r="926">
          <cell r="AP926">
            <v>0</v>
          </cell>
          <cell r="AR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0</v>
          </cell>
          <cell r="BD926">
            <v>0</v>
          </cell>
        </row>
        <row r="927">
          <cell r="AP927">
            <v>0</v>
          </cell>
          <cell r="AR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0</v>
          </cell>
          <cell r="BD927">
            <v>0</v>
          </cell>
        </row>
        <row r="928">
          <cell r="AP928">
            <v>0</v>
          </cell>
          <cell r="AR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0</v>
          </cell>
          <cell r="BD928">
            <v>0</v>
          </cell>
        </row>
        <row r="929">
          <cell r="AP929">
            <v>0</v>
          </cell>
          <cell r="AR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0</v>
          </cell>
          <cell r="BD929">
            <v>0</v>
          </cell>
        </row>
        <row r="930">
          <cell r="AP930">
            <v>0</v>
          </cell>
          <cell r="AR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0</v>
          </cell>
          <cell r="BD930">
            <v>0</v>
          </cell>
        </row>
        <row r="931">
          <cell r="AP931">
            <v>0</v>
          </cell>
          <cell r="AR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0</v>
          </cell>
          <cell r="BD931">
            <v>0</v>
          </cell>
        </row>
        <row r="932">
          <cell r="AP932">
            <v>0</v>
          </cell>
          <cell r="AR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0</v>
          </cell>
          <cell r="BD932">
            <v>0</v>
          </cell>
        </row>
        <row r="933">
          <cell r="AP933">
            <v>0</v>
          </cell>
          <cell r="AR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0</v>
          </cell>
          <cell r="BD933">
            <v>0</v>
          </cell>
        </row>
        <row r="934">
          <cell r="AP934">
            <v>0</v>
          </cell>
          <cell r="AR934">
            <v>0</v>
          </cell>
          <cell r="AT934">
            <v>0</v>
          </cell>
          <cell r="AU934">
            <v>0</v>
          </cell>
          <cell r="AV934">
            <v>0</v>
          </cell>
          <cell r="AW934">
            <v>0</v>
          </cell>
          <cell r="AX934">
            <v>0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0</v>
          </cell>
          <cell r="BD934">
            <v>0</v>
          </cell>
        </row>
        <row r="935">
          <cell r="AP935">
            <v>75</v>
          </cell>
          <cell r="AR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0</v>
          </cell>
          <cell r="BD935">
            <v>0</v>
          </cell>
        </row>
        <row r="936">
          <cell r="AP936">
            <v>0</v>
          </cell>
          <cell r="AR936">
            <v>0</v>
          </cell>
          <cell r="AT936">
            <v>0</v>
          </cell>
          <cell r="AU936">
            <v>0</v>
          </cell>
          <cell r="AV936">
            <v>0</v>
          </cell>
          <cell r="AW936">
            <v>0</v>
          </cell>
          <cell r="AX936">
            <v>0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0</v>
          </cell>
          <cell r="BD936">
            <v>0</v>
          </cell>
        </row>
        <row r="937">
          <cell r="AP937">
            <v>0</v>
          </cell>
          <cell r="AR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0</v>
          </cell>
          <cell r="BD937">
            <v>0</v>
          </cell>
        </row>
        <row r="938">
          <cell r="AP938">
            <v>0</v>
          </cell>
          <cell r="AR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0</v>
          </cell>
          <cell r="BD938">
            <v>0</v>
          </cell>
        </row>
        <row r="939">
          <cell r="AP939">
            <v>0</v>
          </cell>
          <cell r="AR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0</v>
          </cell>
          <cell r="BD939">
            <v>0</v>
          </cell>
        </row>
        <row r="940">
          <cell r="AP940">
            <v>0</v>
          </cell>
          <cell r="AR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0</v>
          </cell>
          <cell r="BD940">
            <v>0</v>
          </cell>
        </row>
        <row r="941">
          <cell r="AP941">
            <v>0</v>
          </cell>
          <cell r="AR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0</v>
          </cell>
          <cell r="BD941">
            <v>0</v>
          </cell>
        </row>
        <row r="942">
          <cell r="AP942">
            <v>0</v>
          </cell>
          <cell r="AR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0</v>
          </cell>
          <cell r="BD942">
            <v>0</v>
          </cell>
        </row>
        <row r="943">
          <cell r="AP943">
            <v>0</v>
          </cell>
          <cell r="AR943">
            <v>0</v>
          </cell>
          <cell r="AT943">
            <v>0</v>
          </cell>
          <cell r="AU943">
            <v>0</v>
          </cell>
          <cell r="AV943">
            <v>0</v>
          </cell>
          <cell r="AW943">
            <v>0</v>
          </cell>
          <cell r="AX943">
            <v>0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0</v>
          </cell>
          <cell r="BD943">
            <v>0</v>
          </cell>
        </row>
        <row r="944">
          <cell r="AP944">
            <v>0</v>
          </cell>
          <cell r="AR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0</v>
          </cell>
          <cell r="BD944">
            <v>0</v>
          </cell>
        </row>
        <row r="945">
          <cell r="AP945">
            <v>0</v>
          </cell>
          <cell r="AR945">
            <v>0</v>
          </cell>
          <cell r="AT945">
            <v>0</v>
          </cell>
          <cell r="AU945">
            <v>0</v>
          </cell>
          <cell r="AV945">
            <v>0</v>
          </cell>
          <cell r="AW945">
            <v>0</v>
          </cell>
          <cell r="AX945">
            <v>0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0</v>
          </cell>
          <cell r="BD945">
            <v>0</v>
          </cell>
        </row>
        <row r="946">
          <cell r="AP946">
            <v>0</v>
          </cell>
          <cell r="AR946">
            <v>0</v>
          </cell>
          <cell r="AT946">
            <v>0</v>
          </cell>
          <cell r="AU946">
            <v>0</v>
          </cell>
          <cell r="AV946">
            <v>0</v>
          </cell>
          <cell r="AW946">
            <v>0</v>
          </cell>
          <cell r="AX946">
            <v>0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0</v>
          </cell>
          <cell r="BD946">
            <v>0</v>
          </cell>
        </row>
        <row r="947">
          <cell r="AP947">
            <v>76</v>
          </cell>
          <cell r="AR947">
            <v>0</v>
          </cell>
          <cell r="AT947">
            <v>0</v>
          </cell>
          <cell r="AU947">
            <v>0</v>
          </cell>
          <cell r="AV947">
            <v>0</v>
          </cell>
          <cell r="AW947">
            <v>0</v>
          </cell>
          <cell r="AX947">
            <v>0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0</v>
          </cell>
          <cell r="BD947">
            <v>0</v>
          </cell>
        </row>
        <row r="948">
          <cell r="AP948">
            <v>0</v>
          </cell>
          <cell r="AR948">
            <v>0</v>
          </cell>
          <cell r="AT948">
            <v>0</v>
          </cell>
          <cell r="AU948">
            <v>0</v>
          </cell>
          <cell r="AV948">
            <v>0</v>
          </cell>
          <cell r="AW948">
            <v>0</v>
          </cell>
          <cell r="AX948">
            <v>0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0</v>
          </cell>
          <cell r="BD948">
            <v>0</v>
          </cell>
        </row>
        <row r="949">
          <cell r="AP949">
            <v>0</v>
          </cell>
          <cell r="AR949">
            <v>0</v>
          </cell>
          <cell r="AT949">
            <v>0</v>
          </cell>
          <cell r="AU949">
            <v>0</v>
          </cell>
          <cell r="AV949">
            <v>0</v>
          </cell>
          <cell r="AW949">
            <v>0</v>
          </cell>
          <cell r="AX949">
            <v>0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0</v>
          </cell>
          <cell r="BD949">
            <v>0</v>
          </cell>
        </row>
        <row r="950">
          <cell r="AP950">
            <v>0</v>
          </cell>
          <cell r="AR950">
            <v>0</v>
          </cell>
          <cell r="AT950">
            <v>0</v>
          </cell>
          <cell r="AU950">
            <v>0</v>
          </cell>
          <cell r="AV950">
            <v>0</v>
          </cell>
          <cell r="AW950">
            <v>0</v>
          </cell>
          <cell r="AX950">
            <v>0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0</v>
          </cell>
          <cell r="BD950">
            <v>0</v>
          </cell>
        </row>
        <row r="951">
          <cell r="AP951">
            <v>0</v>
          </cell>
          <cell r="AR951">
            <v>0</v>
          </cell>
          <cell r="AT951">
            <v>0</v>
          </cell>
          <cell r="AU951">
            <v>0</v>
          </cell>
          <cell r="AV951">
            <v>0</v>
          </cell>
          <cell r="AW951">
            <v>0</v>
          </cell>
          <cell r="AX951">
            <v>0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0</v>
          </cell>
          <cell r="BD951">
            <v>0</v>
          </cell>
        </row>
        <row r="952">
          <cell r="AP952">
            <v>0</v>
          </cell>
          <cell r="AR952">
            <v>0</v>
          </cell>
          <cell r="AT952">
            <v>0</v>
          </cell>
          <cell r="AU952">
            <v>0</v>
          </cell>
          <cell r="AV952">
            <v>0</v>
          </cell>
          <cell r="AW952">
            <v>0</v>
          </cell>
          <cell r="AX952">
            <v>0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0</v>
          </cell>
          <cell r="BD952">
            <v>0</v>
          </cell>
        </row>
        <row r="953">
          <cell r="AP953">
            <v>0</v>
          </cell>
          <cell r="AR953">
            <v>0</v>
          </cell>
          <cell r="AT953">
            <v>0</v>
          </cell>
          <cell r="AU953">
            <v>0</v>
          </cell>
          <cell r="AV953">
            <v>0</v>
          </cell>
          <cell r="AW953">
            <v>0</v>
          </cell>
          <cell r="AX953">
            <v>0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0</v>
          </cell>
          <cell r="BD953">
            <v>0</v>
          </cell>
        </row>
        <row r="954">
          <cell r="AP954">
            <v>0</v>
          </cell>
          <cell r="AR954">
            <v>0</v>
          </cell>
          <cell r="AT954">
            <v>0</v>
          </cell>
          <cell r="AU954">
            <v>0</v>
          </cell>
          <cell r="AV954">
            <v>0</v>
          </cell>
          <cell r="AW954">
            <v>0</v>
          </cell>
          <cell r="AX954">
            <v>0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0</v>
          </cell>
          <cell r="BD954">
            <v>0</v>
          </cell>
        </row>
        <row r="955">
          <cell r="AP955">
            <v>0</v>
          </cell>
          <cell r="AR955">
            <v>0</v>
          </cell>
          <cell r="AT955">
            <v>0</v>
          </cell>
          <cell r="AU955">
            <v>0</v>
          </cell>
          <cell r="AV955">
            <v>0</v>
          </cell>
          <cell r="AW955">
            <v>0</v>
          </cell>
          <cell r="AX955">
            <v>0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0</v>
          </cell>
          <cell r="BD955">
            <v>0</v>
          </cell>
        </row>
        <row r="956">
          <cell r="AP956">
            <v>0</v>
          </cell>
          <cell r="AR956">
            <v>0</v>
          </cell>
          <cell r="AT956">
            <v>0</v>
          </cell>
          <cell r="AU956">
            <v>0</v>
          </cell>
          <cell r="AV956">
            <v>0</v>
          </cell>
          <cell r="AW956">
            <v>0</v>
          </cell>
          <cell r="AX956">
            <v>0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0</v>
          </cell>
          <cell r="BD956">
            <v>0</v>
          </cell>
        </row>
        <row r="957">
          <cell r="AP957">
            <v>0</v>
          </cell>
          <cell r="AR957">
            <v>0</v>
          </cell>
          <cell r="AT957">
            <v>0</v>
          </cell>
          <cell r="AU957">
            <v>0</v>
          </cell>
          <cell r="AV957">
            <v>0</v>
          </cell>
          <cell r="AW957">
            <v>0</v>
          </cell>
          <cell r="AX957">
            <v>0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0</v>
          </cell>
          <cell r="BD957">
            <v>0</v>
          </cell>
        </row>
        <row r="958">
          <cell r="AP958">
            <v>0</v>
          </cell>
          <cell r="AR958">
            <v>0</v>
          </cell>
          <cell r="AT958">
            <v>0</v>
          </cell>
          <cell r="AU958">
            <v>0</v>
          </cell>
          <cell r="AV958">
            <v>0</v>
          </cell>
          <cell r="AW958">
            <v>0</v>
          </cell>
          <cell r="AX958">
            <v>0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0</v>
          </cell>
          <cell r="BD958">
            <v>0</v>
          </cell>
        </row>
        <row r="959">
          <cell r="AP959">
            <v>77</v>
          </cell>
          <cell r="AR959">
            <v>0</v>
          </cell>
          <cell r="AT959">
            <v>0</v>
          </cell>
          <cell r="AU959">
            <v>0</v>
          </cell>
          <cell r="AV959">
            <v>0</v>
          </cell>
          <cell r="AW959">
            <v>0</v>
          </cell>
          <cell r="AX959">
            <v>0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0</v>
          </cell>
          <cell r="BD959">
            <v>0</v>
          </cell>
        </row>
        <row r="960">
          <cell r="AP960">
            <v>0</v>
          </cell>
          <cell r="AR960">
            <v>0</v>
          </cell>
          <cell r="AT960">
            <v>0</v>
          </cell>
          <cell r="AU960">
            <v>0</v>
          </cell>
          <cell r="AV960">
            <v>0</v>
          </cell>
          <cell r="AW960">
            <v>0</v>
          </cell>
          <cell r="AX960">
            <v>0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0</v>
          </cell>
          <cell r="BD960">
            <v>0</v>
          </cell>
        </row>
        <row r="961">
          <cell r="AP961">
            <v>0</v>
          </cell>
          <cell r="AR961">
            <v>0</v>
          </cell>
          <cell r="AT961">
            <v>0</v>
          </cell>
          <cell r="AU961">
            <v>0</v>
          </cell>
          <cell r="AV961">
            <v>0</v>
          </cell>
          <cell r="AW961">
            <v>0</v>
          </cell>
          <cell r="AX961">
            <v>0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0</v>
          </cell>
          <cell r="BD961">
            <v>0</v>
          </cell>
        </row>
        <row r="962">
          <cell r="AP962">
            <v>0</v>
          </cell>
          <cell r="AR962">
            <v>0</v>
          </cell>
          <cell r="AT962">
            <v>0</v>
          </cell>
          <cell r="AU962">
            <v>0</v>
          </cell>
          <cell r="AV962">
            <v>0</v>
          </cell>
          <cell r="AW962">
            <v>0</v>
          </cell>
          <cell r="AX962">
            <v>0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0</v>
          </cell>
          <cell r="BD962">
            <v>0</v>
          </cell>
        </row>
        <row r="963">
          <cell r="AP963">
            <v>0</v>
          </cell>
          <cell r="AR963">
            <v>0</v>
          </cell>
          <cell r="AT963">
            <v>0</v>
          </cell>
          <cell r="AU963">
            <v>0</v>
          </cell>
          <cell r="AV963">
            <v>0</v>
          </cell>
          <cell r="AW963">
            <v>0</v>
          </cell>
          <cell r="AX963">
            <v>0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0</v>
          </cell>
          <cell r="BD963">
            <v>0</v>
          </cell>
        </row>
        <row r="964">
          <cell r="AP964">
            <v>0</v>
          </cell>
          <cell r="AR964">
            <v>0</v>
          </cell>
          <cell r="AT964">
            <v>0</v>
          </cell>
          <cell r="AU964">
            <v>0</v>
          </cell>
          <cell r="AV964">
            <v>0</v>
          </cell>
          <cell r="AW964">
            <v>0</v>
          </cell>
          <cell r="AX964">
            <v>0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0</v>
          </cell>
          <cell r="BD964">
            <v>0</v>
          </cell>
        </row>
        <row r="965">
          <cell r="AP965">
            <v>0</v>
          </cell>
          <cell r="AR965">
            <v>0</v>
          </cell>
          <cell r="AT965">
            <v>0</v>
          </cell>
          <cell r="AU965">
            <v>0</v>
          </cell>
          <cell r="AV965">
            <v>0</v>
          </cell>
          <cell r="AW965">
            <v>0</v>
          </cell>
          <cell r="AX965">
            <v>0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0</v>
          </cell>
          <cell r="BD965">
            <v>0</v>
          </cell>
        </row>
        <row r="966">
          <cell r="AP966">
            <v>0</v>
          </cell>
          <cell r="AR966">
            <v>0</v>
          </cell>
          <cell r="AT966">
            <v>0</v>
          </cell>
          <cell r="AU966">
            <v>0</v>
          </cell>
          <cell r="AV966">
            <v>0</v>
          </cell>
          <cell r="AW966">
            <v>0</v>
          </cell>
          <cell r="AX966">
            <v>0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0</v>
          </cell>
          <cell r="BD966">
            <v>0</v>
          </cell>
        </row>
        <row r="967">
          <cell r="AP967">
            <v>0</v>
          </cell>
          <cell r="AR967">
            <v>0</v>
          </cell>
          <cell r="AT967">
            <v>0</v>
          </cell>
          <cell r="AU967">
            <v>0</v>
          </cell>
          <cell r="AV967">
            <v>0</v>
          </cell>
          <cell r="AW967">
            <v>0</v>
          </cell>
          <cell r="AX967">
            <v>0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0</v>
          </cell>
          <cell r="BD967">
            <v>0</v>
          </cell>
        </row>
        <row r="968">
          <cell r="AP968">
            <v>0</v>
          </cell>
          <cell r="AR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0</v>
          </cell>
          <cell r="AX968">
            <v>0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0</v>
          </cell>
          <cell r="BD968">
            <v>0</v>
          </cell>
        </row>
        <row r="969">
          <cell r="AP969">
            <v>0</v>
          </cell>
          <cell r="AR969">
            <v>0</v>
          </cell>
          <cell r="AT969">
            <v>0</v>
          </cell>
          <cell r="AU969">
            <v>0</v>
          </cell>
          <cell r="AV969">
            <v>0</v>
          </cell>
          <cell r="AW969">
            <v>0</v>
          </cell>
          <cell r="AX969">
            <v>0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0</v>
          </cell>
          <cell r="BD969">
            <v>0</v>
          </cell>
        </row>
        <row r="970">
          <cell r="AP970">
            <v>0</v>
          </cell>
          <cell r="AR970">
            <v>0</v>
          </cell>
          <cell r="AT970">
            <v>0</v>
          </cell>
          <cell r="AU970">
            <v>0</v>
          </cell>
          <cell r="AV970">
            <v>0</v>
          </cell>
          <cell r="AW970">
            <v>0</v>
          </cell>
          <cell r="AX970">
            <v>0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0</v>
          </cell>
          <cell r="BD970">
            <v>0</v>
          </cell>
        </row>
        <row r="971">
          <cell r="AP971">
            <v>78</v>
          </cell>
          <cell r="AR971">
            <v>0</v>
          </cell>
          <cell r="AT971">
            <v>0</v>
          </cell>
          <cell r="AU971">
            <v>0</v>
          </cell>
          <cell r="AV971">
            <v>0</v>
          </cell>
          <cell r="AW971">
            <v>0</v>
          </cell>
          <cell r="AX971">
            <v>0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0</v>
          </cell>
          <cell r="BD971">
            <v>0</v>
          </cell>
        </row>
        <row r="972">
          <cell r="AP972">
            <v>0</v>
          </cell>
          <cell r="AR972">
            <v>0</v>
          </cell>
          <cell r="AT972">
            <v>0</v>
          </cell>
          <cell r="AU972">
            <v>0</v>
          </cell>
          <cell r="AV972">
            <v>0</v>
          </cell>
          <cell r="AW972">
            <v>0</v>
          </cell>
          <cell r="AX972">
            <v>0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0</v>
          </cell>
          <cell r="BD972">
            <v>0</v>
          </cell>
        </row>
        <row r="973">
          <cell r="AP973">
            <v>0</v>
          </cell>
          <cell r="AR973">
            <v>0</v>
          </cell>
          <cell r="AT973">
            <v>0</v>
          </cell>
          <cell r="AU973">
            <v>0</v>
          </cell>
          <cell r="AV973">
            <v>0</v>
          </cell>
          <cell r="AW973">
            <v>0</v>
          </cell>
          <cell r="AX973">
            <v>0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0</v>
          </cell>
          <cell r="BD973">
            <v>0</v>
          </cell>
        </row>
        <row r="974">
          <cell r="AP974">
            <v>0</v>
          </cell>
          <cell r="AR974">
            <v>0</v>
          </cell>
          <cell r="AT974">
            <v>0</v>
          </cell>
          <cell r="AU974">
            <v>0</v>
          </cell>
          <cell r="AV974">
            <v>0</v>
          </cell>
          <cell r="AW974">
            <v>0</v>
          </cell>
          <cell r="AX974">
            <v>0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0</v>
          </cell>
          <cell r="BD974">
            <v>0</v>
          </cell>
        </row>
        <row r="975">
          <cell r="AP975">
            <v>0</v>
          </cell>
          <cell r="AR975">
            <v>0</v>
          </cell>
          <cell r="AT975">
            <v>0</v>
          </cell>
          <cell r="AU975">
            <v>0</v>
          </cell>
          <cell r="AV975">
            <v>0</v>
          </cell>
          <cell r="AW975">
            <v>0</v>
          </cell>
          <cell r="AX975">
            <v>0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0</v>
          </cell>
          <cell r="BD975">
            <v>0</v>
          </cell>
        </row>
        <row r="976">
          <cell r="AP976">
            <v>0</v>
          </cell>
          <cell r="AR976">
            <v>0</v>
          </cell>
          <cell r="AT976">
            <v>0</v>
          </cell>
          <cell r="AU976">
            <v>0</v>
          </cell>
          <cell r="AV976">
            <v>0</v>
          </cell>
          <cell r="AW976">
            <v>0</v>
          </cell>
          <cell r="AX976">
            <v>0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0</v>
          </cell>
          <cell r="BD976">
            <v>0</v>
          </cell>
        </row>
        <row r="977">
          <cell r="AP977">
            <v>0</v>
          </cell>
          <cell r="AR977">
            <v>0</v>
          </cell>
          <cell r="AT977">
            <v>0</v>
          </cell>
          <cell r="AU977">
            <v>0</v>
          </cell>
          <cell r="AV977">
            <v>0</v>
          </cell>
          <cell r="AW977">
            <v>0</v>
          </cell>
          <cell r="AX977">
            <v>0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0</v>
          </cell>
          <cell r="BD977">
            <v>0</v>
          </cell>
        </row>
        <row r="978">
          <cell r="AP978">
            <v>0</v>
          </cell>
          <cell r="AR978">
            <v>0</v>
          </cell>
          <cell r="AT978">
            <v>0</v>
          </cell>
          <cell r="AU978">
            <v>0</v>
          </cell>
          <cell r="AV978">
            <v>0</v>
          </cell>
          <cell r="AW978">
            <v>0</v>
          </cell>
          <cell r="AX978">
            <v>0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0</v>
          </cell>
          <cell r="BD978">
            <v>0</v>
          </cell>
        </row>
        <row r="979">
          <cell r="AP979">
            <v>0</v>
          </cell>
          <cell r="AR979">
            <v>0</v>
          </cell>
          <cell r="AT979">
            <v>0</v>
          </cell>
          <cell r="AU979">
            <v>0</v>
          </cell>
          <cell r="AV979">
            <v>0</v>
          </cell>
          <cell r="AW979">
            <v>0</v>
          </cell>
          <cell r="AX979">
            <v>0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0</v>
          </cell>
          <cell r="BD979">
            <v>0</v>
          </cell>
        </row>
        <row r="980">
          <cell r="AP980">
            <v>0</v>
          </cell>
          <cell r="AR980">
            <v>0</v>
          </cell>
          <cell r="AT980">
            <v>0</v>
          </cell>
          <cell r="AU980">
            <v>0</v>
          </cell>
          <cell r="AV980">
            <v>0</v>
          </cell>
          <cell r="AW980">
            <v>0</v>
          </cell>
          <cell r="AX980">
            <v>0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0</v>
          </cell>
          <cell r="BD980">
            <v>0</v>
          </cell>
        </row>
        <row r="981">
          <cell r="AP981">
            <v>0</v>
          </cell>
          <cell r="AR981">
            <v>0</v>
          </cell>
          <cell r="AT981">
            <v>0</v>
          </cell>
          <cell r="AU981">
            <v>0</v>
          </cell>
          <cell r="AV981">
            <v>0</v>
          </cell>
          <cell r="AW981">
            <v>0</v>
          </cell>
          <cell r="AX981">
            <v>0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0</v>
          </cell>
          <cell r="BD981">
            <v>0</v>
          </cell>
        </row>
        <row r="982">
          <cell r="AP982">
            <v>0</v>
          </cell>
          <cell r="AR982">
            <v>0</v>
          </cell>
          <cell r="AT982">
            <v>0</v>
          </cell>
          <cell r="AU982">
            <v>0</v>
          </cell>
          <cell r="AV982">
            <v>0</v>
          </cell>
          <cell r="AW982">
            <v>0</v>
          </cell>
          <cell r="AX982">
            <v>0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0</v>
          </cell>
          <cell r="BD982">
            <v>0</v>
          </cell>
        </row>
        <row r="983">
          <cell r="AP983">
            <v>79</v>
          </cell>
          <cell r="AR983">
            <v>0</v>
          </cell>
          <cell r="AT983">
            <v>0</v>
          </cell>
          <cell r="AU983">
            <v>0</v>
          </cell>
          <cell r="AV983">
            <v>0</v>
          </cell>
          <cell r="AW983">
            <v>0</v>
          </cell>
          <cell r="AX983">
            <v>0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0</v>
          </cell>
          <cell r="BD983">
            <v>0</v>
          </cell>
        </row>
        <row r="984">
          <cell r="AP984">
            <v>0</v>
          </cell>
          <cell r="AR984">
            <v>0</v>
          </cell>
          <cell r="AT984">
            <v>0</v>
          </cell>
          <cell r="AU984">
            <v>0</v>
          </cell>
          <cell r="AV984">
            <v>0</v>
          </cell>
          <cell r="AW984">
            <v>0</v>
          </cell>
          <cell r="AX984">
            <v>0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0</v>
          </cell>
          <cell r="BD984">
            <v>0</v>
          </cell>
        </row>
        <row r="985">
          <cell r="AP985">
            <v>0</v>
          </cell>
          <cell r="AR985">
            <v>0</v>
          </cell>
          <cell r="AT985">
            <v>0</v>
          </cell>
          <cell r="AU985">
            <v>0</v>
          </cell>
          <cell r="AV985">
            <v>0</v>
          </cell>
          <cell r="AW985">
            <v>0</v>
          </cell>
          <cell r="AX985">
            <v>0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0</v>
          </cell>
          <cell r="BD985">
            <v>0</v>
          </cell>
        </row>
        <row r="986">
          <cell r="AP986">
            <v>0</v>
          </cell>
          <cell r="AR986">
            <v>0</v>
          </cell>
          <cell r="AT986">
            <v>0</v>
          </cell>
          <cell r="AU986">
            <v>0</v>
          </cell>
          <cell r="AV986">
            <v>0</v>
          </cell>
          <cell r="AW986">
            <v>0</v>
          </cell>
          <cell r="AX986">
            <v>0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0</v>
          </cell>
          <cell r="BD986">
            <v>0</v>
          </cell>
        </row>
        <row r="987">
          <cell r="AP987">
            <v>0</v>
          </cell>
          <cell r="AR987">
            <v>0</v>
          </cell>
          <cell r="AT987">
            <v>0</v>
          </cell>
          <cell r="AU987">
            <v>0</v>
          </cell>
          <cell r="AV987">
            <v>0</v>
          </cell>
          <cell r="AW987">
            <v>0</v>
          </cell>
          <cell r="AX987">
            <v>0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0</v>
          </cell>
          <cell r="BD987">
            <v>0</v>
          </cell>
        </row>
        <row r="988">
          <cell r="AP988">
            <v>0</v>
          </cell>
          <cell r="AR988">
            <v>0</v>
          </cell>
          <cell r="AT988">
            <v>0</v>
          </cell>
          <cell r="AU988">
            <v>0</v>
          </cell>
          <cell r="AV988">
            <v>0</v>
          </cell>
          <cell r="AW988">
            <v>0</v>
          </cell>
          <cell r="AX988">
            <v>0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0</v>
          </cell>
          <cell r="BD988">
            <v>0</v>
          </cell>
        </row>
        <row r="989">
          <cell r="AP989">
            <v>0</v>
          </cell>
          <cell r="AR989">
            <v>0</v>
          </cell>
          <cell r="AT989">
            <v>0</v>
          </cell>
          <cell r="AU989">
            <v>0</v>
          </cell>
          <cell r="AV989">
            <v>0</v>
          </cell>
          <cell r="AW989">
            <v>0</v>
          </cell>
          <cell r="AX989">
            <v>0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0</v>
          </cell>
          <cell r="BD989">
            <v>0</v>
          </cell>
        </row>
        <row r="990">
          <cell r="AP990">
            <v>0</v>
          </cell>
          <cell r="AR990">
            <v>0</v>
          </cell>
          <cell r="AT990">
            <v>0</v>
          </cell>
          <cell r="AU990">
            <v>0</v>
          </cell>
          <cell r="AV990">
            <v>0</v>
          </cell>
          <cell r="AW990">
            <v>0</v>
          </cell>
          <cell r="AX990">
            <v>0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0</v>
          </cell>
          <cell r="BD990">
            <v>0</v>
          </cell>
        </row>
        <row r="991">
          <cell r="AP991">
            <v>0</v>
          </cell>
          <cell r="AR991">
            <v>0</v>
          </cell>
          <cell r="AT991">
            <v>0</v>
          </cell>
          <cell r="AU991">
            <v>0</v>
          </cell>
          <cell r="AV991">
            <v>0</v>
          </cell>
          <cell r="AW991">
            <v>0</v>
          </cell>
          <cell r="AX991">
            <v>0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0</v>
          </cell>
          <cell r="BD991">
            <v>0</v>
          </cell>
        </row>
        <row r="992">
          <cell r="AP992">
            <v>0</v>
          </cell>
          <cell r="AR992">
            <v>0</v>
          </cell>
          <cell r="AT992">
            <v>0</v>
          </cell>
          <cell r="AU992">
            <v>0</v>
          </cell>
          <cell r="AV992">
            <v>0</v>
          </cell>
          <cell r="AW992">
            <v>0</v>
          </cell>
          <cell r="AX992">
            <v>0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0</v>
          </cell>
          <cell r="BD992">
            <v>0</v>
          </cell>
        </row>
        <row r="993">
          <cell r="AP993">
            <v>0</v>
          </cell>
          <cell r="AR993">
            <v>0</v>
          </cell>
          <cell r="AT993">
            <v>0</v>
          </cell>
          <cell r="AU993">
            <v>0</v>
          </cell>
          <cell r="AV993">
            <v>0</v>
          </cell>
          <cell r="AW993">
            <v>0</v>
          </cell>
          <cell r="AX993">
            <v>0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0</v>
          </cell>
          <cell r="BD993">
            <v>0</v>
          </cell>
        </row>
        <row r="994">
          <cell r="AP994">
            <v>0</v>
          </cell>
          <cell r="AR994">
            <v>0</v>
          </cell>
          <cell r="AT994">
            <v>0</v>
          </cell>
          <cell r="AU994">
            <v>0</v>
          </cell>
          <cell r="AV994">
            <v>0</v>
          </cell>
          <cell r="AW994">
            <v>0</v>
          </cell>
          <cell r="AX994">
            <v>0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0</v>
          </cell>
          <cell r="BD994">
            <v>0</v>
          </cell>
        </row>
        <row r="995">
          <cell r="AP995">
            <v>80</v>
          </cell>
          <cell r="AR995">
            <v>0</v>
          </cell>
          <cell r="AT995">
            <v>0</v>
          </cell>
          <cell r="AU995">
            <v>0</v>
          </cell>
          <cell r="AV995">
            <v>0</v>
          </cell>
          <cell r="AW995">
            <v>0</v>
          </cell>
          <cell r="AX995">
            <v>0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0</v>
          </cell>
          <cell r="BD995">
            <v>0</v>
          </cell>
        </row>
        <row r="996">
          <cell r="AP996">
            <v>0</v>
          </cell>
          <cell r="AR996">
            <v>0</v>
          </cell>
          <cell r="AT996">
            <v>0</v>
          </cell>
          <cell r="AU996">
            <v>0</v>
          </cell>
          <cell r="AV996">
            <v>0</v>
          </cell>
          <cell r="AW996">
            <v>0</v>
          </cell>
          <cell r="AX996">
            <v>0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0</v>
          </cell>
          <cell r="BD996">
            <v>0</v>
          </cell>
        </row>
        <row r="997">
          <cell r="AP997">
            <v>0</v>
          </cell>
          <cell r="AR997">
            <v>0</v>
          </cell>
          <cell r="AT997">
            <v>0</v>
          </cell>
          <cell r="AU997">
            <v>0</v>
          </cell>
          <cell r="AV997">
            <v>0</v>
          </cell>
          <cell r="AW997">
            <v>0</v>
          </cell>
          <cell r="AX997">
            <v>0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0</v>
          </cell>
          <cell r="BD997">
            <v>0</v>
          </cell>
        </row>
        <row r="998">
          <cell r="AP998">
            <v>0</v>
          </cell>
          <cell r="AR998">
            <v>0</v>
          </cell>
          <cell r="AT998">
            <v>0</v>
          </cell>
          <cell r="AU998">
            <v>0</v>
          </cell>
          <cell r="AV998">
            <v>0</v>
          </cell>
          <cell r="AW998">
            <v>0</v>
          </cell>
          <cell r="AX998">
            <v>0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0</v>
          </cell>
          <cell r="BD998">
            <v>0</v>
          </cell>
        </row>
        <row r="999">
          <cell r="AP999">
            <v>0</v>
          </cell>
          <cell r="AR999">
            <v>0</v>
          </cell>
          <cell r="AT999">
            <v>0</v>
          </cell>
          <cell r="AU999">
            <v>0</v>
          </cell>
          <cell r="AV999">
            <v>0</v>
          </cell>
          <cell r="AW999">
            <v>0</v>
          </cell>
          <cell r="AX999">
            <v>0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0</v>
          </cell>
          <cell r="BD999">
            <v>0</v>
          </cell>
        </row>
        <row r="1000">
          <cell r="AP1000">
            <v>0</v>
          </cell>
          <cell r="AR1000">
            <v>0</v>
          </cell>
          <cell r="AT1000">
            <v>0</v>
          </cell>
          <cell r="AU1000">
            <v>0</v>
          </cell>
          <cell r="AV1000">
            <v>0</v>
          </cell>
          <cell r="AW1000">
            <v>0</v>
          </cell>
          <cell r="AX1000">
            <v>0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0</v>
          </cell>
          <cell r="BD1000">
            <v>0</v>
          </cell>
        </row>
        <row r="1001">
          <cell r="AP1001">
            <v>0</v>
          </cell>
          <cell r="AR1001">
            <v>0</v>
          </cell>
          <cell r="AT1001">
            <v>0</v>
          </cell>
          <cell r="AU1001">
            <v>0</v>
          </cell>
          <cell r="AV1001">
            <v>0</v>
          </cell>
          <cell r="AW1001">
            <v>0</v>
          </cell>
          <cell r="AX1001">
            <v>0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0</v>
          </cell>
          <cell r="BD1001">
            <v>0</v>
          </cell>
        </row>
        <row r="1002">
          <cell r="AP1002">
            <v>0</v>
          </cell>
          <cell r="AR1002">
            <v>0</v>
          </cell>
          <cell r="AT1002">
            <v>0</v>
          </cell>
          <cell r="AU1002">
            <v>0</v>
          </cell>
          <cell r="AV1002">
            <v>0</v>
          </cell>
          <cell r="AW1002">
            <v>0</v>
          </cell>
          <cell r="AX1002">
            <v>0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0</v>
          </cell>
          <cell r="BD1002">
            <v>0</v>
          </cell>
        </row>
        <row r="1003">
          <cell r="AP1003">
            <v>0</v>
          </cell>
          <cell r="AR1003">
            <v>0</v>
          </cell>
          <cell r="AT1003">
            <v>0</v>
          </cell>
          <cell r="AU1003">
            <v>0</v>
          </cell>
          <cell r="AV1003">
            <v>0</v>
          </cell>
          <cell r="AW1003">
            <v>0</v>
          </cell>
          <cell r="AX1003">
            <v>0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0</v>
          </cell>
          <cell r="BD1003">
            <v>0</v>
          </cell>
        </row>
        <row r="1004">
          <cell r="AP1004">
            <v>0</v>
          </cell>
          <cell r="AR1004">
            <v>0</v>
          </cell>
          <cell r="AT1004">
            <v>0</v>
          </cell>
          <cell r="AU1004">
            <v>0</v>
          </cell>
          <cell r="AV1004">
            <v>0</v>
          </cell>
          <cell r="AW1004">
            <v>0</v>
          </cell>
          <cell r="AX1004">
            <v>0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0</v>
          </cell>
          <cell r="BD1004">
            <v>0</v>
          </cell>
        </row>
        <row r="1005">
          <cell r="AP1005">
            <v>0</v>
          </cell>
          <cell r="AR1005">
            <v>0</v>
          </cell>
          <cell r="AT1005">
            <v>0</v>
          </cell>
          <cell r="AU1005">
            <v>0</v>
          </cell>
          <cell r="AV1005">
            <v>0</v>
          </cell>
          <cell r="AW1005">
            <v>0</v>
          </cell>
          <cell r="AX1005">
            <v>0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0</v>
          </cell>
          <cell r="BD1005">
            <v>0</v>
          </cell>
        </row>
        <row r="1006">
          <cell r="AP1006">
            <v>0</v>
          </cell>
          <cell r="AR1006">
            <v>0</v>
          </cell>
          <cell r="AT1006">
            <v>0</v>
          </cell>
          <cell r="AU1006">
            <v>0</v>
          </cell>
          <cell r="AV1006">
            <v>0</v>
          </cell>
          <cell r="AW1006">
            <v>0</v>
          </cell>
          <cell r="AX1006">
            <v>0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0</v>
          </cell>
          <cell r="BD1006">
            <v>0</v>
          </cell>
        </row>
        <row r="1007">
          <cell r="AP1007">
            <v>81</v>
          </cell>
          <cell r="AR1007">
            <v>0</v>
          </cell>
          <cell r="AT1007">
            <v>0</v>
          </cell>
          <cell r="AU1007">
            <v>0</v>
          </cell>
          <cell r="AV1007">
            <v>0</v>
          </cell>
          <cell r="AW1007">
            <v>0</v>
          </cell>
          <cell r="AX1007">
            <v>0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0</v>
          </cell>
          <cell r="BD1007">
            <v>0</v>
          </cell>
        </row>
        <row r="1008">
          <cell r="AP1008">
            <v>0</v>
          </cell>
          <cell r="AR1008">
            <v>0</v>
          </cell>
          <cell r="AT1008">
            <v>0</v>
          </cell>
          <cell r="AU1008">
            <v>0</v>
          </cell>
          <cell r="AV1008">
            <v>0</v>
          </cell>
          <cell r="AW1008">
            <v>0</v>
          </cell>
          <cell r="AX1008">
            <v>0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0</v>
          </cell>
          <cell r="BD1008">
            <v>0</v>
          </cell>
        </row>
        <row r="1009">
          <cell r="AP1009">
            <v>0</v>
          </cell>
          <cell r="AR1009">
            <v>0</v>
          </cell>
          <cell r="AT1009">
            <v>0</v>
          </cell>
          <cell r="AU1009">
            <v>0</v>
          </cell>
          <cell r="AV1009">
            <v>0</v>
          </cell>
          <cell r="AW1009">
            <v>0</v>
          </cell>
          <cell r="AX1009">
            <v>0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0</v>
          </cell>
          <cell r="BD1009">
            <v>0</v>
          </cell>
        </row>
        <row r="1010">
          <cell r="AP1010">
            <v>0</v>
          </cell>
          <cell r="AR1010">
            <v>0</v>
          </cell>
          <cell r="AT1010">
            <v>0</v>
          </cell>
          <cell r="AU1010">
            <v>0</v>
          </cell>
          <cell r="AV1010">
            <v>0</v>
          </cell>
          <cell r="AW1010">
            <v>0</v>
          </cell>
          <cell r="AX1010">
            <v>0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0</v>
          </cell>
          <cell r="BD1010">
            <v>0</v>
          </cell>
        </row>
        <row r="1011">
          <cell r="AP1011">
            <v>0</v>
          </cell>
          <cell r="AR1011">
            <v>0</v>
          </cell>
          <cell r="AT1011">
            <v>0</v>
          </cell>
          <cell r="AU1011">
            <v>0</v>
          </cell>
          <cell r="AV1011">
            <v>0</v>
          </cell>
          <cell r="AW1011">
            <v>0</v>
          </cell>
          <cell r="AX1011">
            <v>0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0</v>
          </cell>
          <cell r="BD1011">
            <v>0</v>
          </cell>
        </row>
        <row r="1012">
          <cell r="AP1012">
            <v>0</v>
          </cell>
          <cell r="AR1012">
            <v>0</v>
          </cell>
          <cell r="AT1012">
            <v>0</v>
          </cell>
          <cell r="AU1012">
            <v>0</v>
          </cell>
          <cell r="AV1012">
            <v>0</v>
          </cell>
          <cell r="AW1012">
            <v>0</v>
          </cell>
          <cell r="AX1012">
            <v>0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0</v>
          </cell>
          <cell r="BD1012">
            <v>0</v>
          </cell>
        </row>
        <row r="1013">
          <cell r="AP1013">
            <v>0</v>
          </cell>
          <cell r="AR1013">
            <v>0</v>
          </cell>
          <cell r="AT1013">
            <v>0</v>
          </cell>
          <cell r="AU1013">
            <v>0</v>
          </cell>
          <cell r="AV1013">
            <v>0</v>
          </cell>
          <cell r="AW1013">
            <v>0</v>
          </cell>
          <cell r="AX1013">
            <v>0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0</v>
          </cell>
          <cell r="BD1013">
            <v>0</v>
          </cell>
        </row>
        <row r="1014">
          <cell r="AP1014">
            <v>0</v>
          </cell>
          <cell r="AR1014">
            <v>0</v>
          </cell>
          <cell r="AT1014">
            <v>0</v>
          </cell>
          <cell r="AU1014">
            <v>0</v>
          </cell>
          <cell r="AV1014">
            <v>0</v>
          </cell>
          <cell r="AW1014">
            <v>0</v>
          </cell>
          <cell r="AX1014">
            <v>0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0</v>
          </cell>
          <cell r="BD1014">
            <v>0</v>
          </cell>
        </row>
        <row r="1015">
          <cell r="AP1015">
            <v>0</v>
          </cell>
          <cell r="AR1015">
            <v>0</v>
          </cell>
          <cell r="AT1015">
            <v>0</v>
          </cell>
          <cell r="AU1015">
            <v>0</v>
          </cell>
          <cell r="AV1015">
            <v>0</v>
          </cell>
          <cell r="AW1015">
            <v>0</v>
          </cell>
          <cell r="AX1015">
            <v>0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0</v>
          </cell>
          <cell r="BD1015">
            <v>0</v>
          </cell>
        </row>
        <row r="1016">
          <cell r="AP1016">
            <v>0</v>
          </cell>
          <cell r="AR1016">
            <v>0</v>
          </cell>
          <cell r="AT1016">
            <v>0</v>
          </cell>
          <cell r="AU1016">
            <v>0</v>
          </cell>
          <cell r="AV1016">
            <v>0</v>
          </cell>
          <cell r="AW1016">
            <v>0</v>
          </cell>
          <cell r="AX1016">
            <v>0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0</v>
          </cell>
          <cell r="BD1016">
            <v>0</v>
          </cell>
        </row>
        <row r="1017">
          <cell r="AP1017">
            <v>0</v>
          </cell>
          <cell r="AR1017">
            <v>0</v>
          </cell>
          <cell r="AT1017">
            <v>0</v>
          </cell>
          <cell r="AU1017">
            <v>0</v>
          </cell>
          <cell r="AV1017">
            <v>0</v>
          </cell>
          <cell r="AW1017">
            <v>0</v>
          </cell>
          <cell r="AX1017">
            <v>0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0</v>
          </cell>
          <cell r="BD1017">
            <v>0</v>
          </cell>
        </row>
        <row r="1018">
          <cell r="AP1018">
            <v>0</v>
          </cell>
          <cell r="AR1018">
            <v>0</v>
          </cell>
          <cell r="AT1018">
            <v>0</v>
          </cell>
          <cell r="AU1018">
            <v>0</v>
          </cell>
          <cell r="AV1018">
            <v>0</v>
          </cell>
          <cell r="AW1018">
            <v>0</v>
          </cell>
          <cell r="AX1018">
            <v>0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0</v>
          </cell>
          <cell r="BD1018">
            <v>0</v>
          </cell>
        </row>
        <row r="1019">
          <cell r="AP1019">
            <v>82</v>
          </cell>
          <cell r="AR1019">
            <v>0</v>
          </cell>
          <cell r="AT1019">
            <v>0</v>
          </cell>
          <cell r="AU1019">
            <v>0</v>
          </cell>
          <cell r="AV1019">
            <v>0</v>
          </cell>
          <cell r="AW1019">
            <v>0</v>
          </cell>
          <cell r="AX1019">
            <v>0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0</v>
          </cell>
          <cell r="BD1019">
            <v>0</v>
          </cell>
        </row>
        <row r="1020">
          <cell r="AP1020">
            <v>0</v>
          </cell>
          <cell r="AR1020">
            <v>0</v>
          </cell>
          <cell r="AT1020">
            <v>0</v>
          </cell>
          <cell r="AU1020">
            <v>0</v>
          </cell>
          <cell r="AV1020">
            <v>0</v>
          </cell>
          <cell r="AW1020">
            <v>0</v>
          </cell>
          <cell r="AX1020">
            <v>0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0</v>
          </cell>
          <cell r="BD1020">
            <v>0</v>
          </cell>
        </row>
        <row r="1021">
          <cell r="AP1021">
            <v>0</v>
          </cell>
          <cell r="AR1021">
            <v>0</v>
          </cell>
          <cell r="AT1021">
            <v>0</v>
          </cell>
          <cell r="AU1021">
            <v>0</v>
          </cell>
          <cell r="AV1021">
            <v>0</v>
          </cell>
          <cell r="AW1021">
            <v>0</v>
          </cell>
          <cell r="AX1021">
            <v>0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0</v>
          </cell>
          <cell r="BD1021">
            <v>0</v>
          </cell>
        </row>
        <row r="1022">
          <cell r="AP1022">
            <v>0</v>
          </cell>
          <cell r="AR1022">
            <v>0</v>
          </cell>
          <cell r="AT1022">
            <v>0</v>
          </cell>
          <cell r="AU1022">
            <v>0</v>
          </cell>
          <cell r="AV1022">
            <v>0</v>
          </cell>
          <cell r="AW1022">
            <v>0</v>
          </cell>
          <cell r="AX1022">
            <v>0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0</v>
          </cell>
          <cell r="BD1022">
            <v>0</v>
          </cell>
        </row>
        <row r="1023">
          <cell r="AP1023">
            <v>0</v>
          </cell>
          <cell r="AR1023">
            <v>0</v>
          </cell>
          <cell r="AT1023">
            <v>0</v>
          </cell>
          <cell r="AU1023">
            <v>0</v>
          </cell>
          <cell r="AV1023">
            <v>0</v>
          </cell>
          <cell r="AW1023">
            <v>0</v>
          </cell>
          <cell r="AX1023">
            <v>0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0</v>
          </cell>
          <cell r="BD1023">
            <v>0</v>
          </cell>
        </row>
        <row r="1024">
          <cell r="AP1024">
            <v>0</v>
          </cell>
          <cell r="AR1024">
            <v>0</v>
          </cell>
          <cell r="AT1024">
            <v>0</v>
          </cell>
          <cell r="AU1024">
            <v>0</v>
          </cell>
          <cell r="AV1024">
            <v>0</v>
          </cell>
          <cell r="AW1024">
            <v>0</v>
          </cell>
          <cell r="AX1024">
            <v>0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0</v>
          </cell>
          <cell r="BD1024">
            <v>0</v>
          </cell>
        </row>
        <row r="1025">
          <cell r="AP1025">
            <v>0</v>
          </cell>
          <cell r="AR1025">
            <v>0</v>
          </cell>
          <cell r="AT1025">
            <v>0</v>
          </cell>
          <cell r="AU1025">
            <v>0</v>
          </cell>
          <cell r="AV1025">
            <v>0</v>
          </cell>
          <cell r="AW1025">
            <v>0</v>
          </cell>
          <cell r="AX1025">
            <v>0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0</v>
          </cell>
          <cell r="BD1025">
            <v>0</v>
          </cell>
        </row>
      </sheetData>
      <sheetData sheetId="34">
        <row r="1">
          <cell r="D1" t="str">
            <v>State Abbrev.</v>
          </cell>
          <cell r="E1" t="str">
            <v>Billing Cycles</v>
          </cell>
        </row>
        <row r="3">
          <cell r="D3" t="str">
            <v>AK</v>
          </cell>
          <cell r="E3">
            <v>3</v>
          </cell>
        </row>
        <row r="4">
          <cell r="D4" t="str">
            <v>AL</v>
          </cell>
          <cell r="E4">
            <v>3</v>
          </cell>
        </row>
        <row r="5">
          <cell r="D5" t="str">
            <v>AR</v>
          </cell>
          <cell r="E5">
            <v>2</v>
          </cell>
        </row>
        <row r="6">
          <cell r="D6" t="str">
            <v>AZ</v>
          </cell>
          <cell r="E6">
            <v>3</v>
          </cell>
        </row>
        <row r="7">
          <cell r="D7" t="str">
            <v>CA</v>
          </cell>
          <cell r="E7">
            <v>2</v>
          </cell>
        </row>
        <row r="8">
          <cell r="D8" t="str">
            <v>CO</v>
          </cell>
          <cell r="E8">
            <v>1</v>
          </cell>
        </row>
        <row r="9">
          <cell r="D9" t="str">
            <v>DC</v>
          </cell>
          <cell r="E9">
            <v>3</v>
          </cell>
        </row>
        <row r="10">
          <cell r="D10" t="str">
            <v>DE</v>
          </cell>
          <cell r="E10">
            <v>1</v>
          </cell>
        </row>
        <row r="11">
          <cell r="D11" t="str">
            <v>FL</v>
          </cell>
          <cell r="E11">
            <v>3</v>
          </cell>
        </row>
        <row r="12">
          <cell r="D12" t="str">
            <v>GA</v>
          </cell>
          <cell r="E12">
            <v>1</v>
          </cell>
        </row>
        <row r="13">
          <cell r="D13" t="str">
            <v>HI</v>
          </cell>
          <cell r="E13">
            <v>3</v>
          </cell>
        </row>
        <row r="14">
          <cell r="D14" t="str">
            <v>IA</v>
          </cell>
          <cell r="E14">
            <v>3</v>
          </cell>
        </row>
        <row r="15">
          <cell r="D15" t="str">
            <v>ID</v>
          </cell>
          <cell r="E15">
            <v>1</v>
          </cell>
        </row>
        <row r="16">
          <cell r="D16" t="str">
            <v>IL</v>
          </cell>
          <cell r="E16">
            <v>2</v>
          </cell>
        </row>
        <row r="17">
          <cell r="D17" t="str">
            <v>IN</v>
          </cell>
          <cell r="E17">
            <v>1</v>
          </cell>
        </row>
        <row r="18">
          <cell r="D18" t="str">
            <v>KS</v>
          </cell>
          <cell r="E18">
            <v>2</v>
          </cell>
        </row>
        <row r="19">
          <cell r="D19" t="str">
            <v>KY</v>
          </cell>
          <cell r="E19">
            <v>2</v>
          </cell>
        </row>
        <row r="20">
          <cell r="D20" t="str">
            <v>LA</v>
          </cell>
          <cell r="E20">
            <v>2</v>
          </cell>
        </row>
        <row r="21">
          <cell r="D21" t="str">
            <v>MD</v>
          </cell>
          <cell r="E21">
            <v>2</v>
          </cell>
        </row>
        <row r="22">
          <cell r="D22" t="str">
            <v>ME</v>
          </cell>
          <cell r="E22">
            <v>1</v>
          </cell>
        </row>
        <row r="23">
          <cell r="D23" t="str">
            <v>MI</v>
          </cell>
          <cell r="E23">
            <v>2</v>
          </cell>
        </row>
        <row r="24">
          <cell r="D24" t="str">
            <v>MN</v>
          </cell>
          <cell r="E24">
            <v>1</v>
          </cell>
        </row>
        <row r="25">
          <cell r="D25" t="str">
            <v>MO</v>
          </cell>
          <cell r="E25">
            <v>1</v>
          </cell>
        </row>
        <row r="26">
          <cell r="D26" t="str">
            <v>MS</v>
          </cell>
          <cell r="E26">
            <v>1</v>
          </cell>
        </row>
        <row r="27">
          <cell r="D27" t="str">
            <v>MT</v>
          </cell>
          <cell r="E27">
            <v>1</v>
          </cell>
        </row>
        <row r="28">
          <cell r="D28" t="str">
            <v>NC</v>
          </cell>
          <cell r="E28">
            <v>2</v>
          </cell>
        </row>
        <row r="29">
          <cell r="D29" t="str">
            <v>ND</v>
          </cell>
          <cell r="E29">
            <v>3</v>
          </cell>
        </row>
        <row r="30">
          <cell r="D30" t="str">
            <v>NE</v>
          </cell>
          <cell r="E30">
            <v>3</v>
          </cell>
        </row>
        <row r="31">
          <cell r="D31" t="str">
            <v>NH</v>
          </cell>
          <cell r="E31">
            <v>1</v>
          </cell>
        </row>
        <row r="32">
          <cell r="D32" t="str">
            <v>NJ</v>
          </cell>
          <cell r="E32">
            <v>1</v>
          </cell>
        </row>
        <row r="33">
          <cell r="D33" t="str">
            <v>NM</v>
          </cell>
          <cell r="E33">
            <v>3</v>
          </cell>
        </row>
        <row r="34">
          <cell r="D34" t="str">
            <v>NV</v>
          </cell>
          <cell r="E34">
            <v>3</v>
          </cell>
        </row>
        <row r="35">
          <cell r="D35" t="str">
            <v>NY</v>
          </cell>
          <cell r="E35">
            <v>1</v>
          </cell>
        </row>
        <row r="36">
          <cell r="D36" t="str">
            <v>OH</v>
          </cell>
          <cell r="E36">
            <v>3</v>
          </cell>
        </row>
        <row r="37">
          <cell r="D37" t="str">
            <v>OK</v>
          </cell>
          <cell r="E37">
            <v>3</v>
          </cell>
        </row>
        <row r="38">
          <cell r="D38" t="str">
            <v>OR</v>
          </cell>
          <cell r="E38">
            <v>2</v>
          </cell>
        </row>
        <row r="39">
          <cell r="D39" t="str">
            <v>PA</v>
          </cell>
          <cell r="E39">
            <v>1</v>
          </cell>
        </row>
        <row r="40">
          <cell r="D40" t="str">
            <v>SC</v>
          </cell>
          <cell r="E40">
            <v>2</v>
          </cell>
        </row>
        <row r="41">
          <cell r="D41" t="str">
            <v>SD</v>
          </cell>
          <cell r="E41">
            <v>3</v>
          </cell>
        </row>
        <row r="42">
          <cell r="D42" t="str">
            <v>TN</v>
          </cell>
          <cell r="E42">
            <v>1</v>
          </cell>
        </row>
        <row r="43">
          <cell r="D43" t="str">
            <v>TX</v>
          </cell>
          <cell r="E43">
            <v>2</v>
          </cell>
        </row>
        <row r="44">
          <cell r="D44" t="str">
            <v>UT</v>
          </cell>
          <cell r="E44">
            <v>2</v>
          </cell>
        </row>
        <row r="45">
          <cell r="D45" t="str">
            <v>VA</v>
          </cell>
          <cell r="E45">
            <v>3</v>
          </cell>
        </row>
        <row r="46">
          <cell r="D46" t="str">
            <v>VT</v>
          </cell>
          <cell r="E46">
            <v>3</v>
          </cell>
        </row>
        <row r="47">
          <cell r="D47" t="str">
            <v>WA</v>
          </cell>
          <cell r="E47">
            <v>3</v>
          </cell>
        </row>
        <row r="48">
          <cell r="D48" t="str">
            <v>WI</v>
          </cell>
          <cell r="E48">
            <v>1</v>
          </cell>
        </row>
        <row r="49">
          <cell r="D49" t="str">
            <v>WV</v>
          </cell>
          <cell r="E49">
            <v>2</v>
          </cell>
        </row>
        <row r="50">
          <cell r="D50" t="str">
            <v>WY</v>
          </cell>
          <cell r="E50">
            <v>2</v>
          </cell>
        </row>
      </sheetData>
      <sheetData sheetId="37">
        <row r="15">
          <cell r="P15">
            <v>0</v>
          </cell>
          <cell r="Q15">
            <v>0</v>
          </cell>
        </row>
        <row r="16">
          <cell r="P16">
            <v>0</v>
          </cell>
          <cell r="Q16">
            <v>0</v>
          </cell>
        </row>
        <row r="17">
          <cell r="P17">
            <v>0</v>
          </cell>
          <cell r="Q17">
            <v>0</v>
          </cell>
        </row>
        <row r="18">
          <cell r="P18">
            <v>0</v>
          </cell>
          <cell r="Q18">
            <v>0</v>
          </cell>
        </row>
        <row r="19">
          <cell r="P19">
            <v>0</v>
          </cell>
          <cell r="Q19">
            <v>0</v>
          </cell>
        </row>
        <row r="20">
          <cell r="P20">
            <v>0</v>
          </cell>
          <cell r="Q20">
            <v>0</v>
          </cell>
        </row>
        <row r="21">
          <cell r="P21">
            <v>1</v>
          </cell>
          <cell r="Q21">
            <v>0</v>
          </cell>
        </row>
        <row r="22">
          <cell r="P22">
            <v>0</v>
          </cell>
          <cell r="Q22">
            <v>0</v>
          </cell>
        </row>
        <row r="23">
          <cell r="P23">
            <v>0</v>
          </cell>
          <cell r="Q23">
            <v>0</v>
          </cell>
        </row>
        <row r="24">
          <cell r="P24">
            <v>0</v>
          </cell>
          <cell r="Q24">
            <v>0</v>
          </cell>
        </row>
        <row r="25">
          <cell r="P25">
            <v>0</v>
          </cell>
          <cell r="Q25">
            <v>0</v>
          </cell>
        </row>
        <row r="26">
          <cell r="P26">
            <v>0</v>
          </cell>
          <cell r="Q26">
            <v>0</v>
          </cell>
        </row>
        <row r="27">
          <cell r="P27">
            <v>0</v>
          </cell>
          <cell r="Q27">
            <v>0</v>
          </cell>
        </row>
        <row r="28">
          <cell r="P28">
            <v>0</v>
          </cell>
          <cell r="Q28">
            <v>0</v>
          </cell>
        </row>
        <row r="29">
          <cell r="P29">
            <v>0</v>
          </cell>
          <cell r="Q29">
            <v>0</v>
          </cell>
        </row>
        <row r="30">
          <cell r="P30">
            <v>0</v>
          </cell>
          <cell r="Q30">
            <v>0</v>
          </cell>
        </row>
        <row r="31">
          <cell r="P31">
            <v>0</v>
          </cell>
          <cell r="Q31">
            <v>0</v>
          </cell>
        </row>
        <row r="32">
          <cell r="P32">
            <v>0</v>
          </cell>
          <cell r="Q32">
            <v>0</v>
          </cell>
        </row>
        <row r="33">
          <cell r="P33">
            <v>2</v>
          </cell>
          <cell r="Q33">
            <v>0</v>
          </cell>
        </row>
        <row r="34">
          <cell r="P34">
            <v>0</v>
          </cell>
          <cell r="Q34">
            <v>0</v>
          </cell>
        </row>
        <row r="35">
          <cell r="P35">
            <v>0</v>
          </cell>
          <cell r="Q35">
            <v>0</v>
          </cell>
        </row>
        <row r="36">
          <cell r="P36">
            <v>0</v>
          </cell>
          <cell r="Q36">
            <v>0</v>
          </cell>
        </row>
        <row r="37">
          <cell r="P37">
            <v>0</v>
          </cell>
          <cell r="Q37">
            <v>0</v>
          </cell>
        </row>
        <row r="38">
          <cell r="P38">
            <v>0</v>
          </cell>
          <cell r="Q38">
            <v>0</v>
          </cell>
        </row>
        <row r="39">
          <cell r="P39">
            <v>0</v>
          </cell>
          <cell r="Q39">
            <v>0</v>
          </cell>
        </row>
        <row r="40">
          <cell r="P40">
            <v>0</v>
          </cell>
          <cell r="Q40">
            <v>0</v>
          </cell>
        </row>
        <row r="41">
          <cell r="P41">
            <v>0</v>
          </cell>
          <cell r="Q41">
            <v>0</v>
          </cell>
        </row>
        <row r="42">
          <cell r="P42">
            <v>0</v>
          </cell>
          <cell r="Q42">
            <v>0</v>
          </cell>
        </row>
        <row r="43">
          <cell r="P43">
            <v>0</v>
          </cell>
          <cell r="Q43">
            <v>0</v>
          </cell>
        </row>
        <row r="44">
          <cell r="P44">
            <v>0</v>
          </cell>
          <cell r="Q44">
            <v>0</v>
          </cell>
        </row>
        <row r="45">
          <cell r="P45">
            <v>3</v>
          </cell>
          <cell r="Q45">
            <v>0</v>
          </cell>
        </row>
        <row r="46">
          <cell r="P46">
            <v>0</v>
          </cell>
          <cell r="Q46">
            <v>0</v>
          </cell>
        </row>
        <row r="47">
          <cell r="P47">
            <v>0</v>
          </cell>
          <cell r="Q47">
            <v>0</v>
          </cell>
        </row>
        <row r="48">
          <cell r="P48">
            <v>0</v>
          </cell>
          <cell r="Q48">
            <v>0</v>
          </cell>
        </row>
        <row r="49">
          <cell r="P49">
            <v>0</v>
          </cell>
          <cell r="Q49">
            <v>0</v>
          </cell>
        </row>
        <row r="50">
          <cell r="P50">
            <v>0</v>
          </cell>
          <cell r="Q50">
            <v>0</v>
          </cell>
        </row>
        <row r="51">
          <cell r="P51">
            <v>0</v>
          </cell>
          <cell r="Q51">
            <v>0</v>
          </cell>
        </row>
        <row r="52">
          <cell r="P52">
            <v>0</v>
          </cell>
          <cell r="Q52">
            <v>0</v>
          </cell>
        </row>
        <row r="53">
          <cell r="P53">
            <v>0</v>
          </cell>
          <cell r="Q53">
            <v>0</v>
          </cell>
        </row>
        <row r="54">
          <cell r="P54">
            <v>0</v>
          </cell>
          <cell r="Q54">
            <v>0</v>
          </cell>
        </row>
        <row r="55">
          <cell r="P55">
            <v>0</v>
          </cell>
          <cell r="Q55">
            <v>0</v>
          </cell>
        </row>
        <row r="56">
          <cell r="P56">
            <v>0</v>
          </cell>
          <cell r="Q56">
            <v>0</v>
          </cell>
        </row>
        <row r="57">
          <cell r="P57">
            <v>4</v>
          </cell>
          <cell r="Q57">
            <v>0</v>
          </cell>
        </row>
        <row r="58">
          <cell r="P58">
            <v>0</v>
          </cell>
          <cell r="Q58">
            <v>0</v>
          </cell>
        </row>
        <row r="59">
          <cell r="P59">
            <v>0</v>
          </cell>
          <cell r="Q59">
            <v>0</v>
          </cell>
        </row>
        <row r="60">
          <cell r="P60">
            <v>0</v>
          </cell>
          <cell r="Q60">
            <v>0</v>
          </cell>
        </row>
        <row r="61">
          <cell r="P61">
            <v>0</v>
          </cell>
          <cell r="Q61">
            <v>0</v>
          </cell>
        </row>
        <row r="62">
          <cell r="P62">
            <v>0</v>
          </cell>
          <cell r="Q62">
            <v>0</v>
          </cell>
        </row>
        <row r="63">
          <cell r="P63">
            <v>0</v>
          </cell>
          <cell r="Q63">
            <v>0</v>
          </cell>
        </row>
        <row r="64">
          <cell r="P64">
            <v>0</v>
          </cell>
          <cell r="Q64">
            <v>0</v>
          </cell>
        </row>
        <row r="65">
          <cell r="P65">
            <v>0</v>
          </cell>
          <cell r="Q65">
            <v>0</v>
          </cell>
        </row>
        <row r="66">
          <cell r="P66">
            <v>0</v>
          </cell>
          <cell r="Q66">
            <v>0</v>
          </cell>
        </row>
        <row r="67">
          <cell r="P67">
            <v>0</v>
          </cell>
          <cell r="Q67">
            <v>0</v>
          </cell>
        </row>
        <row r="68">
          <cell r="P68">
            <v>0</v>
          </cell>
          <cell r="Q68">
            <v>0</v>
          </cell>
        </row>
        <row r="69">
          <cell r="P69">
            <v>5</v>
          </cell>
          <cell r="Q69">
            <v>0</v>
          </cell>
        </row>
        <row r="70">
          <cell r="P70">
            <v>0</v>
          </cell>
          <cell r="Q70">
            <v>0</v>
          </cell>
        </row>
        <row r="71">
          <cell r="P71">
            <v>0</v>
          </cell>
          <cell r="Q71">
            <v>0</v>
          </cell>
        </row>
        <row r="72">
          <cell r="P72">
            <v>0</v>
          </cell>
          <cell r="Q72">
            <v>0</v>
          </cell>
        </row>
        <row r="73">
          <cell r="P73">
            <v>0</v>
          </cell>
          <cell r="Q73">
            <v>0</v>
          </cell>
        </row>
        <row r="74">
          <cell r="P74">
            <v>0</v>
          </cell>
          <cell r="Q74">
            <v>0</v>
          </cell>
        </row>
        <row r="75">
          <cell r="P75">
            <v>0</v>
          </cell>
          <cell r="Q75">
            <v>0</v>
          </cell>
        </row>
        <row r="76">
          <cell r="P76">
            <v>0</v>
          </cell>
          <cell r="Q76">
            <v>0</v>
          </cell>
        </row>
        <row r="77">
          <cell r="P77">
            <v>0</v>
          </cell>
          <cell r="Q77">
            <v>0</v>
          </cell>
        </row>
        <row r="78">
          <cell r="P78">
            <v>0</v>
          </cell>
          <cell r="Q78">
            <v>0</v>
          </cell>
        </row>
        <row r="79">
          <cell r="P79">
            <v>0</v>
          </cell>
          <cell r="Q79">
            <v>0</v>
          </cell>
        </row>
        <row r="80">
          <cell r="P80">
            <v>0</v>
          </cell>
          <cell r="Q80">
            <v>0</v>
          </cell>
        </row>
        <row r="81">
          <cell r="P81">
            <v>6</v>
          </cell>
          <cell r="Q81">
            <v>0</v>
          </cell>
        </row>
        <row r="82">
          <cell r="P82">
            <v>0</v>
          </cell>
          <cell r="Q82">
            <v>0</v>
          </cell>
        </row>
        <row r="83">
          <cell r="P83">
            <v>0</v>
          </cell>
          <cell r="Q83">
            <v>0</v>
          </cell>
        </row>
        <row r="84">
          <cell r="P84">
            <v>0</v>
          </cell>
          <cell r="Q84">
            <v>0</v>
          </cell>
        </row>
        <row r="85">
          <cell r="P85">
            <v>0</v>
          </cell>
          <cell r="Q85">
            <v>0</v>
          </cell>
        </row>
        <row r="86">
          <cell r="P86">
            <v>0</v>
          </cell>
          <cell r="Q86">
            <v>0</v>
          </cell>
        </row>
        <row r="87">
          <cell r="P87">
            <v>0</v>
          </cell>
          <cell r="Q87">
            <v>0</v>
          </cell>
        </row>
        <row r="88">
          <cell r="P88">
            <v>0</v>
          </cell>
          <cell r="Q88">
            <v>0</v>
          </cell>
        </row>
        <row r="89">
          <cell r="P89">
            <v>0</v>
          </cell>
          <cell r="Q89">
            <v>0</v>
          </cell>
        </row>
        <row r="90">
          <cell r="P90">
            <v>0</v>
          </cell>
          <cell r="Q90">
            <v>0</v>
          </cell>
        </row>
        <row r="91">
          <cell r="P91">
            <v>0</v>
          </cell>
          <cell r="Q91">
            <v>0</v>
          </cell>
        </row>
        <row r="92">
          <cell r="P92">
            <v>0</v>
          </cell>
          <cell r="Q92">
            <v>0</v>
          </cell>
        </row>
        <row r="93">
          <cell r="P93">
            <v>7</v>
          </cell>
          <cell r="Q93">
            <v>0</v>
          </cell>
        </row>
        <row r="94">
          <cell r="P94">
            <v>0</v>
          </cell>
          <cell r="Q94">
            <v>0</v>
          </cell>
        </row>
        <row r="95">
          <cell r="P95">
            <v>0</v>
          </cell>
          <cell r="Q95">
            <v>0</v>
          </cell>
        </row>
        <row r="96">
          <cell r="P96">
            <v>0</v>
          </cell>
          <cell r="Q96">
            <v>0</v>
          </cell>
        </row>
        <row r="97">
          <cell r="P97">
            <v>0</v>
          </cell>
          <cell r="Q97">
            <v>0</v>
          </cell>
        </row>
        <row r="98">
          <cell r="P98">
            <v>0</v>
          </cell>
          <cell r="Q98">
            <v>0</v>
          </cell>
        </row>
        <row r="99">
          <cell r="P99">
            <v>0</v>
          </cell>
          <cell r="Q99">
            <v>0</v>
          </cell>
        </row>
        <row r="100">
          <cell r="P100">
            <v>0</v>
          </cell>
          <cell r="Q100">
            <v>0</v>
          </cell>
        </row>
        <row r="101">
          <cell r="P101">
            <v>0</v>
          </cell>
          <cell r="Q101">
            <v>0</v>
          </cell>
        </row>
        <row r="102">
          <cell r="P102">
            <v>0</v>
          </cell>
          <cell r="Q102">
            <v>0</v>
          </cell>
        </row>
        <row r="103">
          <cell r="P103">
            <v>0</v>
          </cell>
          <cell r="Q103">
            <v>0</v>
          </cell>
        </row>
        <row r="104">
          <cell r="P104">
            <v>0</v>
          </cell>
          <cell r="Q104">
            <v>0</v>
          </cell>
        </row>
        <row r="105">
          <cell r="P105">
            <v>8</v>
          </cell>
          <cell r="Q105">
            <v>0</v>
          </cell>
        </row>
        <row r="106">
          <cell r="P106">
            <v>0</v>
          </cell>
          <cell r="Q106">
            <v>0</v>
          </cell>
        </row>
        <row r="107">
          <cell r="P107">
            <v>0</v>
          </cell>
          <cell r="Q107">
            <v>0</v>
          </cell>
        </row>
        <row r="108">
          <cell r="P108">
            <v>0</v>
          </cell>
          <cell r="Q108">
            <v>0</v>
          </cell>
        </row>
        <row r="109">
          <cell r="P109">
            <v>0</v>
          </cell>
          <cell r="Q109">
            <v>0</v>
          </cell>
        </row>
        <row r="110">
          <cell r="P110">
            <v>0</v>
          </cell>
          <cell r="Q110">
            <v>0</v>
          </cell>
        </row>
        <row r="111">
          <cell r="P111">
            <v>0</v>
          </cell>
          <cell r="Q111">
            <v>0</v>
          </cell>
        </row>
        <row r="112">
          <cell r="P112">
            <v>0</v>
          </cell>
          <cell r="Q112">
            <v>0</v>
          </cell>
        </row>
        <row r="113">
          <cell r="P113">
            <v>0</v>
          </cell>
          <cell r="Q113">
            <v>0</v>
          </cell>
        </row>
        <row r="114">
          <cell r="P114">
            <v>0</v>
          </cell>
          <cell r="Q114">
            <v>0</v>
          </cell>
        </row>
        <row r="115">
          <cell r="P115">
            <v>0</v>
          </cell>
          <cell r="Q115">
            <v>0</v>
          </cell>
        </row>
        <row r="116">
          <cell r="P116">
            <v>0</v>
          </cell>
          <cell r="Q116">
            <v>0</v>
          </cell>
        </row>
        <row r="117">
          <cell r="P117">
            <v>9</v>
          </cell>
          <cell r="Q117">
            <v>0</v>
          </cell>
        </row>
        <row r="118">
          <cell r="P118">
            <v>0</v>
          </cell>
          <cell r="Q118">
            <v>0</v>
          </cell>
        </row>
        <row r="119">
          <cell r="P119">
            <v>0</v>
          </cell>
          <cell r="Q119">
            <v>0</v>
          </cell>
        </row>
        <row r="120">
          <cell r="P120">
            <v>0</v>
          </cell>
          <cell r="Q120">
            <v>0</v>
          </cell>
        </row>
        <row r="121">
          <cell r="P121">
            <v>0</v>
          </cell>
          <cell r="Q121">
            <v>0</v>
          </cell>
        </row>
        <row r="122">
          <cell r="P122">
            <v>0</v>
          </cell>
          <cell r="Q122">
            <v>0</v>
          </cell>
        </row>
        <row r="123">
          <cell r="P123">
            <v>0</v>
          </cell>
          <cell r="Q123">
            <v>0</v>
          </cell>
        </row>
        <row r="124">
          <cell r="P124">
            <v>0</v>
          </cell>
          <cell r="Q124">
            <v>0</v>
          </cell>
        </row>
        <row r="125">
          <cell r="P125">
            <v>0</v>
          </cell>
          <cell r="Q125">
            <v>0</v>
          </cell>
        </row>
        <row r="126">
          <cell r="P126">
            <v>0</v>
          </cell>
          <cell r="Q126">
            <v>0</v>
          </cell>
        </row>
        <row r="127">
          <cell r="P127">
            <v>0</v>
          </cell>
          <cell r="Q127">
            <v>0</v>
          </cell>
        </row>
        <row r="128">
          <cell r="P128">
            <v>0</v>
          </cell>
          <cell r="Q128">
            <v>0</v>
          </cell>
        </row>
        <row r="129">
          <cell r="P129">
            <v>10</v>
          </cell>
          <cell r="Q129">
            <v>0</v>
          </cell>
        </row>
        <row r="130">
          <cell r="P130">
            <v>0</v>
          </cell>
          <cell r="Q130">
            <v>0</v>
          </cell>
        </row>
        <row r="131">
          <cell r="P131">
            <v>0</v>
          </cell>
          <cell r="Q131">
            <v>0</v>
          </cell>
        </row>
        <row r="132">
          <cell r="P132">
            <v>0</v>
          </cell>
          <cell r="Q132">
            <v>0</v>
          </cell>
        </row>
        <row r="133">
          <cell r="P133">
            <v>0</v>
          </cell>
          <cell r="Q133">
            <v>0</v>
          </cell>
        </row>
        <row r="134">
          <cell r="P134">
            <v>0</v>
          </cell>
          <cell r="Q134">
            <v>0</v>
          </cell>
        </row>
        <row r="135">
          <cell r="P135">
            <v>0</v>
          </cell>
          <cell r="Q135">
            <v>0</v>
          </cell>
        </row>
        <row r="136">
          <cell r="P136">
            <v>0</v>
          </cell>
          <cell r="Q136">
            <v>0</v>
          </cell>
        </row>
        <row r="137">
          <cell r="P137">
            <v>0</v>
          </cell>
          <cell r="Q137">
            <v>0</v>
          </cell>
        </row>
        <row r="138">
          <cell r="P138">
            <v>0</v>
          </cell>
          <cell r="Q138">
            <v>0</v>
          </cell>
        </row>
        <row r="139">
          <cell r="P139">
            <v>0</v>
          </cell>
          <cell r="Q139">
            <v>0</v>
          </cell>
        </row>
        <row r="140">
          <cell r="P140">
            <v>0</v>
          </cell>
          <cell r="Q140">
            <v>0</v>
          </cell>
        </row>
        <row r="141">
          <cell r="P141">
            <v>11</v>
          </cell>
          <cell r="Q141">
            <v>0</v>
          </cell>
        </row>
        <row r="142">
          <cell r="P142">
            <v>0</v>
          </cell>
          <cell r="Q142">
            <v>0</v>
          </cell>
        </row>
        <row r="143">
          <cell r="P143">
            <v>0</v>
          </cell>
          <cell r="Q143">
            <v>0</v>
          </cell>
        </row>
        <row r="144">
          <cell r="P144">
            <v>0</v>
          </cell>
          <cell r="Q144">
            <v>0</v>
          </cell>
        </row>
        <row r="145">
          <cell r="P145">
            <v>0</v>
          </cell>
          <cell r="Q145">
            <v>0</v>
          </cell>
        </row>
        <row r="146">
          <cell r="P146">
            <v>0</v>
          </cell>
          <cell r="Q146">
            <v>0</v>
          </cell>
        </row>
        <row r="147">
          <cell r="P147">
            <v>0</v>
          </cell>
          <cell r="Q147">
            <v>0</v>
          </cell>
        </row>
        <row r="148">
          <cell r="P148">
            <v>0</v>
          </cell>
          <cell r="Q148">
            <v>0</v>
          </cell>
        </row>
        <row r="149">
          <cell r="P149">
            <v>0</v>
          </cell>
          <cell r="Q149">
            <v>0</v>
          </cell>
        </row>
        <row r="150">
          <cell r="P150">
            <v>0</v>
          </cell>
          <cell r="Q150">
            <v>0</v>
          </cell>
        </row>
        <row r="151">
          <cell r="P151">
            <v>0</v>
          </cell>
          <cell r="Q151">
            <v>0</v>
          </cell>
        </row>
        <row r="152">
          <cell r="P152">
            <v>0</v>
          </cell>
          <cell r="Q152">
            <v>0</v>
          </cell>
        </row>
        <row r="153">
          <cell r="P153">
            <v>12</v>
          </cell>
          <cell r="Q153">
            <v>0</v>
          </cell>
        </row>
        <row r="154">
          <cell r="P154">
            <v>0</v>
          </cell>
          <cell r="Q154">
            <v>0</v>
          </cell>
        </row>
        <row r="155">
          <cell r="P155">
            <v>0</v>
          </cell>
          <cell r="Q155">
            <v>0</v>
          </cell>
        </row>
        <row r="156">
          <cell r="P156">
            <v>0</v>
          </cell>
          <cell r="Q156">
            <v>0</v>
          </cell>
        </row>
        <row r="157">
          <cell r="P157">
            <v>0</v>
          </cell>
          <cell r="Q157">
            <v>0</v>
          </cell>
        </row>
        <row r="158">
          <cell r="P158">
            <v>0</v>
          </cell>
          <cell r="Q158">
            <v>0</v>
          </cell>
        </row>
        <row r="159">
          <cell r="P159">
            <v>0</v>
          </cell>
          <cell r="Q159">
            <v>0</v>
          </cell>
        </row>
        <row r="160">
          <cell r="P160">
            <v>0</v>
          </cell>
          <cell r="Q160">
            <v>0</v>
          </cell>
        </row>
        <row r="161">
          <cell r="P161">
            <v>0</v>
          </cell>
          <cell r="Q161">
            <v>0</v>
          </cell>
        </row>
        <row r="162">
          <cell r="P162">
            <v>0</v>
          </cell>
          <cell r="Q162">
            <v>0</v>
          </cell>
        </row>
        <row r="163">
          <cell r="P163">
            <v>0</v>
          </cell>
          <cell r="Q163">
            <v>0</v>
          </cell>
        </row>
        <row r="164">
          <cell r="P164">
            <v>0</v>
          </cell>
          <cell r="Q164">
            <v>0</v>
          </cell>
        </row>
        <row r="165">
          <cell r="P165">
            <v>13</v>
          </cell>
          <cell r="Q165">
            <v>0</v>
          </cell>
        </row>
        <row r="166">
          <cell r="P166">
            <v>0</v>
          </cell>
          <cell r="Q166">
            <v>0</v>
          </cell>
        </row>
        <row r="167">
          <cell r="P167">
            <v>0</v>
          </cell>
          <cell r="Q167">
            <v>0</v>
          </cell>
        </row>
        <row r="168">
          <cell r="P168">
            <v>0</v>
          </cell>
          <cell r="Q168">
            <v>0</v>
          </cell>
        </row>
        <row r="169">
          <cell r="P169">
            <v>0</v>
          </cell>
          <cell r="Q169">
            <v>0</v>
          </cell>
        </row>
        <row r="170">
          <cell r="P170">
            <v>0</v>
          </cell>
          <cell r="Q170">
            <v>0</v>
          </cell>
        </row>
        <row r="171">
          <cell r="P171">
            <v>0</v>
          </cell>
          <cell r="Q171">
            <v>0</v>
          </cell>
        </row>
        <row r="172">
          <cell r="P172">
            <v>0</v>
          </cell>
          <cell r="Q172">
            <v>0</v>
          </cell>
        </row>
        <row r="173">
          <cell r="P173">
            <v>0</v>
          </cell>
          <cell r="Q173">
            <v>0</v>
          </cell>
        </row>
        <row r="174">
          <cell r="P174">
            <v>0</v>
          </cell>
          <cell r="Q174">
            <v>0</v>
          </cell>
        </row>
        <row r="175">
          <cell r="P175">
            <v>0</v>
          </cell>
          <cell r="Q175">
            <v>0</v>
          </cell>
        </row>
        <row r="176">
          <cell r="P176">
            <v>0</v>
          </cell>
          <cell r="Q176">
            <v>0</v>
          </cell>
        </row>
        <row r="177">
          <cell r="P177">
            <v>14</v>
          </cell>
          <cell r="Q177">
            <v>0</v>
          </cell>
        </row>
        <row r="178">
          <cell r="P178">
            <v>0</v>
          </cell>
          <cell r="Q178">
            <v>0</v>
          </cell>
        </row>
        <row r="179">
          <cell r="P179">
            <v>0</v>
          </cell>
          <cell r="Q179">
            <v>0</v>
          </cell>
        </row>
        <row r="180">
          <cell r="P180">
            <v>0</v>
          </cell>
          <cell r="Q180">
            <v>0</v>
          </cell>
        </row>
        <row r="181">
          <cell r="P181">
            <v>0</v>
          </cell>
          <cell r="Q181">
            <v>0</v>
          </cell>
        </row>
        <row r="182">
          <cell r="P182">
            <v>0</v>
          </cell>
          <cell r="Q182">
            <v>0</v>
          </cell>
        </row>
        <row r="183">
          <cell r="P183">
            <v>0</v>
          </cell>
          <cell r="Q183">
            <v>0</v>
          </cell>
        </row>
        <row r="184">
          <cell r="P184">
            <v>0</v>
          </cell>
          <cell r="Q184">
            <v>0</v>
          </cell>
        </row>
        <row r="185">
          <cell r="P185">
            <v>0</v>
          </cell>
          <cell r="Q185">
            <v>0</v>
          </cell>
        </row>
        <row r="186">
          <cell r="P186">
            <v>0</v>
          </cell>
          <cell r="Q186">
            <v>0</v>
          </cell>
        </row>
        <row r="187">
          <cell r="P187">
            <v>0</v>
          </cell>
          <cell r="Q187">
            <v>0</v>
          </cell>
        </row>
        <row r="188">
          <cell r="P188">
            <v>0</v>
          </cell>
          <cell r="Q188">
            <v>0</v>
          </cell>
        </row>
        <row r="189">
          <cell r="P189">
            <v>15</v>
          </cell>
          <cell r="Q189">
            <v>0</v>
          </cell>
        </row>
        <row r="190">
          <cell r="P190">
            <v>0</v>
          </cell>
          <cell r="Q190">
            <v>0</v>
          </cell>
        </row>
        <row r="191">
          <cell r="P191">
            <v>0</v>
          </cell>
          <cell r="Q191">
            <v>0</v>
          </cell>
        </row>
        <row r="192">
          <cell r="P192">
            <v>0</v>
          </cell>
          <cell r="Q192">
            <v>0</v>
          </cell>
        </row>
        <row r="193">
          <cell r="P193">
            <v>0</v>
          </cell>
          <cell r="Q193">
            <v>0</v>
          </cell>
        </row>
        <row r="194">
          <cell r="P194">
            <v>0</v>
          </cell>
          <cell r="Q194">
            <v>0</v>
          </cell>
        </row>
        <row r="195">
          <cell r="P195">
            <v>0</v>
          </cell>
          <cell r="Q195">
            <v>0</v>
          </cell>
        </row>
        <row r="196">
          <cell r="P196">
            <v>0</v>
          </cell>
          <cell r="Q196">
            <v>0</v>
          </cell>
        </row>
        <row r="197">
          <cell r="P197">
            <v>0</v>
          </cell>
          <cell r="Q197">
            <v>0</v>
          </cell>
        </row>
        <row r="198">
          <cell r="P198">
            <v>0</v>
          </cell>
          <cell r="Q198">
            <v>0</v>
          </cell>
        </row>
        <row r="199">
          <cell r="P199">
            <v>0</v>
          </cell>
          <cell r="Q199">
            <v>0</v>
          </cell>
        </row>
        <row r="200">
          <cell r="P200">
            <v>0</v>
          </cell>
          <cell r="Q200">
            <v>0</v>
          </cell>
        </row>
        <row r="201">
          <cell r="P201">
            <v>16</v>
          </cell>
          <cell r="Q201">
            <v>0</v>
          </cell>
        </row>
        <row r="202">
          <cell r="P202">
            <v>0</v>
          </cell>
          <cell r="Q202">
            <v>0</v>
          </cell>
        </row>
        <row r="203">
          <cell r="P203">
            <v>0</v>
          </cell>
          <cell r="Q203">
            <v>0</v>
          </cell>
        </row>
        <row r="204">
          <cell r="P204">
            <v>0</v>
          </cell>
          <cell r="Q204">
            <v>0</v>
          </cell>
        </row>
        <row r="205">
          <cell r="P205">
            <v>0</v>
          </cell>
          <cell r="Q205">
            <v>0</v>
          </cell>
        </row>
        <row r="206">
          <cell r="P206">
            <v>0</v>
          </cell>
          <cell r="Q206">
            <v>0</v>
          </cell>
        </row>
        <row r="207">
          <cell r="P207">
            <v>0</v>
          </cell>
          <cell r="Q207">
            <v>0</v>
          </cell>
        </row>
        <row r="208">
          <cell r="P208">
            <v>0</v>
          </cell>
          <cell r="Q208">
            <v>0</v>
          </cell>
        </row>
        <row r="209">
          <cell r="P209">
            <v>0</v>
          </cell>
          <cell r="Q209">
            <v>0</v>
          </cell>
        </row>
        <row r="210">
          <cell r="P210">
            <v>0</v>
          </cell>
          <cell r="Q210">
            <v>0</v>
          </cell>
        </row>
        <row r="211">
          <cell r="P211">
            <v>0</v>
          </cell>
          <cell r="Q211">
            <v>0</v>
          </cell>
        </row>
        <row r="212">
          <cell r="P212">
            <v>0</v>
          </cell>
          <cell r="Q212">
            <v>0</v>
          </cell>
        </row>
        <row r="213">
          <cell r="P213">
            <v>17</v>
          </cell>
          <cell r="Q213">
            <v>0</v>
          </cell>
        </row>
        <row r="214">
          <cell r="P214">
            <v>0</v>
          </cell>
          <cell r="Q214">
            <v>0</v>
          </cell>
        </row>
        <row r="215">
          <cell r="P215">
            <v>0</v>
          </cell>
          <cell r="Q215">
            <v>0</v>
          </cell>
        </row>
        <row r="216">
          <cell r="P216">
            <v>0</v>
          </cell>
          <cell r="Q216">
            <v>0</v>
          </cell>
        </row>
        <row r="217">
          <cell r="P217">
            <v>0</v>
          </cell>
          <cell r="Q217">
            <v>0</v>
          </cell>
        </row>
        <row r="218">
          <cell r="P218">
            <v>0</v>
          </cell>
          <cell r="Q218">
            <v>0</v>
          </cell>
        </row>
        <row r="219">
          <cell r="P219">
            <v>0</v>
          </cell>
          <cell r="Q219">
            <v>0</v>
          </cell>
        </row>
        <row r="220">
          <cell r="P220">
            <v>0</v>
          </cell>
          <cell r="Q220">
            <v>0</v>
          </cell>
        </row>
        <row r="221">
          <cell r="P221">
            <v>0</v>
          </cell>
          <cell r="Q221">
            <v>0</v>
          </cell>
        </row>
        <row r="222">
          <cell r="P222">
            <v>0</v>
          </cell>
          <cell r="Q222">
            <v>0</v>
          </cell>
        </row>
        <row r="223">
          <cell r="P223">
            <v>0</v>
          </cell>
          <cell r="Q223">
            <v>0</v>
          </cell>
        </row>
        <row r="224">
          <cell r="P224">
            <v>0</v>
          </cell>
          <cell r="Q224">
            <v>0</v>
          </cell>
        </row>
        <row r="225">
          <cell r="P225">
            <v>18</v>
          </cell>
          <cell r="Q225">
            <v>0</v>
          </cell>
        </row>
        <row r="226">
          <cell r="P226">
            <v>0</v>
          </cell>
          <cell r="Q226">
            <v>0</v>
          </cell>
        </row>
        <row r="227">
          <cell r="P227">
            <v>0</v>
          </cell>
          <cell r="Q227">
            <v>0</v>
          </cell>
        </row>
        <row r="228">
          <cell r="P228">
            <v>0</v>
          </cell>
          <cell r="Q228">
            <v>0</v>
          </cell>
        </row>
        <row r="229">
          <cell r="P229">
            <v>0</v>
          </cell>
          <cell r="Q229">
            <v>0</v>
          </cell>
        </row>
        <row r="230">
          <cell r="P230">
            <v>0</v>
          </cell>
          <cell r="Q230">
            <v>0</v>
          </cell>
        </row>
        <row r="231">
          <cell r="P231">
            <v>0</v>
          </cell>
          <cell r="Q231">
            <v>0</v>
          </cell>
        </row>
        <row r="232">
          <cell r="P232">
            <v>0</v>
          </cell>
          <cell r="Q232">
            <v>0</v>
          </cell>
        </row>
        <row r="233">
          <cell r="P233">
            <v>0</v>
          </cell>
          <cell r="Q233">
            <v>0</v>
          </cell>
        </row>
        <row r="234">
          <cell r="P234">
            <v>0</v>
          </cell>
          <cell r="Q234">
            <v>0</v>
          </cell>
        </row>
        <row r="235">
          <cell r="P235">
            <v>0</v>
          </cell>
          <cell r="Q235">
            <v>0</v>
          </cell>
        </row>
        <row r="236">
          <cell r="P236">
            <v>0</v>
          </cell>
          <cell r="Q236">
            <v>0</v>
          </cell>
        </row>
        <row r="237">
          <cell r="P237">
            <v>19</v>
          </cell>
          <cell r="Q237">
            <v>0</v>
          </cell>
        </row>
        <row r="238">
          <cell r="P238">
            <v>0</v>
          </cell>
          <cell r="Q238">
            <v>0</v>
          </cell>
        </row>
        <row r="239">
          <cell r="P239">
            <v>0</v>
          </cell>
          <cell r="Q239">
            <v>0</v>
          </cell>
        </row>
        <row r="240">
          <cell r="P240">
            <v>0</v>
          </cell>
          <cell r="Q240">
            <v>0</v>
          </cell>
        </row>
        <row r="241">
          <cell r="P241">
            <v>0</v>
          </cell>
          <cell r="Q241">
            <v>0</v>
          </cell>
        </row>
        <row r="242">
          <cell r="P242">
            <v>0</v>
          </cell>
          <cell r="Q242">
            <v>0</v>
          </cell>
        </row>
        <row r="243">
          <cell r="P243">
            <v>0</v>
          </cell>
          <cell r="Q243">
            <v>0</v>
          </cell>
        </row>
        <row r="244">
          <cell r="P244">
            <v>0</v>
          </cell>
          <cell r="Q244">
            <v>0</v>
          </cell>
        </row>
        <row r="245">
          <cell r="P245">
            <v>0</v>
          </cell>
          <cell r="Q245">
            <v>0</v>
          </cell>
        </row>
        <row r="246">
          <cell r="P246">
            <v>0</v>
          </cell>
          <cell r="Q246">
            <v>0</v>
          </cell>
        </row>
        <row r="247">
          <cell r="P247">
            <v>0</v>
          </cell>
          <cell r="Q247">
            <v>0</v>
          </cell>
        </row>
        <row r="248">
          <cell r="P248">
            <v>0</v>
          </cell>
          <cell r="Q248">
            <v>0</v>
          </cell>
        </row>
        <row r="249">
          <cell r="P249">
            <v>20</v>
          </cell>
          <cell r="Q249">
            <v>0</v>
          </cell>
        </row>
        <row r="250">
          <cell r="P250">
            <v>0</v>
          </cell>
          <cell r="Q250">
            <v>0</v>
          </cell>
        </row>
        <row r="251">
          <cell r="P251">
            <v>0</v>
          </cell>
          <cell r="Q251">
            <v>0</v>
          </cell>
        </row>
        <row r="252">
          <cell r="P252">
            <v>0</v>
          </cell>
          <cell r="Q252">
            <v>0</v>
          </cell>
        </row>
        <row r="253">
          <cell r="P253">
            <v>0</v>
          </cell>
          <cell r="Q253">
            <v>0</v>
          </cell>
        </row>
        <row r="254">
          <cell r="P254">
            <v>0</v>
          </cell>
          <cell r="Q254">
            <v>0</v>
          </cell>
        </row>
        <row r="255">
          <cell r="P255">
            <v>0</v>
          </cell>
          <cell r="Q255">
            <v>0</v>
          </cell>
        </row>
        <row r="256">
          <cell r="P256">
            <v>0</v>
          </cell>
          <cell r="Q256">
            <v>0</v>
          </cell>
        </row>
        <row r="257">
          <cell r="P257">
            <v>0</v>
          </cell>
          <cell r="Q257">
            <v>0</v>
          </cell>
        </row>
        <row r="258">
          <cell r="P258">
            <v>0</v>
          </cell>
          <cell r="Q258">
            <v>0</v>
          </cell>
        </row>
        <row r="259">
          <cell r="P259">
            <v>0</v>
          </cell>
          <cell r="Q259">
            <v>0</v>
          </cell>
        </row>
        <row r="260">
          <cell r="P260">
            <v>0</v>
          </cell>
          <cell r="Q260">
            <v>0</v>
          </cell>
        </row>
        <row r="261">
          <cell r="P261">
            <v>21</v>
          </cell>
          <cell r="Q261">
            <v>0</v>
          </cell>
        </row>
        <row r="262">
          <cell r="P262">
            <v>0</v>
          </cell>
          <cell r="Q262">
            <v>0</v>
          </cell>
        </row>
        <row r="263">
          <cell r="P263">
            <v>0</v>
          </cell>
          <cell r="Q263">
            <v>0</v>
          </cell>
        </row>
        <row r="264">
          <cell r="P264">
            <v>0</v>
          </cell>
          <cell r="Q264">
            <v>0</v>
          </cell>
        </row>
        <row r="265">
          <cell r="P265">
            <v>0</v>
          </cell>
          <cell r="Q265">
            <v>0</v>
          </cell>
        </row>
        <row r="266">
          <cell r="P266">
            <v>0</v>
          </cell>
          <cell r="Q266">
            <v>0</v>
          </cell>
        </row>
        <row r="267">
          <cell r="P267">
            <v>0</v>
          </cell>
          <cell r="Q267">
            <v>0</v>
          </cell>
        </row>
        <row r="268">
          <cell r="P268">
            <v>0</v>
          </cell>
          <cell r="Q268">
            <v>0</v>
          </cell>
        </row>
        <row r="269">
          <cell r="P269">
            <v>0</v>
          </cell>
          <cell r="Q269">
            <v>0</v>
          </cell>
        </row>
        <row r="270">
          <cell r="P270">
            <v>0</v>
          </cell>
          <cell r="Q270">
            <v>0</v>
          </cell>
        </row>
        <row r="271">
          <cell r="P271">
            <v>0</v>
          </cell>
          <cell r="Q271">
            <v>0</v>
          </cell>
        </row>
        <row r="272">
          <cell r="P272">
            <v>0</v>
          </cell>
          <cell r="Q272">
            <v>0</v>
          </cell>
        </row>
        <row r="273">
          <cell r="P273">
            <v>22</v>
          </cell>
          <cell r="Q273">
            <v>0</v>
          </cell>
        </row>
        <row r="274">
          <cell r="P274">
            <v>0</v>
          </cell>
          <cell r="Q274">
            <v>0</v>
          </cell>
        </row>
        <row r="275">
          <cell r="P275">
            <v>0</v>
          </cell>
          <cell r="Q275">
            <v>0</v>
          </cell>
        </row>
        <row r="276">
          <cell r="P276">
            <v>0</v>
          </cell>
          <cell r="Q276">
            <v>0</v>
          </cell>
        </row>
        <row r="277">
          <cell r="P277">
            <v>0</v>
          </cell>
          <cell r="Q277">
            <v>0</v>
          </cell>
        </row>
        <row r="278">
          <cell r="P278">
            <v>0</v>
          </cell>
          <cell r="Q278">
            <v>0</v>
          </cell>
        </row>
        <row r="279">
          <cell r="P279">
            <v>0</v>
          </cell>
          <cell r="Q279">
            <v>0</v>
          </cell>
        </row>
        <row r="280">
          <cell r="P280">
            <v>0</v>
          </cell>
          <cell r="Q280">
            <v>0</v>
          </cell>
        </row>
        <row r="281">
          <cell r="P281">
            <v>0</v>
          </cell>
          <cell r="Q281">
            <v>0</v>
          </cell>
        </row>
        <row r="282">
          <cell r="P282">
            <v>0</v>
          </cell>
          <cell r="Q282">
            <v>0</v>
          </cell>
        </row>
        <row r="283">
          <cell r="P283">
            <v>0</v>
          </cell>
          <cell r="Q283">
            <v>0</v>
          </cell>
        </row>
        <row r="284">
          <cell r="P284">
            <v>0</v>
          </cell>
          <cell r="Q284">
            <v>0</v>
          </cell>
        </row>
        <row r="285">
          <cell r="P285">
            <v>23</v>
          </cell>
          <cell r="Q285">
            <v>0</v>
          </cell>
        </row>
        <row r="286">
          <cell r="P286">
            <v>0</v>
          </cell>
          <cell r="Q286">
            <v>0</v>
          </cell>
        </row>
        <row r="287">
          <cell r="P287">
            <v>0</v>
          </cell>
          <cell r="Q287">
            <v>0</v>
          </cell>
        </row>
        <row r="288">
          <cell r="P288">
            <v>0</v>
          </cell>
          <cell r="Q288">
            <v>0</v>
          </cell>
        </row>
        <row r="289">
          <cell r="P289">
            <v>0</v>
          </cell>
          <cell r="Q289">
            <v>0</v>
          </cell>
        </row>
        <row r="290">
          <cell r="P290">
            <v>0</v>
          </cell>
          <cell r="Q290">
            <v>0</v>
          </cell>
        </row>
        <row r="291">
          <cell r="P291">
            <v>0</v>
          </cell>
          <cell r="Q291">
            <v>0</v>
          </cell>
        </row>
        <row r="292">
          <cell r="P292">
            <v>0</v>
          </cell>
          <cell r="Q292">
            <v>0</v>
          </cell>
        </row>
        <row r="293">
          <cell r="P293">
            <v>0</v>
          </cell>
          <cell r="Q293">
            <v>0</v>
          </cell>
        </row>
        <row r="294">
          <cell r="P294">
            <v>0</v>
          </cell>
          <cell r="Q294">
            <v>0</v>
          </cell>
        </row>
        <row r="295">
          <cell r="P295">
            <v>0</v>
          </cell>
          <cell r="Q295">
            <v>0</v>
          </cell>
        </row>
        <row r="296">
          <cell r="P296">
            <v>0</v>
          </cell>
          <cell r="Q296">
            <v>0</v>
          </cell>
        </row>
        <row r="297">
          <cell r="P297">
            <v>24</v>
          </cell>
          <cell r="Q297">
            <v>0</v>
          </cell>
        </row>
        <row r="298">
          <cell r="P298">
            <v>0</v>
          </cell>
          <cell r="Q298">
            <v>0</v>
          </cell>
        </row>
        <row r="299">
          <cell r="P299">
            <v>0</v>
          </cell>
          <cell r="Q299">
            <v>0</v>
          </cell>
        </row>
        <row r="300">
          <cell r="P300">
            <v>0</v>
          </cell>
          <cell r="Q300">
            <v>0</v>
          </cell>
        </row>
        <row r="301">
          <cell r="P301">
            <v>0</v>
          </cell>
          <cell r="Q301">
            <v>0</v>
          </cell>
        </row>
        <row r="302">
          <cell r="P302">
            <v>0</v>
          </cell>
          <cell r="Q302">
            <v>0</v>
          </cell>
        </row>
        <row r="303">
          <cell r="P303">
            <v>0</v>
          </cell>
          <cell r="Q303">
            <v>0</v>
          </cell>
        </row>
        <row r="304">
          <cell r="P304">
            <v>0</v>
          </cell>
          <cell r="Q304">
            <v>0</v>
          </cell>
        </row>
        <row r="305">
          <cell r="P305">
            <v>0</v>
          </cell>
          <cell r="Q305">
            <v>0</v>
          </cell>
        </row>
        <row r="306">
          <cell r="P306">
            <v>0</v>
          </cell>
          <cell r="Q306">
            <v>0</v>
          </cell>
        </row>
        <row r="307">
          <cell r="P307">
            <v>0</v>
          </cell>
          <cell r="Q307">
            <v>0</v>
          </cell>
        </row>
        <row r="308">
          <cell r="P308">
            <v>0</v>
          </cell>
          <cell r="Q308">
            <v>0</v>
          </cell>
        </row>
        <row r="309">
          <cell r="P309">
            <v>25</v>
          </cell>
          <cell r="Q309">
            <v>0</v>
          </cell>
        </row>
        <row r="310">
          <cell r="P310">
            <v>0</v>
          </cell>
          <cell r="Q310">
            <v>0</v>
          </cell>
        </row>
        <row r="311">
          <cell r="P311">
            <v>0</v>
          </cell>
          <cell r="Q311">
            <v>0</v>
          </cell>
        </row>
        <row r="312">
          <cell r="P312">
            <v>0</v>
          </cell>
          <cell r="Q312">
            <v>0</v>
          </cell>
        </row>
        <row r="313">
          <cell r="P313">
            <v>0</v>
          </cell>
          <cell r="Q313">
            <v>0</v>
          </cell>
        </row>
        <row r="314">
          <cell r="P314">
            <v>0</v>
          </cell>
          <cell r="Q314">
            <v>0</v>
          </cell>
        </row>
        <row r="315">
          <cell r="P315">
            <v>0</v>
          </cell>
          <cell r="Q315">
            <v>0</v>
          </cell>
        </row>
        <row r="316">
          <cell r="P316">
            <v>0</v>
          </cell>
          <cell r="Q316">
            <v>0</v>
          </cell>
        </row>
        <row r="317">
          <cell r="P317">
            <v>0</v>
          </cell>
          <cell r="Q317">
            <v>0</v>
          </cell>
        </row>
        <row r="318">
          <cell r="P318">
            <v>0</v>
          </cell>
          <cell r="Q318">
            <v>0</v>
          </cell>
        </row>
        <row r="319">
          <cell r="P319">
            <v>0</v>
          </cell>
          <cell r="Q319">
            <v>0</v>
          </cell>
        </row>
        <row r="320">
          <cell r="P320">
            <v>0</v>
          </cell>
          <cell r="Q320">
            <v>0</v>
          </cell>
        </row>
        <row r="321">
          <cell r="P321">
            <v>26</v>
          </cell>
          <cell r="Q321">
            <v>0</v>
          </cell>
        </row>
        <row r="322">
          <cell r="P322">
            <v>0</v>
          </cell>
          <cell r="Q322">
            <v>0</v>
          </cell>
        </row>
        <row r="323">
          <cell r="P323">
            <v>0</v>
          </cell>
          <cell r="Q323">
            <v>0</v>
          </cell>
        </row>
        <row r="324">
          <cell r="P324">
            <v>0</v>
          </cell>
          <cell r="Q324">
            <v>0</v>
          </cell>
        </row>
        <row r="325">
          <cell r="P325">
            <v>0</v>
          </cell>
          <cell r="Q325">
            <v>0</v>
          </cell>
        </row>
        <row r="326">
          <cell r="P326">
            <v>0</v>
          </cell>
          <cell r="Q326">
            <v>0</v>
          </cell>
        </row>
        <row r="327">
          <cell r="P327">
            <v>0</v>
          </cell>
          <cell r="Q327">
            <v>0</v>
          </cell>
        </row>
        <row r="328">
          <cell r="P328">
            <v>0</v>
          </cell>
          <cell r="Q328">
            <v>0</v>
          </cell>
        </row>
        <row r="329">
          <cell r="P329">
            <v>0</v>
          </cell>
          <cell r="Q329">
            <v>0</v>
          </cell>
        </row>
        <row r="330">
          <cell r="P330">
            <v>0</v>
          </cell>
          <cell r="Q330">
            <v>0</v>
          </cell>
        </row>
        <row r="331">
          <cell r="P331">
            <v>0</v>
          </cell>
          <cell r="Q331">
            <v>0</v>
          </cell>
        </row>
        <row r="332">
          <cell r="P332">
            <v>0</v>
          </cell>
          <cell r="Q332">
            <v>0</v>
          </cell>
        </row>
        <row r="333">
          <cell r="P333">
            <v>27</v>
          </cell>
          <cell r="Q333">
            <v>0</v>
          </cell>
        </row>
        <row r="334">
          <cell r="P334">
            <v>0</v>
          </cell>
          <cell r="Q334">
            <v>0</v>
          </cell>
        </row>
        <row r="335">
          <cell r="P335">
            <v>0</v>
          </cell>
          <cell r="Q335">
            <v>0</v>
          </cell>
        </row>
        <row r="336">
          <cell r="P336">
            <v>0</v>
          </cell>
          <cell r="Q336">
            <v>0</v>
          </cell>
        </row>
        <row r="337">
          <cell r="P337">
            <v>0</v>
          </cell>
          <cell r="Q337">
            <v>0</v>
          </cell>
        </row>
        <row r="338">
          <cell r="P338">
            <v>0</v>
          </cell>
          <cell r="Q338">
            <v>0</v>
          </cell>
        </row>
        <row r="339">
          <cell r="P339">
            <v>0</v>
          </cell>
          <cell r="Q339">
            <v>0</v>
          </cell>
        </row>
        <row r="340">
          <cell r="P340">
            <v>0</v>
          </cell>
          <cell r="Q340">
            <v>0</v>
          </cell>
        </row>
        <row r="341">
          <cell r="P341">
            <v>0</v>
          </cell>
          <cell r="Q341">
            <v>0</v>
          </cell>
        </row>
        <row r="342">
          <cell r="P342">
            <v>0</v>
          </cell>
          <cell r="Q342">
            <v>0</v>
          </cell>
        </row>
        <row r="343">
          <cell r="P343">
            <v>0</v>
          </cell>
          <cell r="Q343">
            <v>0</v>
          </cell>
        </row>
        <row r="344">
          <cell r="P344">
            <v>0</v>
          </cell>
          <cell r="Q344">
            <v>0</v>
          </cell>
        </row>
        <row r="345">
          <cell r="P345">
            <v>28</v>
          </cell>
          <cell r="Q345">
            <v>0</v>
          </cell>
        </row>
        <row r="346">
          <cell r="P346">
            <v>0</v>
          </cell>
          <cell r="Q346">
            <v>0</v>
          </cell>
        </row>
        <row r="347">
          <cell r="P347">
            <v>0</v>
          </cell>
          <cell r="Q347">
            <v>0</v>
          </cell>
        </row>
        <row r="348">
          <cell r="P348">
            <v>0</v>
          </cell>
          <cell r="Q348">
            <v>0</v>
          </cell>
        </row>
        <row r="349">
          <cell r="P349">
            <v>0</v>
          </cell>
          <cell r="Q349">
            <v>0</v>
          </cell>
        </row>
        <row r="350">
          <cell r="P350">
            <v>0</v>
          </cell>
          <cell r="Q350">
            <v>0</v>
          </cell>
        </row>
        <row r="351">
          <cell r="P351">
            <v>0</v>
          </cell>
          <cell r="Q351">
            <v>0</v>
          </cell>
        </row>
        <row r="352">
          <cell r="P352">
            <v>0</v>
          </cell>
          <cell r="Q352">
            <v>0</v>
          </cell>
        </row>
        <row r="353">
          <cell r="P353">
            <v>0</v>
          </cell>
          <cell r="Q353">
            <v>0</v>
          </cell>
        </row>
        <row r="354">
          <cell r="P354">
            <v>0</v>
          </cell>
          <cell r="Q354">
            <v>0</v>
          </cell>
        </row>
        <row r="355">
          <cell r="P355">
            <v>0</v>
          </cell>
          <cell r="Q355">
            <v>0</v>
          </cell>
        </row>
        <row r="356">
          <cell r="P356">
            <v>0</v>
          </cell>
          <cell r="Q356">
            <v>0</v>
          </cell>
        </row>
        <row r="357">
          <cell r="P357">
            <v>29</v>
          </cell>
          <cell r="Q357">
            <v>0</v>
          </cell>
        </row>
        <row r="358">
          <cell r="P358">
            <v>0</v>
          </cell>
          <cell r="Q358">
            <v>0</v>
          </cell>
        </row>
        <row r="359">
          <cell r="P359">
            <v>0</v>
          </cell>
          <cell r="Q359">
            <v>0</v>
          </cell>
        </row>
        <row r="360">
          <cell r="P360">
            <v>0</v>
          </cell>
          <cell r="Q360">
            <v>0</v>
          </cell>
        </row>
        <row r="361">
          <cell r="P361">
            <v>0</v>
          </cell>
          <cell r="Q361">
            <v>0</v>
          </cell>
        </row>
        <row r="362">
          <cell r="P362">
            <v>0</v>
          </cell>
          <cell r="Q362">
            <v>0</v>
          </cell>
        </row>
        <row r="363">
          <cell r="P363">
            <v>0</v>
          </cell>
          <cell r="Q363">
            <v>0</v>
          </cell>
        </row>
        <row r="364">
          <cell r="P364">
            <v>0</v>
          </cell>
          <cell r="Q364">
            <v>0</v>
          </cell>
        </row>
        <row r="365">
          <cell r="P365">
            <v>0</v>
          </cell>
          <cell r="Q365">
            <v>0</v>
          </cell>
        </row>
        <row r="366">
          <cell r="P366">
            <v>0</v>
          </cell>
          <cell r="Q366">
            <v>0</v>
          </cell>
        </row>
        <row r="367">
          <cell r="P367">
            <v>0</v>
          </cell>
          <cell r="Q367">
            <v>0</v>
          </cell>
        </row>
        <row r="368">
          <cell r="P368">
            <v>0</v>
          </cell>
          <cell r="Q368">
            <v>0</v>
          </cell>
        </row>
        <row r="369">
          <cell r="P369">
            <v>30</v>
          </cell>
          <cell r="Q369">
            <v>0</v>
          </cell>
        </row>
        <row r="370">
          <cell r="P370">
            <v>0</v>
          </cell>
          <cell r="Q370">
            <v>0</v>
          </cell>
        </row>
        <row r="371">
          <cell r="P371">
            <v>0</v>
          </cell>
          <cell r="Q371">
            <v>0</v>
          </cell>
        </row>
        <row r="372">
          <cell r="P372">
            <v>0</v>
          </cell>
          <cell r="Q372">
            <v>0</v>
          </cell>
        </row>
        <row r="373">
          <cell r="P373">
            <v>0</v>
          </cell>
          <cell r="Q373">
            <v>0</v>
          </cell>
        </row>
        <row r="374">
          <cell r="P374">
            <v>0</v>
          </cell>
          <cell r="Q374">
            <v>0</v>
          </cell>
        </row>
        <row r="375">
          <cell r="P375">
            <v>0</v>
          </cell>
          <cell r="Q375">
            <v>0</v>
          </cell>
        </row>
        <row r="376">
          <cell r="P376">
            <v>0</v>
          </cell>
          <cell r="Q376">
            <v>0</v>
          </cell>
        </row>
        <row r="377">
          <cell r="P377">
            <v>0</v>
          </cell>
          <cell r="Q377">
            <v>0</v>
          </cell>
        </row>
        <row r="378">
          <cell r="P378">
            <v>0</v>
          </cell>
          <cell r="Q378">
            <v>0</v>
          </cell>
        </row>
        <row r="379">
          <cell r="P379">
            <v>0</v>
          </cell>
          <cell r="Q379">
            <v>0</v>
          </cell>
        </row>
        <row r="380">
          <cell r="P380">
            <v>0</v>
          </cell>
          <cell r="Q380">
            <v>0</v>
          </cell>
        </row>
        <row r="381">
          <cell r="P381">
            <v>31</v>
          </cell>
          <cell r="Q381">
            <v>0</v>
          </cell>
        </row>
        <row r="382">
          <cell r="P382">
            <v>0</v>
          </cell>
          <cell r="Q382">
            <v>0</v>
          </cell>
        </row>
        <row r="383">
          <cell r="P383">
            <v>0</v>
          </cell>
          <cell r="Q383">
            <v>0</v>
          </cell>
        </row>
        <row r="384">
          <cell r="P384">
            <v>0</v>
          </cell>
          <cell r="Q384">
            <v>0</v>
          </cell>
        </row>
        <row r="385">
          <cell r="P385">
            <v>0</v>
          </cell>
          <cell r="Q385">
            <v>0</v>
          </cell>
        </row>
        <row r="386">
          <cell r="P386">
            <v>0</v>
          </cell>
          <cell r="Q386">
            <v>0</v>
          </cell>
        </row>
        <row r="387">
          <cell r="P387">
            <v>0</v>
          </cell>
          <cell r="Q387">
            <v>0</v>
          </cell>
        </row>
        <row r="388">
          <cell r="P388">
            <v>0</v>
          </cell>
          <cell r="Q388">
            <v>0</v>
          </cell>
        </row>
        <row r="389">
          <cell r="P389">
            <v>0</v>
          </cell>
          <cell r="Q389">
            <v>0</v>
          </cell>
        </row>
        <row r="390">
          <cell r="P390">
            <v>0</v>
          </cell>
          <cell r="Q390">
            <v>0</v>
          </cell>
        </row>
        <row r="391">
          <cell r="P391">
            <v>0</v>
          </cell>
          <cell r="Q391">
            <v>0</v>
          </cell>
        </row>
        <row r="392">
          <cell r="P392">
            <v>0</v>
          </cell>
          <cell r="Q392">
            <v>0</v>
          </cell>
        </row>
        <row r="393">
          <cell r="P393">
            <v>32</v>
          </cell>
          <cell r="Q393">
            <v>0</v>
          </cell>
        </row>
        <row r="394">
          <cell r="P394">
            <v>0</v>
          </cell>
          <cell r="Q394">
            <v>0</v>
          </cell>
        </row>
        <row r="395">
          <cell r="P395">
            <v>0</v>
          </cell>
          <cell r="Q395">
            <v>0</v>
          </cell>
        </row>
        <row r="396">
          <cell r="P396">
            <v>0</v>
          </cell>
          <cell r="Q396">
            <v>0</v>
          </cell>
        </row>
        <row r="397">
          <cell r="P397">
            <v>0</v>
          </cell>
          <cell r="Q397">
            <v>0</v>
          </cell>
        </row>
        <row r="398">
          <cell r="P398">
            <v>0</v>
          </cell>
          <cell r="Q398">
            <v>0</v>
          </cell>
        </row>
        <row r="399">
          <cell r="P399">
            <v>0</v>
          </cell>
          <cell r="Q399">
            <v>0</v>
          </cell>
        </row>
        <row r="400">
          <cell r="P400">
            <v>0</v>
          </cell>
          <cell r="Q400">
            <v>0</v>
          </cell>
        </row>
        <row r="401">
          <cell r="P401">
            <v>0</v>
          </cell>
          <cell r="Q401">
            <v>0</v>
          </cell>
        </row>
        <row r="402">
          <cell r="P402">
            <v>0</v>
          </cell>
          <cell r="Q402">
            <v>0</v>
          </cell>
        </row>
        <row r="403">
          <cell r="P403">
            <v>0</v>
          </cell>
          <cell r="Q403">
            <v>0</v>
          </cell>
        </row>
        <row r="404">
          <cell r="P404">
            <v>0</v>
          </cell>
          <cell r="Q404">
            <v>0</v>
          </cell>
        </row>
        <row r="405">
          <cell r="P405">
            <v>33</v>
          </cell>
          <cell r="Q405">
            <v>0</v>
          </cell>
        </row>
        <row r="406">
          <cell r="P406">
            <v>0</v>
          </cell>
          <cell r="Q406">
            <v>0</v>
          </cell>
        </row>
        <row r="407">
          <cell r="P407">
            <v>0</v>
          </cell>
          <cell r="Q407">
            <v>0</v>
          </cell>
        </row>
        <row r="408">
          <cell r="P408">
            <v>0</v>
          </cell>
          <cell r="Q408">
            <v>0</v>
          </cell>
        </row>
        <row r="409">
          <cell r="P409">
            <v>0</v>
          </cell>
          <cell r="Q409">
            <v>0</v>
          </cell>
        </row>
        <row r="410">
          <cell r="P410">
            <v>0</v>
          </cell>
          <cell r="Q410">
            <v>0</v>
          </cell>
        </row>
        <row r="411">
          <cell r="P411">
            <v>0</v>
          </cell>
          <cell r="Q411">
            <v>0</v>
          </cell>
        </row>
        <row r="412">
          <cell r="P412">
            <v>0</v>
          </cell>
          <cell r="Q412">
            <v>0</v>
          </cell>
        </row>
        <row r="413">
          <cell r="P413">
            <v>0</v>
          </cell>
          <cell r="Q413">
            <v>0</v>
          </cell>
        </row>
        <row r="414">
          <cell r="P414">
            <v>0</v>
          </cell>
          <cell r="Q414">
            <v>0</v>
          </cell>
        </row>
        <row r="415">
          <cell r="P415">
            <v>0</v>
          </cell>
          <cell r="Q415">
            <v>0</v>
          </cell>
        </row>
        <row r="416">
          <cell r="P416">
            <v>0</v>
          </cell>
          <cell r="Q416">
            <v>0</v>
          </cell>
        </row>
        <row r="417">
          <cell r="P417">
            <v>34</v>
          </cell>
          <cell r="Q417">
            <v>0</v>
          </cell>
        </row>
        <row r="418">
          <cell r="P418">
            <v>0</v>
          </cell>
          <cell r="Q418">
            <v>0</v>
          </cell>
        </row>
        <row r="419">
          <cell r="P419">
            <v>0</v>
          </cell>
          <cell r="Q419">
            <v>0</v>
          </cell>
        </row>
        <row r="420">
          <cell r="P420">
            <v>0</v>
          </cell>
          <cell r="Q420">
            <v>0</v>
          </cell>
        </row>
        <row r="421">
          <cell r="P421">
            <v>0</v>
          </cell>
          <cell r="Q421">
            <v>0</v>
          </cell>
        </row>
        <row r="422">
          <cell r="P422">
            <v>0</v>
          </cell>
          <cell r="Q422">
            <v>0</v>
          </cell>
        </row>
        <row r="423">
          <cell r="P423">
            <v>0</v>
          </cell>
          <cell r="Q423">
            <v>0</v>
          </cell>
        </row>
        <row r="424">
          <cell r="P424">
            <v>0</v>
          </cell>
          <cell r="Q424">
            <v>0</v>
          </cell>
        </row>
        <row r="425">
          <cell r="P425">
            <v>0</v>
          </cell>
          <cell r="Q425">
            <v>0</v>
          </cell>
        </row>
        <row r="426">
          <cell r="P426">
            <v>0</v>
          </cell>
          <cell r="Q426">
            <v>0</v>
          </cell>
        </row>
        <row r="427">
          <cell r="P427">
            <v>0</v>
          </cell>
          <cell r="Q427">
            <v>0</v>
          </cell>
        </row>
        <row r="428">
          <cell r="P428">
            <v>0</v>
          </cell>
          <cell r="Q428">
            <v>0</v>
          </cell>
        </row>
        <row r="429">
          <cell r="P429">
            <v>35</v>
          </cell>
          <cell r="Q429">
            <v>0</v>
          </cell>
        </row>
        <row r="430">
          <cell r="P430">
            <v>0</v>
          </cell>
          <cell r="Q430">
            <v>0</v>
          </cell>
        </row>
        <row r="431">
          <cell r="P431">
            <v>0</v>
          </cell>
          <cell r="Q431">
            <v>0</v>
          </cell>
        </row>
        <row r="432">
          <cell r="P432">
            <v>0</v>
          </cell>
          <cell r="Q432">
            <v>0</v>
          </cell>
        </row>
        <row r="433">
          <cell r="P433">
            <v>0</v>
          </cell>
          <cell r="Q433">
            <v>0</v>
          </cell>
        </row>
        <row r="434">
          <cell r="P434">
            <v>0</v>
          </cell>
          <cell r="Q434">
            <v>0</v>
          </cell>
        </row>
        <row r="435">
          <cell r="P435">
            <v>0</v>
          </cell>
          <cell r="Q435">
            <v>0</v>
          </cell>
        </row>
        <row r="436">
          <cell r="P436">
            <v>0</v>
          </cell>
          <cell r="Q436">
            <v>0</v>
          </cell>
        </row>
        <row r="437">
          <cell r="P437">
            <v>0</v>
          </cell>
          <cell r="Q437">
            <v>0</v>
          </cell>
        </row>
        <row r="438">
          <cell r="P438">
            <v>0</v>
          </cell>
          <cell r="Q438">
            <v>0</v>
          </cell>
        </row>
        <row r="439">
          <cell r="P439">
            <v>0</v>
          </cell>
          <cell r="Q439">
            <v>0</v>
          </cell>
        </row>
        <row r="440">
          <cell r="P440">
            <v>0</v>
          </cell>
          <cell r="Q440">
            <v>0</v>
          </cell>
        </row>
        <row r="441">
          <cell r="P441">
            <v>36</v>
          </cell>
          <cell r="Q441">
            <v>0</v>
          </cell>
        </row>
        <row r="442">
          <cell r="P442">
            <v>0</v>
          </cell>
          <cell r="Q442">
            <v>0</v>
          </cell>
        </row>
        <row r="443">
          <cell r="P443">
            <v>0</v>
          </cell>
          <cell r="Q443">
            <v>0</v>
          </cell>
        </row>
        <row r="444">
          <cell r="P444">
            <v>0</v>
          </cell>
          <cell r="Q444">
            <v>0</v>
          </cell>
        </row>
        <row r="445">
          <cell r="P445">
            <v>0</v>
          </cell>
          <cell r="Q445">
            <v>0</v>
          </cell>
        </row>
        <row r="446">
          <cell r="P446">
            <v>0</v>
          </cell>
          <cell r="Q446">
            <v>0</v>
          </cell>
        </row>
        <row r="447">
          <cell r="P447">
            <v>0</v>
          </cell>
          <cell r="Q447">
            <v>0</v>
          </cell>
        </row>
        <row r="448">
          <cell r="P448">
            <v>0</v>
          </cell>
          <cell r="Q448">
            <v>0</v>
          </cell>
        </row>
        <row r="449">
          <cell r="P449">
            <v>0</v>
          </cell>
          <cell r="Q449">
            <v>0</v>
          </cell>
        </row>
        <row r="450">
          <cell r="P450">
            <v>0</v>
          </cell>
          <cell r="Q450">
            <v>0</v>
          </cell>
        </row>
        <row r="451">
          <cell r="P451">
            <v>0</v>
          </cell>
          <cell r="Q451">
            <v>0</v>
          </cell>
        </row>
        <row r="452">
          <cell r="P452">
            <v>0</v>
          </cell>
          <cell r="Q452">
            <v>0</v>
          </cell>
        </row>
        <row r="453">
          <cell r="P453">
            <v>37</v>
          </cell>
          <cell r="Q453">
            <v>0</v>
          </cell>
        </row>
        <row r="454">
          <cell r="P454">
            <v>0</v>
          </cell>
          <cell r="Q454">
            <v>0</v>
          </cell>
        </row>
        <row r="455">
          <cell r="P455">
            <v>0</v>
          </cell>
          <cell r="Q455">
            <v>0</v>
          </cell>
        </row>
        <row r="456">
          <cell r="P456">
            <v>0</v>
          </cell>
          <cell r="Q456">
            <v>0</v>
          </cell>
        </row>
        <row r="457">
          <cell r="P457">
            <v>0</v>
          </cell>
          <cell r="Q457">
            <v>0</v>
          </cell>
        </row>
        <row r="458">
          <cell r="P458">
            <v>0</v>
          </cell>
          <cell r="Q458">
            <v>0</v>
          </cell>
        </row>
        <row r="459">
          <cell r="P459">
            <v>0</v>
          </cell>
          <cell r="Q459">
            <v>0</v>
          </cell>
        </row>
        <row r="460">
          <cell r="P460">
            <v>0</v>
          </cell>
          <cell r="Q460">
            <v>0</v>
          </cell>
        </row>
        <row r="461">
          <cell r="P461">
            <v>0</v>
          </cell>
          <cell r="Q461">
            <v>0</v>
          </cell>
        </row>
        <row r="462">
          <cell r="P462">
            <v>0</v>
          </cell>
          <cell r="Q462">
            <v>0</v>
          </cell>
        </row>
        <row r="463">
          <cell r="P463">
            <v>0</v>
          </cell>
          <cell r="Q463">
            <v>0</v>
          </cell>
        </row>
        <row r="464">
          <cell r="P464">
            <v>0</v>
          </cell>
          <cell r="Q464">
            <v>0</v>
          </cell>
        </row>
        <row r="465">
          <cell r="P465">
            <v>38</v>
          </cell>
          <cell r="Q465">
            <v>0</v>
          </cell>
        </row>
        <row r="466">
          <cell r="P466">
            <v>0</v>
          </cell>
          <cell r="Q466">
            <v>0</v>
          </cell>
        </row>
        <row r="467">
          <cell r="P467">
            <v>0</v>
          </cell>
          <cell r="Q467">
            <v>0</v>
          </cell>
        </row>
        <row r="468">
          <cell r="P468">
            <v>0</v>
          </cell>
          <cell r="Q468">
            <v>0</v>
          </cell>
        </row>
        <row r="469">
          <cell r="P469">
            <v>0</v>
          </cell>
          <cell r="Q469">
            <v>0</v>
          </cell>
        </row>
        <row r="470">
          <cell r="P470">
            <v>0</v>
          </cell>
          <cell r="Q470">
            <v>0</v>
          </cell>
        </row>
        <row r="471">
          <cell r="P471">
            <v>0</v>
          </cell>
          <cell r="Q471">
            <v>0</v>
          </cell>
        </row>
        <row r="472">
          <cell r="P472">
            <v>0</v>
          </cell>
          <cell r="Q472">
            <v>0</v>
          </cell>
        </row>
        <row r="473">
          <cell r="P473">
            <v>0</v>
          </cell>
          <cell r="Q473">
            <v>0</v>
          </cell>
        </row>
        <row r="474">
          <cell r="P474">
            <v>0</v>
          </cell>
          <cell r="Q474">
            <v>0</v>
          </cell>
        </row>
        <row r="475">
          <cell r="P475">
            <v>0</v>
          </cell>
          <cell r="Q475">
            <v>0</v>
          </cell>
        </row>
        <row r="476">
          <cell r="P476">
            <v>0</v>
          </cell>
          <cell r="Q476">
            <v>0</v>
          </cell>
        </row>
        <row r="477">
          <cell r="P477">
            <v>39</v>
          </cell>
          <cell r="Q477">
            <v>0</v>
          </cell>
        </row>
        <row r="478">
          <cell r="P478">
            <v>0</v>
          </cell>
          <cell r="Q478">
            <v>0</v>
          </cell>
        </row>
        <row r="479">
          <cell r="P479">
            <v>0</v>
          </cell>
          <cell r="Q479">
            <v>0</v>
          </cell>
        </row>
        <row r="480">
          <cell r="P480">
            <v>0</v>
          </cell>
          <cell r="Q480">
            <v>0</v>
          </cell>
        </row>
        <row r="481">
          <cell r="P481">
            <v>0</v>
          </cell>
          <cell r="Q481">
            <v>0</v>
          </cell>
        </row>
        <row r="482">
          <cell r="P482">
            <v>0</v>
          </cell>
          <cell r="Q482">
            <v>0</v>
          </cell>
        </row>
        <row r="483">
          <cell r="P483">
            <v>0</v>
          </cell>
          <cell r="Q483">
            <v>0</v>
          </cell>
        </row>
        <row r="484">
          <cell r="P484">
            <v>0</v>
          </cell>
          <cell r="Q484">
            <v>0</v>
          </cell>
        </row>
        <row r="485">
          <cell r="P485">
            <v>0</v>
          </cell>
          <cell r="Q485">
            <v>0</v>
          </cell>
        </row>
        <row r="486">
          <cell r="P486">
            <v>0</v>
          </cell>
          <cell r="Q486">
            <v>0</v>
          </cell>
        </row>
        <row r="487">
          <cell r="P487">
            <v>0</v>
          </cell>
          <cell r="Q487">
            <v>0</v>
          </cell>
        </row>
        <row r="488">
          <cell r="P488">
            <v>0</v>
          </cell>
          <cell r="Q488">
            <v>0</v>
          </cell>
        </row>
        <row r="489">
          <cell r="P489">
            <v>40</v>
          </cell>
          <cell r="Q489">
            <v>0</v>
          </cell>
        </row>
        <row r="490">
          <cell r="P490">
            <v>0</v>
          </cell>
          <cell r="Q490">
            <v>0</v>
          </cell>
        </row>
        <row r="491">
          <cell r="P491">
            <v>0</v>
          </cell>
          <cell r="Q491">
            <v>0</v>
          </cell>
        </row>
        <row r="492">
          <cell r="P492">
            <v>0</v>
          </cell>
          <cell r="Q492">
            <v>0</v>
          </cell>
        </row>
        <row r="493">
          <cell r="P493">
            <v>0</v>
          </cell>
          <cell r="Q493">
            <v>0</v>
          </cell>
        </row>
        <row r="494">
          <cell r="P494">
            <v>0</v>
          </cell>
          <cell r="Q494">
            <v>0</v>
          </cell>
        </row>
        <row r="495">
          <cell r="P495">
            <v>0</v>
          </cell>
          <cell r="Q495">
            <v>0</v>
          </cell>
        </row>
        <row r="496">
          <cell r="P496">
            <v>0</v>
          </cell>
          <cell r="Q496">
            <v>0</v>
          </cell>
        </row>
        <row r="497">
          <cell r="P497">
            <v>0</v>
          </cell>
          <cell r="Q497">
            <v>0</v>
          </cell>
        </row>
        <row r="498">
          <cell r="P498">
            <v>0</v>
          </cell>
          <cell r="Q498">
            <v>0</v>
          </cell>
        </row>
        <row r="499">
          <cell r="P499">
            <v>0</v>
          </cell>
          <cell r="Q499">
            <v>0</v>
          </cell>
        </row>
        <row r="500">
          <cell r="P500">
            <v>0</v>
          </cell>
          <cell r="Q500">
            <v>0</v>
          </cell>
        </row>
        <row r="501">
          <cell r="P501">
            <v>41</v>
          </cell>
          <cell r="Q501">
            <v>0</v>
          </cell>
        </row>
        <row r="502">
          <cell r="P502">
            <v>0</v>
          </cell>
          <cell r="Q502">
            <v>0</v>
          </cell>
        </row>
        <row r="503">
          <cell r="P503">
            <v>0</v>
          </cell>
          <cell r="Q503">
            <v>0</v>
          </cell>
        </row>
        <row r="504">
          <cell r="P504">
            <v>0</v>
          </cell>
          <cell r="Q504">
            <v>0</v>
          </cell>
        </row>
        <row r="505">
          <cell r="P505">
            <v>0</v>
          </cell>
          <cell r="Q505">
            <v>0</v>
          </cell>
        </row>
        <row r="506">
          <cell r="P506">
            <v>0</v>
          </cell>
          <cell r="Q506">
            <v>0</v>
          </cell>
        </row>
        <row r="507">
          <cell r="P507">
            <v>0</v>
          </cell>
          <cell r="Q507">
            <v>0</v>
          </cell>
        </row>
        <row r="508">
          <cell r="P508">
            <v>0</v>
          </cell>
          <cell r="Q508">
            <v>0</v>
          </cell>
        </row>
        <row r="509">
          <cell r="P509">
            <v>0</v>
          </cell>
          <cell r="Q509">
            <v>0</v>
          </cell>
        </row>
        <row r="510">
          <cell r="P510">
            <v>0</v>
          </cell>
          <cell r="Q510">
            <v>0</v>
          </cell>
        </row>
        <row r="511">
          <cell r="P511">
            <v>0</v>
          </cell>
          <cell r="Q511">
            <v>0</v>
          </cell>
        </row>
        <row r="512">
          <cell r="P512">
            <v>0</v>
          </cell>
          <cell r="Q512">
            <v>0</v>
          </cell>
        </row>
        <row r="513">
          <cell r="P513">
            <v>42</v>
          </cell>
          <cell r="Q513">
            <v>0</v>
          </cell>
        </row>
        <row r="514">
          <cell r="P514">
            <v>0</v>
          </cell>
          <cell r="Q514">
            <v>0</v>
          </cell>
        </row>
        <row r="515">
          <cell r="P515">
            <v>0</v>
          </cell>
          <cell r="Q515">
            <v>0</v>
          </cell>
        </row>
        <row r="516">
          <cell r="P516">
            <v>0</v>
          </cell>
          <cell r="Q516">
            <v>0</v>
          </cell>
        </row>
        <row r="517">
          <cell r="P517">
            <v>0</v>
          </cell>
          <cell r="Q517">
            <v>0</v>
          </cell>
        </row>
        <row r="518">
          <cell r="P518">
            <v>0</v>
          </cell>
          <cell r="Q518">
            <v>0</v>
          </cell>
        </row>
        <row r="519">
          <cell r="P519">
            <v>0</v>
          </cell>
          <cell r="Q519">
            <v>0</v>
          </cell>
        </row>
        <row r="520">
          <cell r="P520">
            <v>0</v>
          </cell>
          <cell r="Q520">
            <v>0</v>
          </cell>
        </row>
        <row r="521">
          <cell r="P521">
            <v>0</v>
          </cell>
          <cell r="Q521">
            <v>0</v>
          </cell>
        </row>
        <row r="522">
          <cell r="P522">
            <v>0</v>
          </cell>
          <cell r="Q522">
            <v>0</v>
          </cell>
        </row>
        <row r="523">
          <cell r="P523">
            <v>0</v>
          </cell>
          <cell r="Q523">
            <v>0</v>
          </cell>
        </row>
        <row r="524">
          <cell r="P524">
            <v>0</v>
          </cell>
          <cell r="Q524">
            <v>0</v>
          </cell>
        </row>
        <row r="525">
          <cell r="P525">
            <v>43</v>
          </cell>
          <cell r="Q525">
            <v>0</v>
          </cell>
        </row>
        <row r="526">
          <cell r="P526">
            <v>0</v>
          </cell>
          <cell r="Q526">
            <v>0</v>
          </cell>
        </row>
        <row r="527">
          <cell r="P527">
            <v>0</v>
          </cell>
          <cell r="Q527">
            <v>0</v>
          </cell>
        </row>
        <row r="528">
          <cell r="P528">
            <v>0</v>
          </cell>
          <cell r="Q528">
            <v>0</v>
          </cell>
        </row>
        <row r="529">
          <cell r="P529">
            <v>0</v>
          </cell>
          <cell r="Q529">
            <v>0</v>
          </cell>
        </row>
        <row r="530">
          <cell r="P530">
            <v>0</v>
          </cell>
          <cell r="Q530">
            <v>0</v>
          </cell>
        </row>
        <row r="531">
          <cell r="P531">
            <v>0</v>
          </cell>
          <cell r="Q531">
            <v>0</v>
          </cell>
        </row>
        <row r="532">
          <cell r="P532">
            <v>0</v>
          </cell>
          <cell r="Q532">
            <v>0</v>
          </cell>
        </row>
        <row r="533">
          <cell r="P533">
            <v>0</v>
          </cell>
          <cell r="Q533">
            <v>0</v>
          </cell>
        </row>
        <row r="534">
          <cell r="P534">
            <v>0</v>
          </cell>
          <cell r="Q534">
            <v>0</v>
          </cell>
        </row>
        <row r="535">
          <cell r="P535">
            <v>0</v>
          </cell>
          <cell r="Q535">
            <v>0</v>
          </cell>
        </row>
        <row r="536">
          <cell r="P536">
            <v>0</v>
          </cell>
          <cell r="Q536">
            <v>0</v>
          </cell>
        </row>
        <row r="537">
          <cell r="P537">
            <v>44</v>
          </cell>
          <cell r="Q537">
            <v>0</v>
          </cell>
        </row>
        <row r="538">
          <cell r="P538">
            <v>0</v>
          </cell>
          <cell r="Q538">
            <v>0</v>
          </cell>
        </row>
        <row r="539">
          <cell r="P539">
            <v>0</v>
          </cell>
          <cell r="Q539">
            <v>0</v>
          </cell>
        </row>
        <row r="540">
          <cell r="P540">
            <v>0</v>
          </cell>
          <cell r="Q540">
            <v>0</v>
          </cell>
        </row>
        <row r="541">
          <cell r="P541">
            <v>0</v>
          </cell>
          <cell r="Q541">
            <v>0</v>
          </cell>
        </row>
        <row r="542">
          <cell r="P542">
            <v>0</v>
          </cell>
          <cell r="Q542">
            <v>0</v>
          </cell>
        </row>
        <row r="543">
          <cell r="P543">
            <v>0</v>
          </cell>
          <cell r="Q543">
            <v>0</v>
          </cell>
        </row>
        <row r="544">
          <cell r="P544">
            <v>0</v>
          </cell>
          <cell r="Q544">
            <v>0</v>
          </cell>
        </row>
        <row r="545">
          <cell r="P545">
            <v>0</v>
          </cell>
          <cell r="Q545">
            <v>0</v>
          </cell>
        </row>
        <row r="546">
          <cell r="P546">
            <v>0</v>
          </cell>
          <cell r="Q546">
            <v>0</v>
          </cell>
        </row>
        <row r="547">
          <cell r="P547">
            <v>0</v>
          </cell>
          <cell r="Q547">
            <v>0</v>
          </cell>
        </row>
        <row r="548">
          <cell r="P548">
            <v>0</v>
          </cell>
          <cell r="Q548">
            <v>0</v>
          </cell>
        </row>
        <row r="549">
          <cell r="P549">
            <v>45</v>
          </cell>
          <cell r="Q549">
            <v>0</v>
          </cell>
        </row>
        <row r="550">
          <cell r="P550">
            <v>0</v>
          </cell>
          <cell r="Q550">
            <v>0</v>
          </cell>
        </row>
        <row r="551">
          <cell r="P551">
            <v>0</v>
          </cell>
          <cell r="Q551">
            <v>0</v>
          </cell>
        </row>
        <row r="552">
          <cell r="P552">
            <v>0</v>
          </cell>
          <cell r="Q552">
            <v>0</v>
          </cell>
        </row>
        <row r="553">
          <cell r="P553">
            <v>0</v>
          </cell>
          <cell r="Q553">
            <v>0</v>
          </cell>
        </row>
        <row r="554">
          <cell r="P554">
            <v>0</v>
          </cell>
          <cell r="Q554">
            <v>0</v>
          </cell>
        </row>
        <row r="555">
          <cell r="P555">
            <v>0</v>
          </cell>
          <cell r="Q555">
            <v>0</v>
          </cell>
        </row>
        <row r="556">
          <cell r="P556">
            <v>0</v>
          </cell>
          <cell r="Q556">
            <v>0</v>
          </cell>
        </row>
        <row r="557">
          <cell r="P557">
            <v>0</v>
          </cell>
          <cell r="Q557">
            <v>0</v>
          </cell>
        </row>
        <row r="558">
          <cell r="P558">
            <v>0</v>
          </cell>
          <cell r="Q558">
            <v>0</v>
          </cell>
        </row>
        <row r="559">
          <cell r="P559">
            <v>0</v>
          </cell>
          <cell r="Q559">
            <v>0</v>
          </cell>
        </row>
        <row r="560">
          <cell r="P560">
            <v>0</v>
          </cell>
          <cell r="Q560">
            <v>0</v>
          </cell>
        </row>
        <row r="561">
          <cell r="P561">
            <v>46</v>
          </cell>
          <cell r="Q561">
            <v>0</v>
          </cell>
        </row>
        <row r="562">
          <cell r="P562">
            <v>0</v>
          </cell>
          <cell r="Q562">
            <v>0</v>
          </cell>
        </row>
        <row r="563">
          <cell r="P563">
            <v>0</v>
          </cell>
          <cell r="Q563">
            <v>0</v>
          </cell>
        </row>
        <row r="564">
          <cell r="P564">
            <v>0</v>
          </cell>
          <cell r="Q564">
            <v>0</v>
          </cell>
        </row>
        <row r="565">
          <cell r="P565">
            <v>0</v>
          </cell>
          <cell r="Q565">
            <v>0</v>
          </cell>
        </row>
        <row r="566">
          <cell r="P566">
            <v>0</v>
          </cell>
          <cell r="Q566">
            <v>0</v>
          </cell>
        </row>
        <row r="567">
          <cell r="P567">
            <v>0</v>
          </cell>
          <cell r="Q567">
            <v>0</v>
          </cell>
        </row>
        <row r="568">
          <cell r="P568">
            <v>0</v>
          </cell>
          <cell r="Q568">
            <v>0</v>
          </cell>
        </row>
        <row r="569">
          <cell r="P569">
            <v>0</v>
          </cell>
          <cell r="Q569">
            <v>0</v>
          </cell>
        </row>
        <row r="570">
          <cell r="P570">
            <v>0</v>
          </cell>
          <cell r="Q570">
            <v>0</v>
          </cell>
        </row>
        <row r="571">
          <cell r="P571">
            <v>0</v>
          </cell>
          <cell r="Q571">
            <v>0</v>
          </cell>
        </row>
        <row r="572">
          <cell r="P572">
            <v>0</v>
          </cell>
          <cell r="Q572">
            <v>0</v>
          </cell>
        </row>
        <row r="573">
          <cell r="P573">
            <v>47</v>
          </cell>
          <cell r="Q573">
            <v>0</v>
          </cell>
        </row>
        <row r="574">
          <cell r="P574">
            <v>0</v>
          </cell>
          <cell r="Q574">
            <v>0</v>
          </cell>
        </row>
        <row r="575">
          <cell r="P575">
            <v>0</v>
          </cell>
          <cell r="Q575">
            <v>0</v>
          </cell>
        </row>
        <row r="576">
          <cell r="P576">
            <v>0</v>
          </cell>
          <cell r="Q576">
            <v>0</v>
          </cell>
        </row>
        <row r="577">
          <cell r="P577">
            <v>0</v>
          </cell>
          <cell r="Q577">
            <v>0</v>
          </cell>
        </row>
        <row r="578">
          <cell r="P578">
            <v>0</v>
          </cell>
          <cell r="Q578">
            <v>0</v>
          </cell>
        </row>
        <row r="579">
          <cell r="P579">
            <v>0</v>
          </cell>
          <cell r="Q579">
            <v>0</v>
          </cell>
        </row>
        <row r="580">
          <cell r="P580">
            <v>0</v>
          </cell>
          <cell r="Q580">
            <v>0</v>
          </cell>
        </row>
        <row r="581">
          <cell r="P581">
            <v>0</v>
          </cell>
          <cell r="Q581">
            <v>0</v>
          </cell>
        </row>
        <row r="582">
          <cell r="P582">
            <v>0</v>
          </cell>
          <cell r="Q582">
            <v>0</v>
          </cell>
        </row>
        <row r="583">
          <cell r="P583">
            <v>0</v>
          </cell>
          <cell r="Q583">
            <v>0</v>
          </cell>
        </row>
        <row r="584">
          <cell r="P584">
            <v>0</v>
          </cell>
          <cell r="Q584">
            <v>0</v>
          </cell>
        </row>
        <row r="585">
          <cell r="P585">
            <v>48</v>
          </cell>
          <cell r="Q585">
            <v>0</v>
          </cell>
        </row>
        <row r="586">
          <cell r="P586">
            <v>0</v>
          </cell>
          <cell r="Q586">
            <v>0</v>
          </cell>
        </row>
        <row r="587">
          <cell r="P587">
            <v>0</v>
          </cell>
          <cell r="Q587">
            <v>0</v>
          </cell>
        </row>
        <row r="588">
          <cell r="P588">
            <v>0</v>
          </cell>
          <cell r="Q588">
            <v>0</v>
          </cell>
        </row>
        <row r="589">
          <cell r="P589">
            <v>0</v>
          </cell>
          <cell r="Q589">
            <v>0</v>
          </cell>
        </row>
        <row r="590">
          <cell r="P590">
            <v>0</v>
          </cell>
          <cell r="Q590">
            <v>0</v>
          </cell>
        </row>
        <row r="591">
          <cell r="P591">
            <v>0</v>
          </cell>
          <cell r="Q591">
            <v>0</v>
          </cell>
        </row>
        <row r="592">
          <cell r="P592">
            <v>0</v>
          </cell>
          <cell r="Q592">
            <v>0</v>
          </cell>
        </row>
        <row r="593">
          <cell r="P593">
            <v>0</v>
          </cell>
          <cell r="Q593">
            <v>0</v>
          </cell>
        </row>
        <row r="594">
          <cell r="P594">
            <v>0</v>
          </cell>
          <cell r="Q594">
            <v>0</v>
          </cell>
        </row>
        <row r="595">
          <cell r="P595">
            <v>0</v>
          </cell>
          <cell r="Q595">
            <v>0</v>
          </cell>
        </row>
        <row r="596">
          <cell r="P596">
            <v>0</v>
          </cell>
          <cell r="Q596">
            <v>0</v>
          </cell>
        </row>
        <row r="597">
          <cell r="P597">
            <v>49</v>
          </cell>
          <cell r="Q597">
            <v>0</v>
          </cell>
        </row>
        <row r="598">
          <cell r="P598">
            <v>0</v>
          </cell>
          <cell r="Q598">
            <v>0</v>
          </cell>
        </row>
        <row r="599">
          <cell r="P599">
            <v>0</v>
          </cell>
          <cell r="Q599">
            <v>0</v>
          </cell>
        </row>
        <row r="600">
          <cell r="P600">
            <v>0</v>
          </cell>
          <cell r="Q600">
            <v>0</v>
          </cell>
        </row>
        <row r="601">
          <cell r="P601">
            <v>0</v>
          </cell>
          <cell r="Q601">
            <v>0</v>
          </cell>
        </row>
        <row r="602">
          <cell r="P602">
            <v>0</v>
          </cell>
          <cell r="Q602">
            <v>0</v>
          </cell>
        </row>
        <row r="603">
          <cell r="P603">
            <v>0</v>
          </cell>
          <cell r="Q603">
            <v>0</v>
          </cell>
        </row>
        <row r="604">
          <cell r="P604">
            <v>0</v>
          </cell>
          <cell r="Q604">
            <v>0</v>
          </cell>
        </row>
        <row r="605">
          <cell r="P605">
            <v>0</v>
          </cell>
          <cell r="Q605">
            <v>0</v>
          </cell>
        </row>
        <row r="606">
          <cell r="P606">
            <v>0</v>
          </cell>
          <cell r="Q606">
            <v>0</v>
          </cell>
        </row>
        <row r="607">
          <cell r="P607">
            <v>0</v>
          </cell>
          <cell r="Q607">
            <v>0</v>
          </cell>
        </row>
        <row r="608">
          <cell r="P608">
            <v>0</v>
          </cell>
          <cell r="Q608">
            <v>0</v>
          </cell>
        </row>
        <row r="609">
          <cell r="P609">
            <v>50</v>
          </cell>
          <cell r="Q609">
            <v>0</v>
          </cell>
        </row>
        <row r="610">
          <cell r="P610">
            <v>0</v>
          </cell>
          <cell r="Q610">
            <v>0</v>
          </cell>
        </row>
        <row r="611">
          <cell r="P611">
            <v>0</v>
          </cell>
          <cell r="Q611">
            <v>0</v>
          </cell>
        </row>
        <row r="612">
          <cell r="P612">
            <v>0</v>
          </cell>
          <cell r="Q612">
            <v>0</v>
          </cell>
        </row>
        <row r="613">
          <cell r="P613">
            <v>0</v>
          </cell>
          <cell r="Q613">
            <v>0</v>
          </cell>
        </row>
        <row r="614">
          <cell r="P614">
            <v>0</v>
          </cell>
          <cell r="Q614">
            <v>0</v>
          </cell>
        </row>
        <row r="615">
          <cell r="P615">
            <v>0</v>
          </cell>
          <cell r="Q615">
            <v>0</v>
          </cell>
        </row>
        <row r="616">
          <cell r="P616">
            <v>0</v>
          </cell>
          <cell r="Q616">
            <v>0</v>
          </cell>
        </row>
        <row r="617">
          <cell r="P617">
            <v>0</v>
          </cell>
          <cell r="Q617">
            <v>0</v>
          </cell>
        </row>
        <row r="618">
          <cell r="P618">
            <v>0</v>
          </cell>
          <cell r="Q618">
            <v>0</v>
          </cell>
        </row>
        <row r="619">
          <cell r="P619">
            <v>0</v>
          </cell>
          <cell r="Q619">
            <v>0</v>
          </cell>
        </row>
        <row r="620">
          <cell r="P620">
            <v>0</v>
          </cell>
          <cell r="Q620">
            <v>0</v>
          </cell>
        </row>
        <row r="621">
          <cell r="P621">
            <v>51</v>
          </cell>
          <cell r="Q621">
            <v>0</v>
          </cell>
        </row>
        <row r="622">
          <cell r="P622">
            <v>0</v>
          </cell>
          <cell r="Q622">
            <v>0</v>
          </cell>
        </row>
        <row r="623">
          <cell r="P623">
            <v>0</v>
          </cell>
          <cell r="Q623">
            <v>0</v>
          </cell>
        </row>
        <row r="624">
          <cell r="P624">
            <v>0</v>
          </cell>
          <cell r="Q624">
            <v>0</v>
          </cell>
        </row>
        <row r="625">
          <cell r="P625">
            <v>0</v>
          </cell>
          <cell r="Q625">
            <v>0</v>
          </cell>
        </row>
        <row r="626">
          <cell r="P626">
            <v>0</v>
          </cell>
          <cell r="Q626">
            <v>0</v>
          </cell>
        </row>
        <row r="627">
          <cell r="P627">
            <v>0</v>
          </cell>
          <cell r="Q627">
            <v>0</v>
          </cell>
        </row>
        <row r="628">
          <cell r="P628">
            <v>0</v>
          </cell>
          <cell r="Q628">
            <v>0</v>
          </cell>
        </row>
        <row r="629">
          <cell r="P629">
            <v>0</v>
          </cell>
          <cell r="Q629">
            <v>0</v>
          </cell>
        </row>
        <row r="630">
          <cell r="P630">
            <v>0</v>
          </cell>
          <cell r="Q630">
            <v>0</v>
          </cell>
        </row>
        <row r="631">
          <cell r="P631">
            <v>0</v>
          </cell>
          <cell r="Q631">
            <v>0</v>
          </cell>
        </row>
        <row r="632">
          <cell r="P632">
            <v>0</v>
          </cell>
          <cell r="Q632">
            <v>0</v>
          </cell>
        </row>
        <row r="633">
          <cell r="P633">
            <v>52</v>
          </cell>
          <cell r="Q633">
            <v>0</v>
          </cell>
        </row>
        <row r="634">
          <cell r="P634">
            <v>0</v>
          </cell>
          <cell r="Q634">
            <v>0</v>
          </cell>
        </row>
        <row r="635">
          <cell r="P635">
            <v>0</v>
          </cell>
          <cell r="Q635">
            <v>0</v>
          </cell>
        </row>
        <row r="636">
          <cell r="P636">
            <v>0</v>
          </cell>
          <cell r="Q636">
            <v>0</v>
          </cell>
        </row>
        <row r="637">
          <cell r="P637">
            <v>0</v>
          </cell>
          <cell r="Q637">
            <v>0</v>
          </cell>
        </row>
        <row r="638">
          <cell r="P638">
            <v>0</v>
          </cell>
          <cell r="Q638">
            <v>0</v>
          </cell>
        </row>
        <row r="639">
          <cell r="P639">
            <v>0</v>
          </cell>
          <cell r="Q639">
            <v>0</v>
          </cell>
        </row>
        <row r="640">
          <cell r="P640">
            <v>0</v>
          </cell>
          <cell r="Q640">
            <v>0</v>
          </cell>
        </row>
        <row r="641">
          <cell r="P641">
            <v>0</v>
          </cell>
          <cell r="Q641">
            <v>0</v>
          </cell>
        </row>
        <row r="642">
          <cell r="P642">
            <v>0</v>
          </cell>
          <cell r="Q642">
            <v>0</v>
          </cell>
        </row>
        <row r="643">
          <cell r="P643">
            <v>0</v>
          </cell>
          <cell r="Q643">
            <v>0</v>
          </cell>
        </row>
        <row r="644">
          <cell r="P644">
            <v>0</v>
          </cell>
          <cell r="Q644">
            <v>0</v>
          </cell>
        </row>
        <row r="645">
          <cell r="P645">
            <v>53</v>
          </cell>
          <cell r="Q645">
            <v>0</v>
          </cell>
        </row>
        <row r="646">
          <cell r="P646">
            <v>0</v>
          </cell>
          <cell r="Q646">
            <v>0</v>
          </cell>
        </row>
        <row r="647">
          <cell r="P647">
            <v>0</v>
          </cell>
          <cell r="Q647">
            <v>0</v>
          </cell>
        </row>
        <row r="648">
          <cell r="P648">
            <v>0</v>
          </cell>
          <cell r="Q648">
            <v>0</v>
          </cell>
        </row>
        <row r="649">
          <cell r="P649">
            <v>0</v>
          </cell>
          <cell r="Q649">
            <v>0</v>
          </cell>
        </row>
        <row r="650">
          <cell r="P650">
            <v>0</v>
          </cell>
          <cell r="Q650">
            <v>0</v>
          </cell>
        </row>
        <row r="651">
          <cell r="P651">
            <v>0</v>
          </cell>
          <cell r="Q651">
            <v>0</v>
          </cell>
        </row>
        <row r="652">
          <cell r="P652">
            <v>0</v>
          </cell>
          <cell r="Q652">
            <v>0</v>
          </cell>
        </row>
        <row r="653">
          <cell r="P653">
            <v>0</v>
          </cell>
          <cell r="Q653">
            <v>0</v>
          </cell>
        </row>
        <row r="654">
          <cell r="P654">
            <v>0</v>
          </cell>
          <cell r="Q654">
            <v>0</v>
          </cell>
        </row>
        <row r="655">
          <cell r="P655">
            <v>0</v>
          </cell>
          <cell r="Q655">
            <v>0</v>
          </cell>
        </row>
        <row r="656">
          <cell r="P656">
            <v>0</v>
          </cell>
          <cell r="Q656">
            <v>0</v>
          </cell>
        </row>
        <row r="657">
          <cell r="P657">
            <v>54</v>
          </cell>
          <cell r="Q657">
            <v>0</v>
          </cell>
        </row>
        <row r="658">
          <cell r="P658">
            <v>0</v>
          </cell>
          <cell r="Q658">
            <v>0</v>
          </cell>
        </row>
        <row r="659">
          <cell r="P659">
            <v>0</v>
          </cell>
          <cell r="Q659">
            <v>0</v>
          </cell>
        </row>
        <row r="660">
          <cell r="P660">
            <v>0</v>
          </cell>
          <cell r="Q660">
            <v>0</v>
          </cell>
        </row>
        <row r="661">
          <cell r="P661">
            <v>0</v>
          </cell>
          <cell r="Q661">
            <v>0</v>
          </cell>
        </row>
        <row r="662">
          <cell r="P662">
            <v>0</v>
          </cell>
          <cell r="Q662">
            <v>0</v>
          </cell>
        </row>
        <row r="663">
          <cell r="P663">
            <v>0</v>
          </cell>
          <cell r="Q663">
            <v>0</v>
          </cell>
        </row>
        <row r="664">
          <cell r="P664">
            <v>0</v>
          </cell>
          <cell r="Q664">
            <v>0</v>
          </cell>
        </row>
        <row r="665">
          <cell r="P665">
            <v>0</v>
          </cell>
          <cell r="Q665">
            <v>0</v>
          </cell>
        </row>
        <row r="666">
          <cell r="P666">
            <v>0</v>
          </cell>
          <cell r="Q666">
            <v>0</v>
          </cell>
        </row>
        <row r="667">
          <cell r="P667">
            <v>0</v>
          </cell>
          <cell r="Q667">
            <v>0</v>
          </cell>
        </row>
        <row r="668">
          <cell r="P668">
            <v>0</v>
          </cell>
          <cell r="Q668">
            <v>0</v>
          </cell>
        </row>
        <row r="669">
          <cell r="P669">
            <v>55</v>
          </cell>
          <cell r="Q669">
            <v>0</v>
          </cell>
        </row>
        <row r="670">
          <cell r="P670">
            <v>0</v>
          </cell>
          <cell r="Q670">
            <v>0</v>
          </cell>
        </row>
        <row r="671">
          <cell r="P671">
            <v>0</v>
          </cell>
          <cell r="Q671">
            <v>0</v>
          </cell>
        </row>
        <row r="672">
          <cell r="P672">
            <v>0</v>
          </cell>
          <cell r="Q672">
            <v>0</v>
          </cell>
        </row>
        <row r="673">
          <cell r="P673">
            <v>0</v>
          </cell>
          <cell r="Q673">
            <v>0</v>
          </cell>
        </row>
        <row r="674">
          <cell r="P674">
            <v>0</v>
          </cell>
          <cell r="Q674">
            <v>0</v>
          </cell>
        </row>
        <row r="675">
          <cell r="P675">
            <v>0</v>
          </cell>
          <cell r="Q675">
            <v>0</v>
          </cell>
        </row>
        <row r="676">
          <cell r="P676">
            <v>0</v>
          </cell>
          <cell r="Q676">
            <v>0</v>
          </cell>
        </row>
        <row r="677">
          <cell r="P677">
            <v>0</v>
          </cell>
          <cell r="Q677">
            <v>0</v>
          </cell>
        </row>
        <row r="678">
          <cell r="P678">
            <v>0</v>
          </cell>
          <cell r="Q678">
            <v>0</v>
          </cell>
        </row>
        <row r="679">
          <cell r="P679">
            <v>0</v>
          </cell>
          <cell r="Q679">
            <v>0</v>
          </cell>
        </row>
        <row r="680">
          <cell r="P680">
            <v>0</v>
          </cell>
          <cell r="Q680">
            <v>0</v>
          </cell>
        </row>
        <row r="681">
          <cell r="P681">
            <v>56</v>
          </cell>
          <cell r="Q681">
            <v>0</v>
          </cell>
        </row>
        <row r="682">
          <cell r="P682">
            <v>0</v>
          </cell>
          <cell r="Q682">
            <v>0</v>
          </cell>
        </row>
        <row r="683">
          <cell r="P683">
            <v>0</v>
          </cell>
          <cell r="Q683">
            <v>0</v>
          </cell>
        </row>
        <row r="684">
          <cell r="P684">
            <v>0</v>
          </cell>
          <cell r="Q684">
            <v>0</v>
          </cell>
        </row>
        <row r="685">
          <cell r="P685">
            <v>0</v>
          </cell>
          <cell r="Q685">
            <v>0</v>
          </cell>
        </row>
        <row r="686">
          <cell r="P686">
            <v>0</v>
          </cell>
          <cell r="Q686">
            <v>0</v>
          </cell>
        </row>
        <row r="687">
          <cell r="P687">
            <v>0</v>
          </cell>
          <cell r="Q687">
            <v>0</v>
          </cell>
        </row>
        <row r="688">
          <cell r="P688">
            <v>0</v>
          </cell>
          <cell r="Q688">
            <v>0</v>
          </cell>
        </row>
        <row r="689">
          <cell r="P689">
            <v>0</v>
          </cell>
          <cell r="Q689">
            <v>0</v>
          </cell>
        </row>
        <row r="690">
          <cell r="P690">
            <v>0</v>
          </cell>
          <cell r="Q690">
            <v>0</v>
          </cell>
        </row>
        <row r="691">
          <cell r="P691">
            <v>0</v>
          </cell>
          <cell r="Q691">
            <v>0</v>
          </cell>
        </row>
        <row r="692">
          <cell r="P692">
            <v>0</v>
          </cell>
          <cell r="Q692">
            <v>0</v>
          </cell>
        </row>
        <row r="693">
          <cell r="P693">
            <v>57</v>
          </cell>
          <cell r="Q693">
            <v>0</v>
          </cell>
        </row>
        <row r="694">
          <cell r="P694">
            <v>0</v>
          </cell>
          <cell r="Q694">
            <v>0</v>
          </cell>
        </row>
        <row r="695">
          <cell r="P695">
            <v>0</v>
          </cell>
          <cell r="Q695">
            <v>0</v>
          </cell>
        </row>
        <row r="696">
          <cell r="P696">
            <v>0</v>
          </cell>
          <cell r="Q696">
            <v>0</v>
          </cell>
        </row>
        <row r="697">
          <cell r="P697">
            <v>0</v>
          </cell>
          <cell r="Q697">
            <v>0</v>
          </cell>
        </row>
        <row r="698">
          <cell r="P698">
            <v>0</v>
          </cell>
          <cell r="Q698">
            <v>0</v>
          </cell>
        </row>
        <row r="699">
          <cell r="P699">
            <v>0</v>
          </cell>
          <cell r="Q699">
            <v>0</v>
          </cell>
        </row>
        <row r="700">
          <cell r="P700">
            <v>0</v>
          </cell>
          <cell r="Q700">
            <v>0</v>
          </cell>
        </row>
        <row r="701">
          <cell r="P701">
            <v>0</v>
          </cell>
          <cell r="Q701">
            <v>0</v>
          </cell>
        </row>
        <row r="702">
          <cell r="P702">
            <v>0</v>
          </cell>
          <cell r="Q702">
            <v>0</v>
          </cell>
        </row>
        <row r="703">
          <cell r="P703">
            <v>0</v>
          </cell>
          <cell r="Q703">
            <v>0</v>
          </cell>
        </row>
        <row r="704">
          <cell r="P704">
            <v>0</v>
          </cell>
          <cell r="Q704">
            <v>0</v>
          </cell>
        </row>
        <row r="705">
          <cell r="P705">
            <v>58</v>
          </cell>
          <cell r="Q705">
            <v>0</v>
          </cell>
        </row>
        <row r="706">
          <cell r="P706">
            <v>0</v>
          </cell>
          <cell r="Q706">
            <v>0</v>
          </cell>
        </row>
        <row r="707">
          <cell r="P707">
            <v>0</v>
          </cell>
          <cell r="Q707">
            <v>0</v>
          </cell>
        </row>
        <row r="708">
          <cell r="P708">
            <v>0</v>
          </cell>
          <cell r="Q708">
            <v>0</v>
          </cell>
        </row>
        <row r="709">
          <cell r="P709">
            <v>0</v>
          </cell>
          <cell r="Q709">
            <v>0</v>
          </cell>
        </row>
        <row r="710">
          <cell r="P710">
            <v>0</v>
          </cell>
          <cell r="Q710">
            <v>0</v>
          </cell>
        </row>
        <row r="711">
          <cell r="P711">
            <v>0</v>
          </cell>
          <cell r="Q711">
            <v>0</v>
          </cell>
        </row>
        <row r="712">
          <cell r="P712">
            <v>0</v>
          </cell>
          <cell r="Q712">
            <v>0</v>
          </cell>
        </row>
        <row r="713">
          <cell r="P713">
            <v>0</v>
          </cell>
          <cell r="Q713">
            <v>0</v>
          </cell>
        </row>
        <row r="714">
          <cell r="P714">
            <v>0</v>
          </cell>
          <cell r="Q714">
            <v>0</v>
          </cell>
        </row>
        <row r="715">
          <cell r="P715">
            <v>0</v>
          </cell>
          <cell r="Q715">
            <v>0</v>
          </cell>
        </row>
        <row r="716">
          <cell r="P716">
            <v>0</v>
          </cell>
          <cell r="Q716">
            <v>0</v>
          </cell>
        </row>
        <row r="717">
          <cell r="P717">
            <v>59</v>
          </cell>
          <cell r="Q717">
            <v>0</v>
          </cell>
        </row>
        <row r="718">
          <cell r="P718">
            <v>0</v>
          </cell>
          <cell r="Q718">
            <v>0</v>
          </cell>
        </row>
        <row r="719">
          <cell r="P719">
            <v>0</v>
          </cell>
          <cell r="Q719">
            <v>0</v>
          </cell>
        </row>
        <row r="720">
          <cell r="P720">
            <v>0</v>
          </cell>
          <cell r="Q720">
            <v>0</v>
          </cell>
        </row>
        <row r="721">
          <cell r="P721">
            <v>0</v>
          </cell>
          <cell r="Q721">
            <v>0</v>
          </cell>
        </row>
        <row r="722">
          <cell r="P722">
            <v>0</v>
          </cell>
          <cell r="Q722">
            <v>0</v>
          </cell>
        </row>
        <row r="723">
          <cell r="P723">
            <v>0</v>
          </cell>
          <cell r="Q723">
            <v>0</v>
          </cell>
        </row>
        <row r="724">
          <cell r="P724">
            <v>0</v>
          </cell>
          <cell r="Q724">
            <v>0</v>
          </cell>
        </row>
        <row r="725">
          <cell r="P725">
            <v>0</v>
          </cell>
          <cell r="Q725">
            <v>0</v>
          </cell>
        </row>
        <row r="726">
          <cell r="P726">
            <v>0</v>
          </cell>
          <cell r="Q726">
            <v>0</v>
          </cell>
        </row>
        <row r="727">
          <cell r="P727">
            <v>0</v>
          </cell>
          <cell r="Q727">
            <v>0</v>
          </cell>
        </row>
        <row r="728">
          <cell r="P728">
            <v>0</v>
          </cell>
          <cell r="Q728">
            <v>0</v>
          </cell>
        </row>
        <row r="729">
          <cell r="P729">
            <v>60</v>
          </cell>
          <cell r="Q729">
            <v>0</v>
          </cell>
        </row>
        <row r="730">
          <cell r="P730">
            <v>0</v>
          </cell>
          <cell r="Q730">
            <v>0</v>
          </cell>
        </row>
        <row r="731">
          <cell r="P731">
            <v>0</v>
          </cell>
          <cell r="Q731">
            <v>0</v>
          </cell>
        </row>
        <row r="732">
          <cell r="P732">
            <v>0</v>
          </cell>
          <cell r="Q732">
            <v>0</v>
          </cell>
        </row>
        <row r="733">
          <cell r="P733">
            <v>0</v>
          </cell>
          <cell r="Q733">
            <v>0</v>
          </cell>
        </row>
        <row r="734">
          <cell r="P734">
            <v>0</v>
          </cell>
          <cell r="Q734">
            <v>0</v>
          </cell>
        </row>
        <row r="735">
          <cell r="P735">
            <v>0</v>
          </cell>
          <cell r="Q735">
            <v>0</v>
          </cell>
        </row>
        <row r="736">
          <cell r="P736">
            <v>0</v>
          </cell>
          <cell r="Q736">
            <v>0</v>
          </cell>
        </row>
        <row r="737">
          <cell r="P737">
            <v>0</v>
          </cell>
          <cell r="Q737">
            <v>0</v>
          </cell>
        </row>
        <row r="738">
          <cell r="P738">
            <v>0</v>
          </cell>
          <cell r="Q738">
            <v>0</v>
          </cell>
        </row>
        <row r="739">
          <cell r="P739">
            <v>0</v>
          </cell>
          <cell r="Q739">
            <v>0</v>
          </cell>
        </row>
        <row r="740">
          <cell r="P740">
            <v>0</v>
          </cell>
          <cell r="Q740">
            <v>0</v>
          </cell>
        </row>
        <row r="741">
          <cell r="P741">
            <v>61</v>
          </cell>
          <cell r="Q741">
            <v>0</v>
          </cell>
        </row>
        <row r="742">
          <cell r="P742">
            <v>0</v>
          </cell>
          <cell r="Q742">
            <v>0</v>
          </cell>
        </row>
        <row r="743">
          <cell r="P743">
            <v>0</v>
          </cell>
          <cell r="Q743">
            <v>0</v>
          </cell>
        </row>
        <row r="744">
          <cell r="P744">
            <v>0</v>
          </cell>
          <cell r="Q744">
            <v>0</v>
          </cell>
        </row>
        <row r="745">
          <cell r="P745">
            <v>0</v>
          </cell>
          <cell r="Q745">
            <v>0</v>
          </cell>
        </row>
        <row r="746">
          <cell r="P746">
            <v>0</v>
          </cell>
          <cell r="Q746">
            <v>0</v>
          </cell>
        </row>
        <row r="747">
          <cell r="P747">
            <v>0</v>
          </cell>
          <cell r="Q747">
            <v>0</v>
          </cell>
        </row>
        <row r="748">
          <cell r="P748">
            <v>0</v>
          </cell>
          <cell r="Q748">
            <v>0</v>
          </cell>
        </row>
        <row r="749">
          <cell r="P749">
            <v>0</v>
          </cell>
          <cell r="Q749">
            <v>0</v>
          </cell>
        </row>
        <row r="750">
          <cell r="P750">
            <v>0</v>
          </cell>
          <cell r="Q750">
            <v>0</v>
          </cell>
        </row>
        <row r="751">
          <cell r="P751">
            <v>0</v>
          </cell>
          <cell r="Q751">
            <v>0</v>
          </cell>
        </row>
        <row r="752">
          <cell r="P752">
            <v>0</v>
          </cell>
          <cell r="Q752">
            <v>0</v>
          </cell>
        </row>
        <row r="753">
          <cell r="P753">
            <v>62</v>
          </cell>
          <cell r="Q753">
            <v>0</v>
          </cell>
        </row>
        <row r="754">
          <cell r="P754">
            <v>0</v>
          </cell>
          <cell r="Q754">
            <v>0</v>
          </cell>
        </row>
        <row r="755">
          <cell r="P755">
            <v>0</v>
          </cell>
          <cell r="Q755">
            <v>0</v>
          </cell>
        </row>
        <row r="756">
          <cell r="P756">
            <v>0</v>
          </cell>
          <cell r="Q756">
            <v>0</v>
          </cell>
        </row>
        <row r="757">
          <cell r="P757">
            <v>0</v>
          </cell>
          <cell r="Q757">
            <v>0</v>
          </cell>
        </row>
        <row r="758">
          <cell r="P758">
            <v>0</v>
          </cell>
          <cell r="Q758">
            <v>0</v>
          </cell>
        </row>
        <row r="759">
          <cell r="P759">
            <v>0</v>
          </cell>
          <cell r="Q759">
            <v>0</v>
          </cell>
        </row>
        <row r="760">
          <cell r="P760">
            <v>0</v>
          </cell>
          <cell r="Q760">
            <v>0</v>
          </cell>
        </row>
        <row r="761">
          <cell r="P761">
            <v>0</v>
          </cell>
          <cell r="Q761">
            <v>0</v>
          </cell>
        </row>
        <row r="762">
          <cell r="P762">
            <v>0</v>
          </cell>
          <cell r="Q762">
            <v>0</v>
          </cell>
        </row>
        <row r="763">
          <cell r="P763">
            <v>0</v>
          </cell>
          <cell r="Q763">
            <v>0</v>
          </cell>
        </row>
        <row r="764">
          <cell r="P764">
            <v>0</v>
          </cell>
          <cell r="Q764">
            <v>0</v>
          </cell>
        </row>
        <row r="765">
          <cell r="P765">
            <v>63</v>
          </cell>
          <cell r="Q765">
            <v>0</v>
          </cell>
        </row>
        <row r="766">
          <cell r="P766">
            <v>0</v>
          </cell>
          <cell r="Q766">
            <v>0</v>
          </cell>
        </row>
        <row r="767">
          <cell r="P767">
            <v>0</v>
          </cell>
          <cell r="Q767">
            <v>0</v>
          </cell>
        </row>
        <row r="768">
          <cell r="P768">
            <v>0</v>
          </cell>
          <cell r="Q768">
            <v>0</v>
          </cell>
        </row>
        <row r="769">
          <cell r="P769">
            <v>0</v>
          </cell>
          <cell r="Q769">
            <v>0</v>
          </cell>
        </row>
        <row r="770">
          <cell r="P770">
            <v>0</v>
          </cell>
          <cell r="Q770">
            <v>0</v>
          </cell>
        </row>
        <row r="771">
          <cell r="P771">
            <v>0</v>
          </cell>
          <cell r="Q771">
            <v>0</v>
          </cell>
        </row>
        <row r="772">
          <cell r="P772">
            <v>0</v>
          </cell>
          <cell r="Q772">
            <v>0</v>
          </cell>
        </row>
        <row r="773">
          <cell r="P773">
            <v>0</v>
          </cell>
          <cell r="Q773">
            <v>0</v>
          </cell>
        </row>
        <row r="774">
          <cell r="P774">
            <v>0</v>
          </cell>
          <cell r="Q774">
            <v>0</v>
          </cell>
        </row>
        <row r="775">
          <cell r="P775">
            <v>0</v>
          </cell>
          <cell r="Q775">
            <v>0</v>
          </cell>
        </row>
        <row r="776">
          <cell r="P776">
            <v>0</v>
          </cell>
          <cell r="Q776">
            <v>0</v>
          </cell>
        </row>
        <row r="777">
          <cell r="P777">
            <v>64</v>
          </cell>
          <cell r="Q777">
            <v>0</v>
          </cell>
        </row>
        <row r="778">
          <cell r="P778">
            <v>0</v>
          </cell>
          <cell r="Q778">
            <v>0</v>
          </cell>
        </row>
        <row r="779">
          <cell r="P779">
            <v>0</v>
          </cell>
          <cell r="Q779">
            <v>0</v>
          </cell>
        </row>
        <row r="780">
          <cell r="P780">
            <v>0</v>
          </cell>
          <cell r="Q780">
            <v>0</v>
          </cell>
        </row>
        <row r="781">
          <cell r="P781">
            <v>0</v>
          </cell>
          <cell r="Q781">
            <v>0</v>
          </cell>
        </row>
        <row r="782">
          <cell r="P782">
            <v>0</v>
          </cell>
          <cell r="Q782">
            <v>0</v>
          </cell>
        </row>
        <row r="783">
          <cell r="P783">
            <v>0</v>
          </cell>
          <cell r="Q783">
            <v>0</v>
          </cell>
        </row>
        <row r="784">
          <cell r="P784">
            <v>0</v>
          </cell>
          <cell r="Q784">
            <v>0</v>
          </cell>
        </row>
        <row r="785">
          <cell r="P785">
            <v>0</v>
          </cell>
          <cell r="Q785">
            <v>0</v>
          </cell>
        </row>
        <row r="786">
          <cell r="P786">
            <v>0</v>
          </cell>
          <cell r="Q786">
            <v>0</v>
          </cell>
        </row>
        <row r="787">
          <cell r="P787">
            <v>0</v>
          </cell>
          <cell r="Q787">
            <v>0</v>
          </cell>
        </row>
        <row r="788">
          <cell r="P788">
            <v>0</v>
          </cell>
          <cell r="Q788">
            <v>0</v>
          </cell>
        </row>
        <row r="789">
          <cell r="P789">
            <v>65</v>
          </cell>
          <cell r="Q789">
            <v>0</v>
          </cell>
        </row>
        <row r="790">
          <cell r="P790">
            <v>0</v>
          </cell>
          <cell r="Q790">
            <v>0</v>
          </cell>
        </row>
        <row r="791">
          <cell r="P791">
            <v>0</v>
          </cell>
          <cell r="Q791">
            <v>0</v>
          </cell>
        </row>
        <row r="792">
          <cell r="P792">
            <v>0</v>
          </cell>
          <cell r="Q792">
            <v>0</v>
          </cell>
        </row>
        <row r="793">
          <cell r="P793">
            <v>0</v>
          </cell>
          <cell r="Q793">
            <v>0</v>
          </cell>
        </row>
        <row r="794">
          <cell r="P794">
            <v>0</v>
          </cell>
          <cell r="Q794">
            <v>0</v>
          </cell>
        </row>
        <row r="795">
          <cell r="P795">
            <v>0</v>
          </cell>
          <cell r="Q795">
            <v>0</v>
          </cell>
        </row>
        <row r="796">
          <cell r="P796">
            <v>0</v>
          </cell>
          <cell r="Q796">
            <v>0</v>
          </cell>
        </row>
        <row r="797">
          <cell r="P797">
            <v>0</v>
          </cell>
          <cell r="Q797">
            <v>0</v>
          </cell>
        </row>
        <row r="798">
          <cell r="P798">
            <v>0</v>
          </cell>
          <cell r="Q798">
            <v>0</v>
          </cell>
        </row>
        <row r="799">
          <cell r="P799">
            <v>0</v>
          </cell>
          <cell r="Q799">
            <v>0</v>
          </cell>
        </row>
        <row r="800">
          <cell r="P800">
            <v>0</v>
          </cell>
          <cell r="Q800">
            <v>0</v>
          </cell>
        </row>
        <row r="801">
          <cell r="P801">
            <v>66</v>
          </cell>
          <cell r="Q801">
            <v>0</v>
          </cell>
        </row>
        <row r="802">
          <cell r="P802">
            <v>0</v>
          </cell>
          <cell r="Q802">
            <v>0</v>
          </cell>
        </row>
        <row r="803">
          <cell r="P803">
            <v>0</v>
          </cell>
          <cell r="Q803">
            <v>0</v>
          </cell>
        </row>
        <row r="804">
          <cell r="P804">
            <v>0</v>
          </cell>
          <cell r="Q804">
            <v>0</v>
          </cell>
        </row>
        <row r="805">
          <cell r="P805">
            <v>0</v>
          </cell>
          <cell r="Q805">
            <v>0</v>
          </cell>
        </row>
        <row r="806">
          <cell r="P806">
            <v>0</v>
          </cell>
          <cell r="Q806">
            <v>0</v>
          </cell>
        </row>
        <row r="807">
          <cell r="P807">
            <v>0</v>
          </cell>
          <cell r="Q807">
            <v>0</v>
          </cell>
        </row>
        <row r="808">
          <cell r="P808">
            <v>0</v>
          </cell>
          <cell r="Q808">
            <v>0</v>
          </cell>
        </row>
        <row r="809">
          <cell r="P809">
            <v>0</v>
          </cell>
          <cell r="Q809">
            <v>0</v>
          </cell>
        </row>
        <row r="810">
          <cell r="P810">
            <v>0</v>
          </cell>
          <cell r="Q810">
            <v>0</v>
          </cell>
        </row>
        <row r="811">
          <cell r="P811">
            <v>0</v>
          </cell>
          <cell r="Q811">
            <v>0</v>
          </cell>
        </row>
        <row r="812">
          <cell r="P812">
            <v>0</v>
          </cell>
          <cell r="Q812">
            <v>0</v>
          </cell>
        </row>
        <row r="813">
          <cell r="P813">
            <v>67</v>
          </cell>
          <cell r="Q813">
            <v>0</v>
          </cell>
        </row>
        <row r="814">
          <cell r="P814">
            <v>0</v>
          </cell>
          <cell r="Q814">
            <v>0</v>
          </cell>
        </row>
        <row r="815">
          <cell r="P815">
            <v>0</v>
          </cell>
          <cell r="Q815">
            <v>0</v>
          </cell>
        </row>
        <row r="816">
          <cell r="P816">
            <v>0</v>
          </cell>
          <cell r="Q816">
            <v>0</v>
          </cell>
        </row>
        <row r="817">
          <cell r="P817">
            <v>0</v>
          </cell>
          <cell r="Q817">
            <v>0</v>
          </cell>
        </row>
        <row r="818">
          <cell r="P818">
            <v>0</v>
          </cell>
          <cell r="Q818">
            <v>0</v>
          </cell>
        </row>
        <row r="819">
          <cell r="P819">
            <v>0</v>
          </cell>
          <cell r="Q819">
            <v>0</v>
          </cell>
        </row>
        <row r="820">
          <cell r="P820">
            <v>0</v>
          </cell>
          <cell r="Q820">
            <v>0</v>
          </cell>
        </row>
        <row r="821">
          <cell r="P821">
            <v>0</v>
          </cell>
          <cell r="Q821">
            <v>0</v>
          </cell>
        </row>
        <row r="822">
          <cell r="P822">
            <v>0</v>
          </cell>
          <cell r="Q822">
            <v>0</v>
          </cell>
        </row>
        <row r="823">
          <cell r="P823">
            <v>0</v>
          </cell>
          <cell r="Q823">
            <v>0</v>
          </cell>
        </row>
        <row r="824">
          <cell r="P824">
            <v>0</v>
          </cell>
          <cell r="Q824">
            <v>0</v>
          </cell>
        </row>
        <row r="825">
          <cell r="P825">
            <v>68</v>
          </cell>
          <cell r="Q825">
            <v>0</v>
          </cell>
        </row>
        <row r="826">
          <cell r="P826">
            <v>0</v>
          </cell>
          <cell r="Q826">
            <v>0</v>
          </cell>
        </row>
        <row r="827">
          <cell r="P827">
            <v>0</v>
          </cell>
          <cell r="Q827">
            <v>0</v>
          </cell>
        </row>
        <row r="828">
          <cell r="P828">
            <v>0</v>
          </cell>
          <cell r="Q828">
            <v>0</v>
          </cell>
        </row>
        <row r="829">
          <cell r="P829">
            <v>0</v>
          </cell>
          <cell r="Q829">
            <v>0</v>
          </cell>
        </row>
        <row r="830">
          <cell r="P830">
            <v>0</v>
          </cell>
          <cell r="Q830">
            <v>0</v>
          </cell>
        </row>
        <row r="831">
          <cell r="P831">
            <v>0</v>
          </cell>
          <cell r="Q831">
            <v>0</v>
          </cell>
        </row>
        <row r="832">
          <cell r="P832">
            <v>0</v>
          </cell>
          <cell r="Q832">
            <v>0</v>
          </cell>
        </row>
        <row r="833">
          <cell r="P833">
            <v>0</v>
          </cell>
          <cell r="Q833">
            <v>0</v>
          </cell>
        </row>
        <row r="834">
          <cell r="P834">
            <v>0</v>
          </cell>
          <cell r="Q834">
            <v>0</v>
          </cell>
        </row>
        <row r="835">
          <cell r="P835">
            <v>0</v>
          </cell>
          <cell r="Q835">
            <v>0</v>
          </cell>
        </row>
        <row r="836">
          <cell r="P836">
            <v>0</v>
          </cell>
          <cell r="Q836">
            <v>0</v>
          </cell>
        </row>
        <row r="837">
          <cell r="P837">
            <v>69</v>
          </cell>
          <cell r="Q837">
            <v>0</v>
          </cell>
        </row>
        <row r="838">
          <cell r="P838">
            <v>0</v>
          </cell>
          <cell r="Q838">
            <v>0</v>
          </cell>
        </row>
        <row r="839">
          <cell r="P839">
            <v>0</v>
          </cell>
          <cell r="Q839">
            <v>0</v>
          </cell>
        </row>
        <row r="840">
          <cell r="P840">
            <v>0</v>
          </cell>
          <cell r="Q840">
            <v>0</v>
          </cell>
        </row>
        <row r="841">
          <cell r="P841">
            <v>0</v>
          </cell>
          <cell r="Q841">
            <v>0</v>
          </cell>
        </row>
        <row r="842">
          <cell r="P842">
            <v>0</v>
          </cell>
          <cell r="Q842">
            <v>0</v>
          </cell>
        </row>
        <row r="843">
          <cell r="P843">
            <v>0</v>
          </cell>
          <cell r="Q843">
            <v>0</v>
          </cell>
        </row>
        <row r="844">
          <cell r="P844">
            <v>0</v>
          </cell>
          <cell r="Q844">
            <v>0</v>
          </cell>
        </row>
        <row r="845">
          <cell r="P845">
            <v>0</v>
          </cell>
          <cell r="Q845">
            <v>0</v>
          </cell>
        </row>
        <row r="846">
          <cell r="P846">
            <v>0</v>
          </cell>
          <cell r="Q846">
            <v>0</v>
          </cell>
        </row>
        <row r="847">
          <cell r="P847">
            <v>0</v>
          </cell>
          <cell r="Q847">
            <v>0</v>
          </cell>
        </row>
        <row r="848">
          <cell r="P848">
            <v>0</v>
          </cell>
          <cell r="Q848">
            <v>0</v>
          </cell>
        </row>
        <row r="849">
          <cell r="P849">
            <v>70</v>
          </cell>
          <cell r="Q849">
            <v>0</v>
          </cell>
        </row>
        <row r="850">
          <cell r="P850">
            <v>0</v>
          </cell>
          <cell r="Q850">
            <v>0</v>
          </cell>
        </row>
        <row r="851">
          <cell r="P851">
            <v>0</v>
          </cell>
          <cell r="Q851">
            <v>0</v>
          </cell>
        </row>
        <row r="852">
          <cell r="P852">
            <v>0</v>
          </cell>
          <cell r="Q852">
            <v>0</v>
          </cell>
        </row>
        <row r="853">
          <cell r="P853">
            <v>0</v>
          </cell>
          <cell r="Q853">
            <v>0</v>
          </cell>
        </row>
        <row r="854">
          <cell r="P854">
            <v>0</v>
          </cell>
          <cell r="Q854">
            <v>0</v>
          </cell>
        </row>
        <row r="855">
          <cell r="P855">
            <v>0</v>
          </cell>
          <cell r="Q855">
            <v>0</v>
          </cell>
        </row>
        <row r="856">
          <cell r="P856">
            <v>0</v>
          </cell>
          <cell r="Q856">
            <v>0</v>
          </cell>
        </row>
        <row r="857">
          <cell r="P857">
            <v>0</v>
          </cell>
          <cell r="Q857">
            <v>0</v>
          </cell>
        </row>
        <row r="858">
          <cell r="P858">
            <v>0</v>
          </cell>
          <cell r="Q858">
            <v>0</v>
          </cell>
        </row>
        <row r="859">
          <cell r="P859">
            <v>0</v>
          </cell>
          <cell r="Q859">
            <v>0</v>
          </cell>
        </row>
        <row r="860">
          <cell r="P860">
            <v>0</v>
          </cell>
          <cell r="Q860">
            <v>0</v>
          </cell>
        </row>
        <row r="861">
          <cell r="P861">
            <v>71</v>
          </cell>
          <cell r="Q861">
            <v>0</v>
          </cell>
        </row>
        <row r="862">
          <cell r="P862">
            <v>0</v>
          </cell>
          <cell r="Q862">
            <v>0</v>
          </cell>
        </row>
        <row r="863">
          <cell r="P863">
            <v>0</v>
          </cell>
          <cell r="Q863">
            <v>0</v>
          </cell>
        </row>
        <row r="864">
          <cell r="P864">
            <v>0</v>
          </cell>
          <cell r="Q864">
            <v>0</v>
          </cell>
        </row>
        <row r="865">
          <cell r="P865">
            <v>0</v>
          </cell>
          <cell r="Q865">
            <v>0</v>
          </cell>
        </row>
        <row r="866">
          <cell r="P866">
            <v>0</v>
          </cell>
          <cell r="Q866">
            <v>0</v>
          </cell>
        </row>
        <row r="867">
          <cell r="P867">
            <v>0</v>
          </cell>
          <cell r="Q867">
            <v>0</v>
          </cell>
        </row>
        <row r="868">
          <cell r="P868">
            <v>0</v>
          </cell>
          <cell r="Q868">
            <v>0</v>
          </cell>
        </row>
        <row r="869">
          <cell r="P869">
            <v>0</v>
          </cell>
          <cell r="Q869">
            <v>0</v>
          </cell>
        </row>
        <row r="870">
          <cell r="P870">
            <v>0</v>
          </cell>
          <cell r="Q870">
            <v>0</v>
          </cell>
        </row>
        <row r="871">
          <cell r="P871">
            <v>0</v>
          </cell>
          <cell r="Q871">
            <v>0</v>
          </cell>
        </row>
        <row r="872">
          <cell r="P872">
            <v>0</v>
          </cell>
          <cell r="Q872">
            <v>0</v>
          </cell>
        </row>
        <row r="873">
          <cell r="P873">
            <v>72</v>
          </cell>
          <cell r="Q873">
            <v>0</v>
          </cell>
        </row>
        <row r="874">
          <cell r="P874">
            <v>0</v>
          </cell>
          <cell r="Q874">
            <v>0</v>
          </cell>
        </row>
        <row r="875">
          <cell r="P875">
            <v>0</v>
          </cell>
          <cell r="Q875">
            <v>0</v>
          </cell>
        </row>
        <row r="876">
          <cell r="P876">
            <v>0</v>
          </cell>
          <cell r="Q876">
            <v>0</v>
          </cell>
        </row>
        <row r="877">
          <cell r="P877">
            <v>0</v>
          </cell>
          <cell r="Q877">
            <v>0</v>
          </cell>
        </row>
        <row r="878">
          <cell r="P878">
            <v>0</v>
          </cell>
          <cell r="Q878">
            <v>0</v>
          </cell>
        </row>
        <row r="879">
          <cell r="P879">
            <v>0</v>
          </cell>
          <cell r="Q879">
            <v>0</v>
          </cell>
        </row>
        <row r="880">
          <cell r="P880">
            <v>0</v>
          </cell>
          <cell r="Q880">
            <v>0</v>
          </cell>
        </row>
        <row r="881">
          <cell r="P881">
            <v>0</v>
          </cell>
          <cell r="Q881">
            <v>0</v>
          </cell>
        </row>
        <row r="882">
          <cell r="P882">
            <v>0</v>
          </cell>
          <cell r="Q882">
            <v>0</v>
          </cell>
        </row>
        <row r="883">
          <cell r="P883">
            <v>0</v>
          </cell>
          <cell r="Q883">
            <v>0</v>
          </cell>
        </row>
        <row r="884">
          <cell r="P884">
            <v>0</v>
          </cell>
          <cell r="Q884">
            <v>0</v>
          </cell>
        </row>
        <row r="885">
          <cell r="P885">
            <v>73</v>
          </cell>
          <cell r="Q885">
            <v>0</v>
          </cell>
        </row>
        <row r="886">
          <cell r="P886">
            <v>0</v>
          </cell>
          <cell r="Q886">
            <v>0</v>
          </cell>
        </row>
        <row r="887">
          <cell r="P887">
            <v>0</v>
          </cell>
          <cell r="Q887">
            <v>0</v>
          </cell>
        </row>
        <row r="888">
          <cell r="P888">
            <v>0</v>
          </cell>
          <cell r="Q888">
            <v>0</v>
          </cell>
        </row>
        <row r="889">
          <cell r="P889">
            <v>0</v>
          </cell>
          <cell r="Q889">
            <v>0</v>
          </cell>
        </row>
        <row r="890">
          <cell r="P890">
            <v>0</v>
          </cell>
          <cell r="Q890">
            <v>0</v>
          </cell>
        </row>
        <row r="891">
          <cell r="P891">
            <v>0</v>
          </cell>
          <cell r="Q891">
            <v>0</v>
          </cell>
        </row>
        <row r="892">
          <cell r="P892">
            <v>0</v>
          </cell>
          <cell r="Q892">
            <v>0</v>
          </cell>
        </row>
        <row r="893">
          <cell r="P893">
            <v>0</v>
          </cell>
          <cell r="Q893">
            <v>0</v>
          </cell>
        </row>
        <row r="894">
          <cell r="P894">
            <v>0</v>
          </cell>
          <cell r="Q894">
            <v>0</v>
          </cell>
        </row>
        <row r="895">
          <cell r="P895">
            <v>0</v>
          </cell>
          <cell r="Q895">
            <v>0</v>
          </cell>
        </row>
        <row r="896">
          <cell r="P896">
            <v>0</v>
          </cell>
          <cell r="Q896">
            <v>0</v>
          </cell>
        </row>
        <row r="897">
          <cell r="P897">
            <v>74</v>
          </cell>
          <cell r="Q897">
            <v>0</v>
          </cell>
        </row>
        <row r="898">
          <cell r="P898">
            <v>0</v>
          </cell>
          <cell r="Q898">
            <v>0</v>
          </cell>
        </row>
        <row r="899">
          <cell r="P899">
            <v>0</v>
          </cell>
          <cell r="Q899">
            <v>0</v>
          </cell>
        </row>
        <row r="900">
          <cell r="P900">
            <v>0</v>
          </cell>
          <cell r="Q900">
            <v>0</v>
          </cell>
        </row>
        <row r="901">
          <cell r="P901">
            <v>0</v>
          </cell>
          <cell r="Q901">
            <v>0</v>
          </cell>
        </row>
        <row r="902">
          <cell r="P902">
            <v>0</v>
          </cell>
          <cell r="Q902">
            <v>0</v>
          </cell>
        </row>
        <row r="903">
          <cell r="P903">
            <v>0</v>
          </cell>
          <cell r="Q903">
            <v>0</v>
          </cell>
        </row>
        <row r="904">
          <cell r="P904">
            <v>0</v>
          </cell>
          <cell r="Q904">
            <v>0</v>
          </cell>
        </row>
        <row r="905">
          <cell r="P905">
            <v>0</v>
          </cell>
          <cell r="Q905">
            <v>0</v>
          </cell>
        </row>
        <row r="906">
          <cell r="P906">
            <v>0</v>
          </cell>
          <cell r="Q906">
            <v>0</v>
          </cell>
        </row>
        <row r="907">
          <cell r="P907">
            <v>0</v>
          </cell>
          <cell r="Q907">
            <v>0</v>
          </cell>
        </row>
        <row r="908">
          <cell r="P908">
            <v>0</v>
          </cell>
          <cell r="Q908">
            <v>0</v>
          </cell>
        </row>
        <row r="909">
          <cell r="P909">
            <v>75</v>
          </cell>
          <cell r="Q909">
            <v>0</v>
          </cell>
        </row>
        <row r="910">
          <cell r="P910">
            <v>0</v>
          </cell>
          <cell r="Q910">
            <v>0</v>
          </cell>
        </row>
        <row r="911">
          <cell r="P911">
            <v>0</v>
          </cell>
          <cell r="Q911">
            <v>0</v>
          </cell>
        </row>
        <row r="912">
          <cell r="P912">
            <v>0</v>
          </cell>
          <cell r="Q912">
            <v>0</v>
          </cell>
        </row>
        <row r="913">
          <cell r="P913">
            <v>0</v>
          </cell>
          <cell r="Q913">
            <v>0</v>
          </cell>
        </row>
        <row r="914">
          <cell r="P914">
            <v>0</v>
          </cell>
          <cell r="Q914">
            <v>0</v>
          </cell>
        </row>
        <row r="915">
          <cell r="P915">
            <v>0</v>
          </cell>
          <cell r="Q915">
            <v>0</v>
          </cell>
        </row>
        <row r="916">
          <cell r="P916">
            <v>0</v>
          </cell>
          <cell r="Q916">
            <v>0</v>
          </cell>
        </row>
        <row r="917">
          <cell r="P917">
            <v>0</v>
          </cell>
          <cell r="Q917">
            <v>0</v>
          </cell>
        </row>
        <row r="918">
          <cell r="P918">
            <v>0</v>
          </cell>
          <cell r="Q918">
            <v>0</v>
          </cell>
        </row>
        <row r="919">
          <cell r="P919">
            <v>0</v>
          </cell>
          <cell r="Q919">
            <v>0</v>
          </cell>
        </row>
        <row r="920">
          <cell r="P920">
            <v>0</v>
          </cell>
          <cell r="Q920">
            <v>0</v>
          </cell>
        </row>
        <row r="921">
          <cell r="P921">
            <v>76</v>
          </cell>
          <cell r="Q921">
            <v>0</v>
          </cell>
        </row>
        <row r="922">
          <cell r="P922">
            <v>0</v>
          </cell>
          <cell r="Q922">
            <v>0</v>
          </cell>
        </row>
        <row r="923">
          <cell r="P923">
            <v>0</v>
          </cell>
          <cell r="Q923">
            <v>0</v>
          </cell>
        </row>
        <row r="924">
          <cell r="P924">
            <v>0</v>
          </cell>
          <cell r="Q924">
            <v>0</v>
          </cell>
        </row>
        <row r="925">
          <cell r="P925">
            <v>0</v>
          </cell>
          <cell r="Q925">
            <v>0</v>
          </cell>
        </row>
        <row r="926">
          <cell r="P926">
            <v>0</v>
          </cell>
          <cell r="Q926">
            <v>0</v>
          </cell>
        </row>
        <row r="927">
          <cell r="P927">
            <v>0</v>
          </cell>
          <cell r="Q927">
            <v>0</v>
          </cell>
        </row>
        <row r="928">
          <cell r="P928">
            <v>0</v>
          </cell>
          <cell r="Q928">
            <v>0</v>
          </cell>
        </row>
        <row r="929">
          <cell r="P929">
            <v>0</v>
          </cell>
          <cell r="Q929">
            <v>0</v>
          </cell>
        </row>
        <row r="930">
          <cell r="P930">
            <v>0</v>
          </cell>
          <cell r="Q930">
            <v>0</v>
          </cell>
        </row>
        <row r="931">
          <cell r="P931">
            <v>0</v>
          </cell>
          <cell r="Q931">
            <v>0</v>
          </cell>
        </row>
        <row r="932">
          <cell r="P932">
            <v>0</v>
          </cell>
          <cell r="Q932">
            <v>0</v>
          </cell>
        </row>
        <row r="933">
          <cell r="P933">
            <v>77</v>
          </cell>
          <cell r="Q933">
            <v>0</v>
          </cell>
        </row>
        <row r="934">
          <cell r="P934">
            <v>0</v>
          </cell>
          <cell r="Q934">
            <v>0</v>
          </cell>
        </row>
        <row r="935">
          <cell r="P935">
            <v>0</v>
          </cell>
          <cell r="Q935">
            <v>0</v>
          </cell>
        </row>
        <row r="936">
          <cell r="P936">
            <v>0</v>
          </cell>
          <cell r="Q936">
            <v>0</v>
          </cell>
        </row>
        <row r="937">
          <cell r="P937">
            <v>0</v>
          </cell>
          <cell r="Q937">
            <v>0</v>
          </cell>
        </row>
        <row r="938">
          <cell r="P938">
            <v>0</v>
          </cell>
          <cell r="Q938">
            <v>0</v>
          </cell>
        </row>
        <row r="939">
          <cell r="P939">
            <v>0</v>
          </cell>
          <cell r="Q939">
            <v>0</v>
          </cell>
        </row>
        <row r="940">
          <cell r="P940">
            <v>0</v>
          </cell>
          <cell r="Q940">
            <v>0</v>
          </cell>
        </row>
        <row r="941">
          <cell r="P941">
            <v>0</v>
          </cell>
          <cell r="Q941">
            <v>0</v>
          </cell>
        </row>
        <row r="942">
          <cell r="P942">
            <v>0</v>
          </cell>
          <cell r="Q942">
            <v>0</v>
          </cell>
        </row>
        <row r="943">
          <cell r="P943">
            <v>0</v>
          </cell>
          <cell r="Q943">
            <v>0</v>
          </cell>
        </row>
        <row r="944">
          <cell r="P944">
            <v>0</v>
          </cell>
          <cell r="Q944">
            <v>0</v>
          </cell>
        </row>
        <row r="945">
          <cell r="P945">
            <v>78</v>
          </cell>
          <cell r="Q945">
            <v>0</v>
          </cell>
        </row>
        <row r="946">
          <cell r="P946">
            <v>0</v>
          </cell>
          <cell r="Q946">
            <v>0</v>
          </cell>
        </row>
        <row r="947">
          <cell r="P947">
            <v>0</v>
          </cell>
          <cell r="Q947">
            <v>0</v>
          </cell>
        </row>
        <row r="948">
          <cell r="P948">
            <v>0</v>
          </cell>
          <cell r="Q948">
            <v>0</v>
          </cell>
        </row>
        <row r="949">
          <cell r="P949">
            <v>0</v>
          </cell>
          <cell r="Q949">
            <v>0</v>
          </cell>
        </row>
        <row r="950">
          <cell r="P950">
            <v>0</v>
          </cell>
          <cell r="Q950">
            <v>0</v>
          </cell>
        </row>
        <row r="951">
          <cell r="P951">
            <v>0</v>
          </cell>
          <cell r="Q951">
            <v>0</v>
          </cell>
        </row>
        <row r="952">
          <cell r="P952">
            <v>0</v>
          </cell>
          <cell r="Q952">
            <v>0</v>
          </cell>
        </row>
        <row r="953">
          <cell r="P953">
            <v>0</v>
          </cell>
          <cell r="Q953">
            <v>0</v>
          </cell>
        </row>
        <row r="954">
          <cell r="P954">
            <v>0</v>
          </cell>
          <cell r="Q954">
            <v>0</v>
          </cell>
        </row>
        <row r="955">
          <cell r="P955">
            <v>0</v>
          </cell>
          <cell r="Q955">
            <v>0</v>
          </cell>
        </row>
        <row r="956">
          <cell r="P956">
            <v>0</v>
          </cell>
          <cell r="Q956">
            <v>0</v>
          </cell>
        </row>
        <row r="957">
          <cell r="P957">
            <v>79</v>
          </cell>
          <cell r="Q957">
            <v>0</v>
          </cell>
        </row>
        <row r="958">
          <cell r="P958">
            <v>0</v>
          </cell>
          <cell r="Q958">
            <v>0</v>
          </cell>
        </row>
        <row r="959">
          <cell r="P959">
            <v>0</v>
          </cell>
          <cell r="Q959">
            <v>0</v>
          </cell>
        </row>
        <row r="960">
          <cell r="P960">
            <v>0</v>
          </cell>
          <cell r="Q960">
            <v>0</v>
          </cell>
        </row>
        <row r="961">
          <cell r="P961">
            <v>0</v>
          </cell>
          <cell r="Q961">
            <v>0</v>
          </cell>
        </row>
        <row r="962">
          <cell r="P962">
            <v>0</v>
          </cell>
          <cell r="Q962">
            <v>0</v>
          </cell>
        </row>
        <row r="963">
          <cell r="P963">
            <v>0</v>
          </cell>
          <cell r="Q963">
            <v>0</v>
          </cell>
        </row>
        <row r="964">
          <cell r="P964">
            <v>0</v>
          </cell>
          <cell r="Q964">
            <v>0</v>
          </cell>
        </row>
        <row r="965">
          <cell r="P965">
            <v>0</v>
          </cell>
          <cell r="Q965">
            <v>0</v>
          </cell>
        </row>
        <row r="966">
          <cell r="P966">
            <v>0</v>
          </cell>
          <cell r="Q966">
            <v>0</v>
          </cell>
        </row>
        <row r="967">
          <cell r="P967">
            <v>0</v>
          </cell>
          <cell r="Q967">
            <v>0</v>
          </cell>
        </row>
        <row r="968">
          <cell r="P968">
            <v>0</v>
          </cell>
          <cell r="Q968">
            <v>0</v>
          </cell>
        </row>
        <row r="969">
          <cell r="P969">
            <v>80</v>
          </cell>
          <cell r="Q969">
            <v>0</v>
          </cell>
        </row>
        <row r="970">
          <cell r="P970">
            <v>0</v>
          </cell>
          <cell r="Q970">
            <v>0</v>
          </cell>
        </row>
        <row r="971">
          <cell r="P971">
            <v>0</v>
          </cell>
          <cell r="Q971">
            <v>0</v>
          </cell>
        </row>
        <row r="972">
          <cell r="P972">
            <v>0</v>
          </cell>
          <cell r="Q972">
            <v>0</v>
          </cell>
        </row>
        <row r="973">
          <cell r="P973">
            <v>0</v>
          </cell>
          <cell r="Q973">
            <v>0</v>
          </cell>
        </row>
        <row r="974">
          <cell r="P974">
            <v>0</v>
          </cell>
          <cell r="Q974">
            <v>0</v>
          </cell>
        </row>
        <row r="975">
          <cell r="P975">
            <v>0</v>
          </cell>
          <cell r="Q975">
            <v>0</v>
          </cell>
        </row>
        <row r="976">
          <cell r="P976">
            <v>0</v>
          </cell>
          <cell r="Q976">
            <v>0</v>
          </cell>
        </row>
        <row r="977">
          <cell r="P977">
            <v>0</v>
          </cell>
          <cell r="Q977">
            <v>0</v>
          </cell>
        </row>
        <row r="978">
          <cell r="P978">
            <v>0</v>
          </cell>
          <cell r="Q978">
            <v>0</v>
          </cell>
        </row>
        <row r="979">
          <cell r="P979">
            <v>0</v>
          </cell>
          <cell r="Q979">
            <v>0</v>
          </cell>
        </row>
        <row r="980">
          <cell r="P980">
            <v>0</v>
          </cell>
          <cell r="Q980">
            <v>0</v>
          </cell>
        </row>
      </sheetData>
      <sheetData sheetId="40">
        <row r="1">
          <cell r="AL1" t="str">
            <v>Cycle 1</v>
          </cell>
          <cell r="AN1" t="str">
            <v>Cycle 2</v>
          </cell>
          <cell r="AP1" t="str">
            <v>Cycle 3</v>
          </cell>
        </row>
        <row r="2">
          <cell r="AK2">
            <v>1</v>
          </cell>
          <cell r="AL2">
            <v>0</v>
          </cell>
          <cell r="AM2">
            <v>1</v>
          </cell>
          <cell r="AN2">
            <v>31</v>
          </cell>
          <cell r="AO2">
            <v>1</v>
          </cell>
          <cell r="AP2">
            <v>60</v>
          </cell>
        </row>
        <row r="3">
          <cell r="AK3">
            <v>2</v>
          </cell>
          <cell r="AL3">
            <v>0</v>
          </cell>
          <cell r="AM3">
            <v>2</v>
          </cell>
          <cell r="AN3">
            <v>0</v>
          </cell>
          <cell r="AO3">
            <v>2</v>
          </cell>
          <cell r="AP3">
            <v>0</v>
          </cell>
        </row>
        <row r="4">
          <cell r="AK4">
            <v>3</v>
          </cell>
          <cell r="AL4">
            <v>0</v>
          </cell>
          <cell r="AM4">
            <v>3</v>
          </cell>
          <cell r="AN4">
            <v>0</v>
          </cell>
          <cell r="AO4">
            <v>3</v>
          </cell>
          <cell r="AP4">
            <v>0</v>
          </cell>
        </row>
        <row r="5">
          <cell r="AK5">
            <v>4</v>
          </cell>
          <cell r="AL5">
            <v>0</v>
          </cell>
          <cell r="AM5">
            <v>4</v>
          </cell>
          <cell r="AN5">
            <v>0</v>
          </cell>
          <cell r="AO5">
            <v>4</v>
          </cell>
          <cell r="AP5">
            <v>0</v>
          </cell>
        </row>
        <row r="6">
          <cell r="AK6">
            <v>5</v>
          </cell>
          <cell r="AL6">
            <v>0</v>
          </cell>
          <cell r="AM6">
            <v>5</v>
          </cell>
          <cell r="AN6">
            <v>0</v>
          </cell>
          <cell r="AO6">
            <v>5</v>
          </cell>
          <cell r="AP6">
            <v>0</v>
          </cell>
        </row>
        <row r="7">
          <cell r="AK7">
            <v>6</v>
          </cell>
          <cell r="AL7">
            <v>0</v>
          </cell>
          <cell r="AM7">
            <v>6</v>
          </cell>
          <cell r="AN7">
            <v>0</v>
          </cell>
          <cell r="AO7">
            <v>6</v>
          </cell>
          <cell r="AP7">
            <v>0</v>
          </cell>
        </row>
        <row r="8">
          <cell r="AK8">
            <v>7</v>
          </cell>
          <cell r="AL8">
            <v>0</v>
          </cell>
          <cell r="AM8">
            <v>7</v>
          </cell>
          <cell r="AN8">
            <v>0</v>
          </cell>
          <cell r="AO8">
            <v>7</v>
          </cell>
          <cell r="AP8">
            <v>0</v>
          </cell>
        </row>
        <row r="9">
          <cell r="AK9">
            <v>8</v>
          </cell>
          <cell r="AL9">
            <v>0</v>
          </cell>
          <cell r="AM9">
            <v>8</v>
          </cell>
          <cell r="AN9">
            <v>0</v>
          </cell>
          <cell r="AO9">
            <v>8</v>
          </cell>
          <cell r="AP9">
            <v>0</v>
          </cell>
        </row>
        <row r="10">
          <cell r="AK10">
            <v>9</v>
          </cell>
          <cell r="AL10">
            <v>0</v>
          </cell>
          <cell r="AM10">
            <v>9</v>
          </cell>
          <cell r="AN10">
            <v>0</v>
          </cell>
          <cell r="AO10">
            <v>9</v>
          </cell>
          <cell r="AP10">
            <v>0</v>
          </cell>
        </row>
        <row r="11">
          <cell r="AK11">
            <v>10</v>
          </cell>
          <cell r="AL11">
            <v>0</v>
          </cell>
          <cell r="AM11">
            <v>10</v>
          </cell>
          <cell r="AN11">
            <v>0</v>
          </cell>
          <cell r="AO11">
            <v>10</v>
          </cell>
          <cell r="AP11">
            <v>0</v>
          </cell>
        </row>
        <row r="12">
          <cell r="AK12">
            <v>11</v>
          </cell>
          <cell r="AL12">
            <v>0</v>
          </cell>
          <cell r="AM12">
            <v>11</v>
          </cell>
          <cell r="AN12">
            <v>0</v>
          </cell>
          <cell r="AO12">
            <v>11</v>
          </cell>
          <cell r="AP12">
            <v>0</v>
          </cell>
        </row>
        <row r="13">
          <cell r="AK13">
            <v>12</v>
          </cell>
          <cell r="AL13">
            <v>0</v>
          </cell>
          <cell r="AM13">
            <v>12</v>
          </cell>
          <cell r="AN13">
            <v>0</v>
          </cell>
          <cell r="AO13">
            <v>12</v>
          </cell>
          <cell r="AP13">
            <v>0</v>
          </cell>
        </row>
      </sheetData>
      <sheetData sheetId="41">
        <row r="9">
          <cell r="D9">
            <v>0</v>
          </cell>
          <cell r="E9" t="str">
            <v>0-1</v>
          </cell>
          <cell r="F9">
            <v>0</v>
          </cell>
          <cell r="M9">
            <v>0</v>
          </cell>
          <cell r="N9" t="str">
            <v>0-1</v>
          </cell>
          <cell r="O9">
            <v>0.01</v>
          </cell>
          <cell r="V9">
            <v>0</v>
          </cell>
          <cell r="W9" t="str">
            <v>0-1</v>
          </cell>
          <cell r="X9">
            <v>0.0088</v>
          </cell>
          <cell r="AE9">
            <v>0</v>
          </cell>
          <cell r="AF9" t="str">
            <v>0-1</v>
          </cell>
          <cell r="AG9">
            <v>0.0075</v>
          </cell>
          <cell r="AN9">
            <v>0</v>
          </cell>
          <cell r="AO9" t="str">
            <v>0-1</v>
          </cell>
          <cell r="AP9">
            <v>0.0063</v>
          </cell>
          <cell r="AW9">
            <v>0</v>
          </cell>
          <cell r="AX9" t="str">
            <v>0-1</v>
          </cell>
          <cell r="AY9">
            <v>0.005</v>
          </cell>
          <cell r="BF9">
            <v>0</v>
          </cell>
          <cell r="BG9" t="str">
            <v>0-1</v>
          </cell>
          <cell r="BH9">
            <v>0.0038</v>
          </cell>
          <cell r="BO9">
            <v>0</v>
          </cell>
          <cell r="BP9" t="str">
            <v>0-1</v>
          </cell>
          <cell r="BQ9">
            <v>0.0025</v>
          </cell>
          <cell r="BX9">
            <v>0</v>
          </cell>
          <cell r="BY9" t="str">
            <v>0-1</v>
          </cell>
          <cell r="BZ9">
            <v>0.0013</v>
          </cell>
        </row>
        <row r="10">
          <cell r="D10">
            <v>1</v>
          </cell>
          <cell r="E10" t="str">
            <v>1-2</v>
          </cell>
          <cell r="F10">
            <v>0</v>
          </cell>
          <cell r="M10">
            <v>1</v>
          </cell>
          <cell r="N10" t="str">
            <v>1-2</v>
          </cell>
          <cell r="O10">
            <v>0.01</v>
          </cell>
          <cell r="V10">
            <v>1</v>
          </cell>
          <cell r="W10" t="str">
            <v>1-2</v>
          </cell>
          <cell r="X10">
            <v>0.0088</v>
          </cell>
          <cell r="AE10">
            <v>1</v>
          </cell>
          <cell r="AF10" t="str">
            <v>1-2</v>
          </cell>
          <cell r="AG10">
            <v>0.0075</v>
          </cell>
          <cell r="AN10">
            <v>1</v>
          </cell>
          <cell r="AO10" t="str">
            <v>1-2</v>
          </cell>
          <cell r="AP10">
            <v>0.0063</v>
          </cell>
          <cell r="AW10">
            <v>1</v>
          </cell>
          <cell r="AX10" t="str">
            <v>1-2</v>
          </cell>
          <cell r="AY10">
            <v>0.005</v>
          </cell>
          <cell r="BF10">
            <v>1</v>
          </cell>
          <cell r="BG10" t="str">
            <v>1-2</v>
          </cell>
          <cell r="BH10">
            <v>0.0038</v>
          </cell>
          <cell r="BO10">
            <v>1</v>
          </cell>
          <cell r="BP10" t="str">
            <v>1-2</v>
          </cell>
          <cell r="BQ10">
            <v>0.0025</v>
          </cell>
          <cell r="BX10">
            <v>1</v>
          </cell>
          <cell r="BY10" t="str">
            <v>1-2</v>
          </cell>
          <cell r="BZ10">
            <v>0.0013</v>
          </cell>
        </row>
        <row r="11">
          <cell r="D11">
            <v>2</v>
          </cell>
          <cell r="E11" t="str">
            <v>2-3</v>
          </cell>
          <cell r="F11">
            <v>0</v>
          </cell>
          <cell r="M11">
            <v>2</v>
          </cell>
          <cell r="N11" t="str">
            <v>2-3</v>
          </cell>
          <cell r="O11">
            <v>0.01</v>
          </cell>
          <cell r="V11">
            <v>2</v>
          </cell>
          <cell r="W11" t="str">
            <v>2-3</v>
          </cell>
          <cell r="X11">
            <v>0.0088</v>
          </cell>
          <cell r="AE11">
            <v>2</v>
          </cell>
          <cell r="AF11" t="str">
            <v>2-3</v>
          </cell>
          <cell r="AG11">
            <v>0.0075</v>
          </cell>
          <cell r="AN11">
            <v>2</v>
          </cell>
          <cell r="AO11" t="str">
            <v>2-3</v>
          </cell>
          <cell r="AP11">
            <v>0.0063</v>
          </cell>
          <cell r="AW11">
            <v>2</v>
          </cell>
          <cell r="AX11" t="str">
            <v>2-3</v>
          </cell>
          <cell r="AY11">
            <v>0.005</v>
          </cell>
          <cell r="BF11">
            <v>2</v>
          </cell>
          <cell r="BG11" t="str">
            <v>2-3</v>
          </cell>
          <cell r="BH11">
            <v>0.0038</v>
          </cell>
          <cell r="BO11">
            <v>2</v>
          </cell>
          <cell r="BP11" t="str">
            <v>2-3</v>
          </cell>
          <cell r="BQ11">
            <v>0.0025</v>
          </cell>
          <cell r="BX11">
            <v>2</v>
          </cell>
          <cell r="BY11" t="str">
            <v>2-3</v>
          </cell>
          <cell r="BZ11">
            <v>0.0013</v>
          </cell>
        </row>
        <row r="12">
          <cell r="D12">
            <v>3</v>
          </cell>
          <cell r="E12" t="str">
            <v>3-4</v>
          </cell>
          <cell r="F12">
            <v>0</v>
          </cell>
          <cell r="M12">
            <v>3</v>
          </cell>
          <cell r="N12" t="str">
            <v>3-4</v>
          </cell>
          <cell r="O12">
            <v>0.01</v>
          </cell>
          <cell r="V12">
            <v>3</v>
          </cell>
          <cell r="W12" t="str">
            <v>3-4</v>
          </cell>
          <cell r="X12">
            <v>0.0088</v>
          </cell>
          <cell r="AE12">
            <v>3</v>
          </cell>
          <cell r="AF12" t="str">
            <v>3-4</v>
          </cell>
          <cell r="AG12">
            <v>0.0075</v>
          </cell>
          <cell r="AN12">
            <v>3</v>
          </cell>
          <cell r="AO12" t="str">
            <v>3-4</v>
          </cell>
          <cell r="AP12">
            <v>0.0063</v>
          </cell>
          <cell r="AW12">
            <v>3</v>
          </cell>
          <cell r="AX12" t="str">
            <v>3-4</v>
          </cell>
          <cell r="AY12">
            <v>0.005</v>
          </cell>
          <cell r="BF12">
            <v>3</v>
          </cell>
          <cell r="BG12" t="str">
            <v>3-4</v>
          </cell>
          <cell r="BH12">
            <v>0.0038</v>
          </cell>
          <cell r="BO12">
            <v>3</v>
          </cell>
          <cell r="BP12" t="str">
            <v>3-4</v>
          </cell>
          <cell r="BQ12">
            <v>0.0025</v>
          </cell>
          <cell r="BX12">
            <v>3</v>
          </cell>
          <cell r="BY12" t="str">
            <v>3-4</v>
          </cell>
          <cell r="BZ12">
            <v>0.0013</v>
          </cell>
        </row>
        <row r="13">
          <cell r="D13">
            <v>4</v>
          </cell>
          <cell r="E13" t="str">
            <v>4-5</v>
          </cell>
          <cell r="F13">
            <v>0</v>
          </cell>
          <cell r="M13">
            <v>4</v>
          </cell>
          <cell r="N13" t="str">
            <v>4-5</v>
          </cell>
          <cell r="O13">
            <v>0.01</v>
          </cell>
          <cell r="V13">
            <v>4</v>
          </cell>
          <cell r="W13" t="str">
            <v>4-5</v>
          </cell>
          <cell r="X13">
            <v>0.0088</v>
          </cell>
          <cell r="AE13">
            <v>4</v>
          </cell>
          <cell r="AF13" t="str">
            <v>4-5</v>
          </cell>
          <cell r="AG13">
            <v>0.0075</v>
          </cell>
          <cell r="AN13">
            <v>4</v>
          </cell>
          <cell r="AO13" t="str">
            <v>4-5</v>
          </cell>
          <cell r="AP13">
            <v>0.0063</v>
          </cell>
          <cell r="AW13">
            <v>4</v>
          </cell>
          <cell r="AX13" t="str">
            <v>4-5</v>
          </cell>
          <cell r="AY13">
            <v>0.005</v>
          </cell>
          <cell r="BF13">
            <v>4</v>
          </cell>
          <cell r="BG13" t="str">
            <v>4-5</v>
          </cell>
          <cell r="BH13">
            <v>0.0038</v>
          </cell>
          <cell r="BO13">
            <v>4</v>
          </cell>
          <cell r="BP13" t="str">
            <v>4-5</v>
          </cell>
          <cell r="BQ13">
            <v>0.0025</v>
          </cell>
          <cell r="BX13">
            <v>4</v>
          </cell>
          <cell r="BY13" t="str">
            <v>4-5</v>
          </cell>
          <cell r="BZ13">
            <v>0.0013</v>
          </cell>
        </row>
        <row r="14">
          <cell r="D14">
            <v>5</v>
          </cell>
          <cell r="E14" t="str">
            <v>5-6</v>
          </cell>
          <cell r="F14">
            <v>0</v>
          </cell>
          <cell r="M14">
            <v>5</v>
          </cell>
          <cell r="N14" t="str">
            <v>5-6</v>
          </cell>
          <cell r="O14">
            <v>0.01</v>
          </cell>
          <cell r="V14">
            <v>5</v>
          </cell>
          <cell r="W14" t="str">
            <v>5-6</v>
          </cell>
          <cell r="X14">
            <v>0.0088</v>
          </cell>
          <cell r="AE14">
            <v>5</v>
          </cell>
          <cell r="AF14" t="str">
            <v>5-6</v>
          </cell>
          <cell r="AG14">
            <v>0.0075</v>
          </cell>
          <cell r="AN14">
            <v>5</v>
          </cell>
          <cell r="AO14" t="str">
            <v>5-6</v>
          </cell>
          <cell r="AP14">
            <v>0.0063</v>
          </cell>
          <cell r="AW14">
            <v>5</v>
          </cell>
          <cell r="AX14" t="str">
            <v>5-6</v>
          </cell>
          <cell r="AY14">
            <v>0.005</v>
          </cell>
          <cell r="BF14">
            <v>5</v>
          </cell>
          <cell r="BG14" t="str">
            <v>5-6</v>
          </cell>
          <cell r="BH14">
            <v>0.0038</v>
          </cell>
          <cell r="BO14">
            <v>5</v>
          </cell>
          <cell r="BP14" t="str">
            <v>5-6</v>
          </cell>
          <cell r="BQ14">
            <v>0.0025</v>
          </cell>
          <cell r="BX14">
            <v>5</v>
          </cell>
          <cell r="BY14" t="str">
            <v>5-6</v>
          </cell>
          <cell r="BZ14">
            <v>0.0013</v>
          </cell>
        </row>
        <row r="15">
          <cell r="D15">
            <v>6</v>
          </cell>
          <cell r="E15" t="str">
            <v>6-7</v>
          </cell>
          <cell r="F15">
            <v>0</v>
          </cell>
          <cell r="M15">
            <v>6</v>
          </cell>
          <cell r="N15" t="str">
            <v>6-7</v>
          </cell>
          <cell r="O15">
            <v>0.01</v>
          </cell>
          <cell r="V15">
            <v>6</v>
          </cell>
          <cell r="W15" t="str">
            <v>6-7</v>
          </cell>
          <cell r="X15">
            <v>0.0088</v>
          </cell>
          <cell r="AE15">
            <v>6</v>
          </cell>
          <cell r="AF15" t="str">
            <v>6-7</v>
          </cell>
          <cell r="AG15">
            <v>0.0075</v>
          </cell>
          <cell r="AN15">
            <v>6</v>
          </cell>
          <cell r="AO15" t="str">
            <v>6-7</v>
          </cell>
          <cell r="AP15">
            <v>0.0063</v>
          </cell>
          <cell r="AW15">
            <v>6</v>
          </cell>
          <cell r="AX15" t="str">
            <v>6-7</v>
          </cell>
          <cell r="AY15">
            <v>0.005</v>
          </cell>
          <cell r="BF15">
            <v>6</v>
          </cell>
          <cell r="BG15" t="str">
            <v>6-7</v>
          </cell>
          <cell r="BH15">
            <v>0.0038</v>
          </cell>
          <cell r="BO15">
            <v>6</v>
          </cell>
          <cell r="BP15" t="str">
            <v>6-7</v>
          </cell>
          <cell r="BQ15">
            <v>0.0025</v>
          </cell>
          <cell r="BX15">
            <v>6</v>
          </cell>
          <cell r="BY15" t="str">
            <v>6-7</v>
          </cell>
          <cell r="BZ15">
            <v>0.0013</v>
          </cell>
        </row>
        <row r="16">
          <cell r="D16">
            <v>7</v>
          </cell>
          <cell r="E16" t="str">
            <v>7-8</v>
          </cell>
          <cell r="F16">
            <v>0</v>
          </cell>
          <cell r="M16">
            <v>7</v>
          </cell>
          <cell r="N16" t="str">
            <v>7-8</v>
          </cell>
          <cell r="O16">
            <v>0.01</v>
          </cell>
          <cell r="V16">
            <v>7</v>
          </cell>
          <cell r="W16" t="str">
            <v>7-8</v>
          </cell>
          <cell r="X16">
            <v>0.0088</v>
          </cell>
          <cell r="AE16">
            <v>7</v>
          </cell>
          <cell r="AF16" t="str">
            <v>7-8</v>
          </cell>
          <cell r="AG16">
            <v>0.0075</v>
          </cell>
          <cell r="AN16">
            <v>7</v>
          </cell>
          <cell r="AO16" t="str">
            <v>7-8</v>
          </cell>
          <cell r="AP16">
            <v>0.0063</v>
          </cell>
          <cell r="AW16">
            <v>7</v>
          </cell>
          <cell r="AX16" t="str">
            <v>7-8</v>
          </cell>
          <cell r="AY16">
            <v>0.005</v>
          </cell>
          <cell r="BF16">
            <v>7</v>
          </cell>
          <cell r="BG16" t="str">
            <v>7-8</v>
          </cell>
          <cell r="BH16">
            <v>0.0038</v>
          </cell>
          <cell r="BO16">
            <v>7</v>
          </cell>
          <cell r="BP16" t="str">
            <v>7-8</v>
          </cell>
          <cell r="BQ16">
            <v>0.0025</v>
          </cell>
          <cell r="BX16">
            <v>7</v>
          </cell>
          <cell r="BY16" t="str">
            <v>7-8</v>
          </cell>
          <cell r="BZ16">
            <v>0.0013</v>
          </cell>
        </row>
        <row r="17">
          <cell r="D17">
            <v>8</v>
          </cell>
          <cell r="E17" t="str">
            <v>8-9</v>
          </cell>
          <cell r="F17">
            <v>0</v>
          </cell>
          <cell r="M17">
            <v>8</v>
          </cell>
          <cell r="N17" t="str">
            <v>8-9</v>
          </cell>
          <cell r="O17">
            <v>0.01</v>
          </cell>
          <cell r="V17">
            <v>8</v>
          </cell>
          <cell r="W17" t="str">
            <v>8-9</v>
          </cell>
          <cell r="X17">
            <v>0.0088</v>
          </cell>
          <cell r="AE17">
            <v>8</v>
          </cell>
          <cell r="AF17" t="str">
            <v>8-9</v>
          </cell>
          <cell r="AG17">
            <v>0.0075</v>
          </cell>
          <cell r="AN17">
            <v>8</v>
          </cell>
          <cell r="AO17" t="str">
            <v>8-9</v>
          </cell>
          <cell r="AP17">
            <v>0.0063</v>
          </cell>
          <cell r="AW17">
            <v>8</v>
          </cell>
          <cell r="AX17" t="str">
            <v>8-9</v>
          </cell>
          <cell r="AY17">
            <v>0.005</v>
          </cell>
          <cell r="BF17">
            <v>8</v>
          </cell>
          <cell r="BG17" t="str">
            <v>8-9</v>
          </cell>
          <cell r="BH17">
            <v>0.0038</v>
          </cell>
          <cell r="BO17">
            <v>8</v>
          </cell>
          <cell r="BP17" t="str">
            <v>8-9</v>
          </cell>
          <cell r="BQ17">
            <v>0.0025</v>
          </cell>
          <cell r="BX17">
            <v>8</v>
          </cell>
          <cell r="BY17" t="str">
            <v>8-9</v>
          </cell>
          <cell r="BZ17">
            <v>0.0013</v>
          </cell>
        </row>
        <row r="18">
          <cell r="D18">
            <v>9</v>
          </cell>
          <cell r="E18" t="str">
            <v>9-10</v>
          </cell>
          <cell r="F18">
            <v>0</v>
          </cell>
          <cell r="M18">
            <v>9</v>
          </cell>
          <cell r="N18" t="str">
            <v>9-10</v>
          </cell>
          <cell r="O18">
            <v>0.01</v>
          </cell>
          <cell r="V18">
            <v>9</v>
          </cell>
          <cell r="W18" t="str">
            <v>9-10</v>
          </cell>
          <cell r="X18">
            <v>0.0088</v>
          </cell>
          <cell r="AE18">
            <v>9</v>
          </cell>
          <cell r="AF18" t="str">
            <v>9-10</v>
          </cell>
          <cell r="AG18">
            <v>0.0075</v>
          </cell>
          <cell r="AN18">
            <v>9</v>
          </cell>
          <cell r="AO18" t="str">
            <v>9-10</v>
          </cell>
          <cell r="AP18">
            <v>0.0063</v>
          </cell>
          <cell r="AW18">
            <v>9</v>
          </cell>
          <cell r="AX18" t="str">
            <v>9-10</v>
          </cell>
          <cell r="AY18">
            <v>0.005</v>
          </cell>
          <cell r="BF18">
            <v>9</v>
          </cell>
          <cell r="BG18" t="str">
            <v>9-10</v>
          </cell>
          <cell r="BH18">
            <v>0.0038</v>
          </cell>
          <cell r="BO18">
            <v>9</v>
          </cell>
          <cell r="BP18" t="str">
            <v>9-10</v>
          </cell>
          <cell r="BQ18">
            <v>0.0025</v>
          </cell>
          <cell r="BX18">
            <v>9</v>
          </cell>
          <cell r="BY18" t="str">
            <v>9-10</v>
          </cell>
          <cell r="BZ18">
            <v>0.0013</v>
          </cell>
        </row>
        <row r="19">
          <cell r="D19">
            <v>10</v>
          </cell>
          <cell r="E19" t="str">
            <v>10-11</v>
          </cell>
          <cell r="F19">
            <v>0</v>
          </cell>
          <cell r="M19">
            <v>10</v>
          </cell>
          <cell r="N19" t="str">
            <v>10-11</v>
          </cell>
          <cell r="O19">
            <v>0.01</v>
          </cell>
          <cell r="V19">
            <v>10</v>
          </cell>
          <cell r="W19" t="str">
            <v>10-11</v>
          </cell>
          <cell r="X19">
            <v>0.0088</v>
          </cell>
          <cell r="AE19">
            <v>10</v>
          </cell>
          <cell r="AF19" t="str">
            <v>10-11</v>
          </cell>
          <cell r="AG19">
            <v>0.0075</v>
          </cell>
          <cell r="AN19">
            <v>10</v>
          </cell>
          <cell r="AO19" t="str">
            <v>10-11</v>
          </cell>
          <cell r="AP19">
            <v>0.0063</v>
          </cell>
          <cell r="AW19">
            <v>10</v>
          </cell>
          <cell r="AX19" t="str">
            <v>10-11</v>
          </cell>
          <cell r="AY19">
            <v>0.005</v>
          </cell>
          <cell r="BF19">
            <v>10</v>
          </cell>
          <cell r="BG19" t="str">
            <v>10-11</v>
          </cell>
          <cell r="BH19">
            <v>0.0038</v>
          </cell>
          <cell r="BO19">
            <v>10</v>
          </cell>
          <cell r="BP19" t="str">
            <v>10-11</v>
          </cell>
          <cell r="BQ19">
            <v>0.0025</v>
          </cell>
          <cell r="BX19">
            <v>10</v>
          </cell>
          <cell r="BY19" t="str">
            <v>10-11</v>
          </cell>
          <cell r="BZ19">
            <v>0.0013</v>
          </cell>
        </row>
        <row r="20">
          <cell r="D20">
            <v>11</v>
          </cell>
          <cell r="E20" t="str">
            <v>11-12</v>
          </cell>
          <cell r="F20">
            <v>0</v>
          </cell>
          <cell r="M20">
            <v>11</v>
          </cell>
          <cell r="N20" t="str">
            <v>11-12</v>
          </cell>
          <cell r="O20">
            <v>0.01</v>
          </cell>
          <cell r="V20">
            <v>11</v>
          </cell>
          <cell r="W20" t="str">
            <v>11-12</v>
          </cell>
          <cell r="X20">
            <v>0.0088</v>
          </cell>
          <cell r="AE20">
            <v>11</v>
          </cell>
          <cell r="AF20" t="str">
            <v>11-12</v>
          </cell>
          <cell r="AG20">
            <v>0.0075</v>
          </cell>
          <cell r="AN20">
            <v>11</v>
          </cell>
          <cell r="AO20" t="str">
            <v>11-12</v>
          </cell>
          <cell r="AP20">
            <v>0.0063</v>
          </cell>
          <cell r="AW20">
            <v>11</v>
          </cell>
          <cell r="AX20" t="str">
            <v>11-12</v>
          </cell>
          <cell r="AY20">
            <v>0.005</v>
          </cell>
          <cell r="BF20">
            <v>11</v>
          </cell>
          <cell r="BG20" t="str">
            <v>11-12</v>
          </cell>
          <cell r="BH20">
            <v>0.0038</v>
          </cell>
          <cell r="BO20">
            <v>11</v>
          </cell>
          <cell r="BP20" t="str">
            <v>11-12</v>
          </cell>
          <cell r="BQ20">
            <v>0.0025</v>
          </cell>
          <cell r="BX20">
            <v>11</v>
          </cell>
          <cell r="BY20" t="str">
            <v>11-12</v>
          </cell>
          <cell r="BZ20">
            <v>0.0013</v>
          </cell>
        </row>
        <row r="21">
          <cell r="D21">
            <v>12</v>
          </cell>
          <cell r="E21" t="str">
            <v>12-13</v>
          </cell>
          <cell r="F21">
            <v>0</v>
          </cell>
          <cell r="M21">
            <v>12</v>
          </cell>
          <cell r="N21" t="str">
            <v>12-13</v>
          </cell>
          <cell r="O21">
            <v>0.01</v>
          </cell>
          <cell r="V21">
            <v>12</v>
          </cell>
          <cell r="W21" t="str">
            <v>12-13</v>
          </cell>
          <cell r="X21">
            <v>0.0088</v>
          </cell>
          <cell r="AE21">
            <v>12</v>
          </cell>
          <cell r="AF21" t="str">
            <v>12-13</v>
          </cell>
          <cell r="AG21">
            <v>0.0075</v>
          </cell>
          <cell r="AN21">
            <v>12</v>
          </cell>
          <cell r="AO21" t="str">
            <v>12-13</v>
          </cell>
          <cell r="AP21">
            <v>0.0063</v>
          </cell>
          <cell r="AW21">
            <v>12</v>
          </cell>
          <cell r="AX21" t="str">
            <v>12-13</v>
          </cell>
          <cell r="AY21">
            <v>0.005</v>
          </cell>
          <cell r="BF21">
            <v>12</v>
          </cell>
          <cell r="BG21" t="str">
            <v>12-13</v>
          </cell>
          <cell r="BH21">
            <v>0.0038</v>
          </cell>
          <cell r="BO21">
            <v>12</v>
          </cell>
          <cell r="BP21" t="str">
            <v>12-13</v>
          </cell>
          <cell r="BQ21">
            <v>0.0025</v>
          </cell>
          <cell r="BX21">
            <v>12</v>
          </cell>
          <cell r="BY21" t="str">
            <v>12-13</v>
          </cell>
          <cell r="BZ21">
            <v>0.0013</v>
          </cell>
        </row>
        <row r="22">
          <cell r="D22">
            <v>13</v>
          </cell>
          <cell r="E22" t="str">
            <v>13-14</v>
          </cell>
          <cell r="F22">
            <v>0</v>
          </cell>
          <cell r="M22">
            <v>13</v>
          </cell>
          <cell r="N22" t="str">
            <v>13-14</v>
          </cell>
          <cell r="O22">
            <v>0.01</v>
          </cell>
          <cell r="V22">
            <v>13</v>
          </cell>
          <cell r="W22" t="str">
            <v>13-14</v>
          </cell>
          <cell r="X22">
            <v>0.0088</v>
          </cell>
          <cell r="AE22">
            <v>13</v>
          </cell>
          <cell r="AF22" t="str">
            <v>13-14</v>
          </cell>
          <cell r="AG22">
            <v>0.0075</v>
          </cell>
          <cell r="AN22">
            <v>13</v>
          </cell>
          <cell r="AO22" t="str">
            <v>13-14</v>
          </cell>
          <cell r="AP22">
            <v>0.0063</v>
          </cell>
          <cell r="AW22">
            <v>13</v>
          </cell>
          <cell r="AX22" t="str">
            <v>13-14</v>
          </cell>
          <cell r="AY22">
            <v>0.005</v>
          </cell>
          <cell r="BF22">
            <v>13</v>
          </cell>
          <cell r="BG22" t="str">
            <v>13-14</v>
          </cell>
          <cell r="BH22">
            <v>0.0038</v>
          </cell>
          <cell r="BO22">
            <v>13</v>
          </cell>
          <cell r="BP22" t="str">
            <v>13-14</v>
          </cell>
          <cell r="BQ22">
            <v>0.0025</v>
          </cell>
          <cell r="BX22">
            <v>13</v>
          </cell>
          <cell r="BY22" t="str">
            <v>13-14</v>
          </cell>
          <cell r="BZ22">
            <v>0.0013</v>
          </cell>
        </row>
        <row r="23">
          <cell r="D23">
            <v>14</v>
          </cell>
          <cell r="E23" t="str">
            <v>14-15</v>
          </cell>
          <cell r="F23">
            <v>0</v>
          </cell>
          <cell r="M23">
            <v>14</v>
          </cell>
          <cell r="N23" t="str">
            <v>14-15</v>
          </cell>
          <cell r="O23">
            <v>0.01</v>
          </cell>
          <cell r="V23">
            <v>14</v>
          </cell>
          <cell r="W23" t="str">
            <v>14-15</v>
          </cell>
          <cell r="X23">
            <v>0.0088</v>
          </cell>
          <cell r="AE23">
            <v>14</v>
          </cell>
          <cell r="AF23" t="str">
            <v>14-15</v>
          </cell>
          <cell r="AG23">
            <v>0.0075</v>
          </cell>
          <cell r="AN23">
            <v>14</v>
          </cell>
          <cell r="AO23" t="str">
            <v>14-15</v>
          </cell>
          <cell r="AP23">
            <v>0.0063</v>
          </cell>
          <cell r="AW23">
            <v>14</v>
          </cell>
          <cell r="AX23" t="str">
            <v>14-15</v>
          </cell>
          <cell r="AY23">
            <v>0.005</v>
          </cell>
          <cell r="BF23">
            <v>14</v>
          </cell>
          <cell r="BG23" t="str">
            <v>14-15</v>
          </cell>
          <cell r="BH23">
            <v>0.0038</v>
          </cell>
          <cell r="BO23">
            <v>14</v>
          </cell>
          <cell r="BP23" t="str">
            <v>14-15</v>
          </cell>
          <cell r="BQ23">
            <v>0.0025</v>
          </cell>
          <cell r="BX23">
            <v>14</v>
          </cell>
          <cell r="BY23" t="str">
            <v>14-15</v>
          </cell>
          <cell r="BZ23">
            <v>0.0013</v>
          </cell>
        </row>
        <row r="24">
          <cell r="D24">
            <v>15</v>
          </cell>
          <cell r="E24" t="str">
            <v>15-16</v>
          </cell>
          <cell r="F24">
            <v>0</v>
          </cell>
          <cell r="M24">
            <v>15</v>
          </cell>
          <cell r="N24" t="str">
            <v>15-16</v>
          </cell>
          <cell r="O24">
            <v>0.01</v>
          </cell>
          <cell r="V24">
            <v>15</v>
          </cell>
          <cell r="W24" t="str">
            <v>15-16</v>
          </cell>
          <cell r="X24">
            <v>0.0088</v>
          </cell>
          <cell r="AE24">
            <v>15</v>
          </cell>
          <cell r="AF24" t="str">
            <v>15-16</v>
          </cell>
          <cell r="AG24">
            <v>0.0075</v>
          </cell>
          <cell r="AN24">
            <v>15</v>
          </cell>
          <cell r="AO24" t="str">
            <v>15-16</v>
          </cell>
          <cell r="AP24">
            <v>0.0063</v>
          </cell>
          <cell r="AW24">
            <v>15</v>
          </cell>
          <cell r="AX24" t="str">
            <v>15-16</v>
          </cell>
          <cell r="AY24">
            <v>0.005</v>
          </cell>
          <cell r="BF24">
            <v>15</v>
          </cell>
          <cell r="BG24" t="str">
            <v>15-16</v>
          </cell>
          <cell r="BH24">
            <v>0.0038</v>
          </cell>
          <cell r="BO24">
            <v>15</v>
          </cell>
          <cell r="BP24" t="str">
            <v>15-16</v>
          </cell>
          <cell r="BQ24">
            <v>0.0025</v>
          </cell>
          <cell r="BX24">
            <v>15</v>
          </cell>
          <cell r="BY24" t="str">
            <v>15-16</v>
          </cell>
          <cell r="BZ24">
            <v>0.0013</v>
          </cell>
        </row>
        <row r="25">
          <cell r="D25">
            <v>16</v>
          </cell>
          <cell r="E25" t="str">
            <v>16-17</v>
          </cell>
          <cell r="F25">
            <v>0</v>
          </cell>
          <cell r="M25">
            <v>16</v>
          </cell>
          <cell r="N25" t="str">
            <v>16-17</v>
          </cell>
          <cell r="O25">
            <v>0.01</v>
          </cell>
          <cell r="V25">
            <v>16</v>
          </cell>
          <cell r="W25" t="str">
            <v>16-17</v>
          </cell>
          <cell r="X25">
            <v>0.0088</v>
          </cell>
          <cell r="AE25">
            <v>16</v>
          </cell>
          <cell r="AF25" t="str">
            <v>16-17</v>
          </cell>
          <cell r="AG25">
            <v>0.0075</v>
          </cell>
          <cell r="AN25">
            <v>16</v>
          </cell>
          <cell r="AO25" t="str">
            <v>16-17</v>
          </cell>
          <cell r="AP25">
            <v>0.0063</v>
          </cell>
          <cell r="AW25">
            <v>16</v>
          </cell>
          <cell r="AX25" t="str">
            <v>16-17</v>
          </cell>
          <cell r="AY25">
            <v>0.005</v>
          </cell>
          <cell r="BF25">
            <v>16</v>
          </cell>
          <cell r="BG25" t="str">
            <v>16-17</v>
          </cell>
          <cell r="BH25">
            <v>0.0038</v>
          </cell>
          <cell r="BO25">
            <v>16</v>
          </cell>
          <cell r="BP25" t="str">
            <v>16-17</v>
          </cell>
          <cell r="BQ25">
            <v>0.0025</v>
          </cell>
          <cell r="BX25">
            <v>16</v>
          </cell>
          <cell r="BY25" t="str">
            <v>16-17</v>
          </cell>
          <cell r="BZ25">
            <v>0.0013</v>
          </cell>
        </row>
        <row r="26">
          <cell r="D26">
            <v>17</v>
          </cell>
          <cell r="E26" t="str">
            <v>17-18</v>
          </cell>
          <cell r="F26">
            <v>0</v>
          </cell>
          <cell r="M26">
            <v>17</v>
          </cell>
          <cell r="N26" t="str">
            <v>17-18</v>
          </cell>
          <cell r="O26">
            <v>0.01</v>
          </cell>
          <cell r="V26">
            <v>17</v>
          </cell>
          <cell r="W26" t="str">
            <v>17-18</v>
          </cell>
          <cell r="X26">
            <v>0.0088</v>
          </cell>
          <cell r="AE26">
            <v>17</v>
          </cell>
          <cell r="AF26" t="str">
            <v>17-18</v>
          </cell>
          <cell r="AG26">
            <v>0.0075</v>
          </cell>
          <cell r="AN26">
            <v>17</v>
          </cell>
          <cell r="AO26" t="str">
            <v>17-18</v>
          </cell>
          <cell r="AP26">
            <v>0.0063</v>
          </cell>
          <cell r="AW26">
            <v>17</v>
          </cell>
          <cell r="AX26" t="str">
            <v>17-18</v>
          </cell>
          <cell r="AY26">
            <v>0.005</v>
          </cell>
          <cell r="BF26">
            <v>17</v>
          </cell>
          <cell r="BG26" t="str">
            <v>17-18</v>
          </cell>
          <cell r="BH26">
            <v>0.0038</v>
          </cell>
          <cell r="BO26">
            <v>17</v>
          </cell>
          <cell r="BP26" t="str">
            <v>17-18</v>
          </cell>
          <cell r="BQ26">
            <v>0.0025</v>
          </cell>
          <cell r="BX26">
            <v>17</v>
          </cell>
          <cell r="BY26" t="str">
            <v>17-18</v>
          </cell>
          <cell r="BZ26">
            <v>0.0013</v>
          </cell>
        </row>
        <row r="27">
          <cell r="D27">
            <v>18</v>
          </cell>
          <cell r="E27" t="str">
            <v>18-19</v>
          </cell>
          <cell r="F27">
            <v>0</v>
          </cell>
          <cell r="M27">
            <v>18</v>
          </cell>
          <cell r="N27" t="str">
            <v>18-19</v>
          </cell>
          <cell r="O27">
            <v>0.01</v>
          </cell>
          <cell r="V27">
            <v>18</v>
          </cell>
          <cell r="W27" t="str">
            <v>18-19</v>
          </cell>
          <cell r="X27">
            <v>0.0088</v>
          </cell>
          <cell r="AE27">
            <v>18</v>
          </cell>
          <cell r="AF27" t="str">
            <v>18-19</v>
          </cell>
          <cell r="AG27">
            <v>0.0075</v>
          </cell>
          <cell r="AN27">
            <v>18</v>
          </cell>
          <cell r="AO27" t="str">
            <v>18-19</v>
          </cell>
          <cell r="AP27">
            <v>0.0063</v>
          </cell>
          <cell r="AW27">
            <v>18</v>
          </cell>
          <cell r="AX27" t="str">
            <v>18-19</v>
          </cell>
          <cell r="AY27">
            <v>0.005</v>
          </cell>
          <cell r="BF27">
            <v>18</v>
          </cell>
          <cell r="BG27" t="str">
            <v>18-19</v>
          </cell>
          <cell r="BH27">
            <v>0.0038</v>
          </cell>
          <cell r="BO27">
            <v>18</v>
          </cell>
          <cell r="BP27" t="str">
            <v>18-19</v>
          </cell>
          <cell r="BQ27">
            <v>0.0025</v>
          </cell>
          <cell r="BX27">
            <v>18</v>
          </cell>
          <cell r="BY27" t="str">
            <v>18-19</v>
          </cell>
          <cell r="BZ27">
            <v>0.0013</v>
          </cell>
        </row>
        <row r="28">
          <cell r="D28">
            <v>19</v>
          </cell>
          <cell r="E28" t="str">
            <v>19-20</v>
          </cell>
          <cell r="F28">
            <v>0</v>
          </cell>
          <cell r="M28">
            <v>19</v>
          </cell>
          <cell r="N28" t="str">
            <v>19-20</v>
          </cell>
          <cell r="O28">
            <v>0.01</v>
          </cell>
          <cell r="V28">
            <v>19</v>
          </cell>
          <cell r="W28" t="str">
            <v>19-20</v>
          </cell>
          <cell r="X28">
            <v>0.0088</v>
          </cell>
          <cell r="AE28">
            <v>19</v>
          </cell>
          <cell r="AF28" t="str">
            <v>19-20</v>
          </cell>
          <cell r="AG28">
            <v>0.0075</v>
          </cell>
          <cell r="AN28">
            <v>19</v>
          </cell>
          <cell r="AO28" t="str">
            <v>19-20</v>
          </cell>
          <cell r="AP28">
            <v>0.0063</v>
          </cell>
          <cell r="AW28">
            <v>19</v>
          </cell>
          <cell r="AX28" t="str">
            <v>19-20</v>
          </cell>
          <cell r="AY28">
            <v>0.005</v>
          </cell>
          <cell r="BF28">
            <v>19</v>
          </cell>
          <cell r="BG28" t="str">
            <v>19-20</v>
          </cell>
          <cell r="BH28">
            <v>0.0038</v>
          </cell>
          <cell r="BO28">
            <v>19</v>
          </cell>
          <cell r="BP28" t="str">
            <v>19-20</v>
          </cell>
          <cell r="BQ28">
            <v>0.0025</v>
          </cell>
          <cell r="BX28">
            <v>19</v>
          </cell>
          <cell r="BY28" t="str">
            <v>19-20</v>
          </cell>
          <cell r="BZ28">
            <v>0.0013</v>
          </cell>
        </row>
        <row r="29">
          <cell r="D29">
            <v>20</v>
          </cell>
          <cell r="E29" t="str">
            <v>20-21</v>
          </cell>
          <cell r="F29">
            <v>0</v>
          </cell>
          <cell r="M29">
            <v>20</v>
          </cell>
          <cell r="N29" t="str">
            <v>20-21</v>
          </cell>
          <cell r="O29">
            <v>0.01</v>
          </cell>
          <cell r="V29">
            <v>20</v>
          </cell>
          <cell r="W29" t="str">
            <v>20-21</v>
          </cell>
          <cell r="X29">
            <v>0.0088</v>
          </cell>
          <cell r="AE29">
            <v>20</v>
          </cell>
          <cell r="AF29" t="str">
            <v>20-21</v>
          </cell>
          <cell r="AG29">
            <v>0.0075</v>
          </cell>
          <cell r="AN29">
            <v>20</v>
          </cell>
          <cell r="AO29" t="str">
            <v>20-21</v>
          </cell>
          <cell r="AP29">
            <v>0.0063</v>
          </cell>
          <cell r="AW29">
            <v>20</v>
          </cell>
          <cell r="AX29" t="str">
            <v>20-21</v>
          </cell>
          <cell r="AY29">
            <v>0.005</v>
          </cell>
          <cell r="BF29">
            <v>20</v>
          </cell>
          <cell r="BG29" t="str">
            <v>20-21</v>
          </cell>
          <cell r="BH29">
            <v>0.0038</v>
          </cell>
          <cell r="BO29">
            <v>20</v>
          </cell>
          <cell r="BP29" t="str">
            <v>20-21</v>
          </cell>
          <cell r="BQ29">
            <v>0.0025</v>
          </cell>
          <cell r="BX29">
            <v>20</v>
          </cell>
          <cell r="BY29" t="str">
            <v>20-21</v>
          </cell>
          <cell r="BZ29">
            <v>0.0013</v>
          </cell>
        </row>
        <row r="30">
          <cell r="D30">
            <v>21</v>
          </cell>
          <cell r="E30" t="str">
            <v>21-22</v>
          </cell>
          <cell r="F30">
            <v>0</v>
          </cell>
          <cell r="M30">
            <v>21</v>
          </cell>
          <cell r="N30" t="str">
            <v>21-22</v>
          </cell>
          <cell r="O30">
            <v>0.01</v>
          </cell>
          <cell r="V30">
            <v>21</v>
          </cell>
          <cell r="W30" t="str">
            <v>21-22</v>
          </cell>
          <cell r="X30">
            <v>0.0088</v>
          </cell>
          <cell r="AE30">
            <v>21</v>
          </cell>
          <cell r="AF30" t="str">
            <v>21-22</v>
          </cell>
          <cell r="AG30">
            <v>0.0075</v>
          </cell>
          <cell r="AN30">
            <v>21</v>
          </cell>
          <cell r="AO30" t="str">
            <v>21-22</v>
          </cell>
          <cell r="AP30">
            <v>0.0063</v>
          </cell>
          <cell r="AW30">
            <v>21</v>
          </cell>
          <cell r="AX30" t="str">
            <v>21-22</v>
          </cell>
          <cell r="AY30">
            <v>0.005</v>
          </cell>
          <cell r="BF30">
            <v>21</v>
          </cell>
          <cell r="BG30" t="str">
            <v>21-22</v>
          </cell>
          <cell r="BH30">
            <v>0.0038</v>
          </cell>
          <cell r="BO30">
            <v>21</v>
          </cell>
          <cell r="BP30" t="str">
            <v>21-22</v>
          </cell>
          <cell r="BQ30">
            <v>0.0025</v>
          </cell>
          <cell r="BX30">
            <v>21</v>
          </cell>
          <cell r="BY30" t="str">
            <v>21-22</v>
          </cell>
          <cell r="BZ30">
            <v>0.0013</v>
          </cell>
        </row>
        <row r="31">
          <cell r="D31">
            <v>22</v>
          </cell>
          <cell r="E31" t="str">
            <v>22-23</v>
          </cell>
          <cell r="F31">
            <v>0</v>
          </cell>
          <cell r="M31">
            <v>22</v>
          </cell>
          <cell r="N31" t="str">
            <v>22-23</v>
          </cell>
          <cell r="O31">
            <v>0.01</v>
          </cell>
          <cell r="V31">
            <v>22</v>
          </cell>
          <cell r="W31" t="str">
            <v>22-23</v>
          </cell>
          <cell r="X31">
            <v>0.0088</v>
          </cell>
          <cell r="AE31">
            <v>22</v>
          </cell>
          <cell r="AF31" t="str">
            <v>22-23</v>
          </cell>
          <cell r="AG31">
            <v>0.0075</v>
          </cell>
          <cell r="AN31">
            <v>22</v>
          </cell>
          <cell r="AO31" t="str">
            <v>22-23</v>
          </cell>
          <cell r="AP31">
            <v>0.0063</v>
          </cell>
          <cell r="AW31">
            <v>22</v>
          </cell>
          <cell r="AX31" t="str">
            <v>22-23</v>
          </cell>
          <cell r="AY31">
            <v>0.005</v>
          </cell>
          <cell r="BF31">
            <v>22</v>
          </cell>
          <cell r="BG31" t="str">
            <v>22-23</v>
          </cell>
          <cell r="BH31">
            <v>0.0038</v>
          </cell>
          <cell r="BO31">
            <v>22</v>
          </cell>
          <cell r="BP31" t="str">
            <v>22-23</v>
          </cell>
          <cell r="BQ31">
            <v>0.0025</v>
          </cell>
          <cell r="BX31">
            <v>22</v>
          </cell>
          <cell r="BY31" t="str">
            <v>22-23</v>
          </cell>
          <cell r="BZ31">
            <v>0.0013</v>
          </cell>
        </row>
        <row r="32">
          <cell r="D32">
            <v>23</v>
          </cell>
          <cell r="E32" t="str">
            <v>23-24</v>
          </cell>
          <cell r="F32">
            <v>0</v>
          </cell>
          <cell r="M32">
            <v>23</v>
          </cell>
          <cell r="N32" t="str">
            <v>23-24</v>
          </cell>
          <cell r="O32">
            <v>0.01</v>
          </cell>
          <cell r="V32">
            <v>23</v>
          </cell>
          <cell r="W32" t="str">
            <v>23-24</v>
          </cell>
          <cell r="X32">
            <v>0.0088</v>
          </cell>
          <cell r="AE32">
            <v>23</v>
          </cell>
          <cell r="AF32" t="str">
            <v>23-24</v>
          </cell>
          <cell r="AG32">
            <v>0.0075</v>
          </cell>
          <cell r="AN32">
            <v>23</v>
          </cell>
          <cell r="AO32" t="str">
            <v>23-24</v>
          </cell>
          <cell r="AP32">
            <v>0.0063</v>
          </cell>
          <cell r="AW32">
            <v>23</v>
          </cell>
          <cell r="AX32" t="str">
            <v>23-24</v>
          </cell>
          <cell r="AY32">
            <v>0.005</v>
          </cell>
          <cell r="BF32">
            <v>23</v>
          </cell>
          <cell r="BG32" t="str">
            <v>23-24</v>
          </cell>
          <cell r="BH32">
            <v>0.0038</v>
          </cell>
          <cell r="BO32">
            <v>23</v>
          </cell>
          <cell r="BP32" t="str">
            <v>23-24</v>
          </cell>
          <cell r="BQ32">
            <v>0.0025</v>
          </cell>
          <cell r="BX32">
            <v>23</v>
          </cell>
          <cell r="BY32" t="str">
            <v>23-24</v>
          </cell>
          <cell r="BZ32">
            <v>0.0013</v>
          </cell>
        </row>
        <row r="33">
          <cell r="D33">
            <v>24</v>
          </cell>
          <cell r="E33" t="str">
            <v>24-25</v>
          </cell>
          <cell r="F33">
            <v>0</v>
          </cell>
          <cell r="M33">
            <v>24</v>
          </cell>
          <cell r="N33" t="str">
            <v>24-25</v>
          </cell>
          <cell r="O33">
            <v>0.01</v>
          </cell>
          <cell r="V33">
            <v>24</v>
          </cell>
          <cell r="W33" t="str">
            <v>24-25</v>
          </cell>
          <cell r="X33">
            <v>0.0088</v>
          </cell>
          <cell r="AE33">
            <v>24</v>
          </cell>
          <cell r="AF33" t="str">
            <v>24-25</v>
          </cell>
          <cell r="AG33">
            <v>0.0075</v>
          </cell>
          <cell r="AN33">
            <v>24</v>
          </cell>
          <cell r="AO33" t="str">
            <v>24-25</v>
          </cell>
          <cell r="AP33">
            <v>0.0063</v>
          </cell>
          <cell r="AW33">
            <v>24</v>
          </cell>
          <cell r="AX33" t="str">
            <v>24-25</v>
          </cell>
          <cell r="AY33">
            <v>0.005</v>
          </cell>
          <cell r="BF33">
            <v>24</v>
          </cell>
          <cell r="BG33" t="str">
            <v>24-25</v>
          </cell>
          <cell r="BH33">
            <v>0.0038</v>
          </cell>
          <cell r="BO33">
            <v>24</v>
          </cell>
          <cell r="BP33" t="str">
            <v>24-25</v>
          </cell>
          <cell r="BQ33">
            <v>0.0025</v>
          </cell>
          <cell r="BX33">
            <v>24</v>
          </cell>
          <cell r="BY33" t="str">
            <v>24-25</v>
          </cell>
          <cell r="BZ33">
            <v>0.0013</v>
          </cell>
        </row>
        <row r="34">
          <cell r="D34">
            <v>25</v>
          </cell>
          <cell r="E34" t="str">
            <v>25-26</v>
          </cell>
          <cell r="F34">
            <v>0</v>
          </cell>
          <cell r="M34">
            <v>25</v>
          </cell>
          <cell r="N34" t="str">
            <v>25-26</v>
          </cell>
          <cell r="O34">
            <v>0.01</v>
          </cell>
          <cell r="V34">
            <v>25</v>
          </cell>
          <cell r="W34" t="str">
            <v>25-26</v>
          </cell>
          <cell r="X34">
            <v>0.0088</v>
          </cell>
          <cell r="AE34">
            <v>25</v>
          </cell>
          <cell r="AF34" t="str">
            <v>25-26</v>
          </cell>
          <cell r="AG34">
            <v>0.0075</v>
          </cell>
          <cell r="AN34">
            <v>25</v>
          </cell>
          <cell r="AO34" t="str">
            <v>25-26</v>
          </cell>
          <cell r="AP34">
            <v>0.0063</v>
          </cell>
          <cell r="AW34">
            <v>25</v>
          </cell>
          <cell r="AX34" t="str">
            <v>25-26</v>
          </cell>
          <cell r="AY34">
            <v>0.005</v>
          </cell>
          <cell r="BF34">
            <v>25</v>
          </cell>
          <cell r="BG34" t="str">
            <v>25-26</v>
          </cell>
          <cell r="BH34">
            <v>0.0038</v>
          </cell>
          <cell r="BO34">
            <v>25</v>
          </cell>
          <cell r="BP34" t="str">
            <v>25-26</v>
          </cell>
          <cell r="BQ34">
            <v>0.0025</v>
          </cell>
          <cell r="BX34">
            <v>25</v>
          </cell>
          <cell r="BY34" t="str">
            <v>25-26</v>
          </cell>
          <cell r="BZ34">
            <v>0.0013</v>
          </cell>
        </row>
        <row r="35">
          <cell r="D35">
            <v>26</v>
          </cell>
          <cell r="E35" t="str">
            <v>26-27</v>
          </cell>
          <cell r="F35">
            <v>0</v>
          </cell>
          <cell r="M35">
            <v>26</v>
          </cell>
          <cell r="N35" t="str">
            <v>26-27</v>
          </cell>
          <cell r="O35">
            <v>0.01</v>
          </cell>
          <cell r="V35">
            <v>26</v>
          </cell>
          <cell r="W35" t="str">
            <v>26-27</v>
          </cell>
          <cell r="X35">
            <v>0.0088</v>
          </cell>
          <cell r="AE35">
            <v>26</v>
          </cell>
          <cell r="AF35" t="str">
            <v>26-27</v>
          </cell>
          <cell r="AG35">
            <v>0.0075</v>
          </cell>
          <cell r="AN35">
            <v>26</v>
          </cell>
          <cell r="AO35" t="str">
            <v>26-27</v>
          </cell>
          <cell r="AP35">
            <v>0.0063</v>
          </cell>
          <cell r="AW35">
            <v>26</v>
          </cell>
          <cell r="AX35" t="str">
            <v>26-27</v>
          </cell>
          <cell r="AY35">
            <v>0.005</v>
          </cell>
          <cell r="BF35">
            <v>26</v>
          </cell>
          <cell r="BG35" t="str">
            <v>26-27</v>
          </cell>
          <cell r="BH35">
            <v>0.0038</v>
          </cell>
          <cell r="BO35">
            <v>26</v>
          </cell>
          <cell r="BP35" t="str">
            <v>26-27</v>
          </cell>
          <cell r="BQ35">
            <v>0.0025</v>
          </cell>
          <cell r="BX35">
            <v>26</v>
          </cell>
          <cell r="BY35" t="str">
            <v>26-27</v>
          </cell>
          <cell r="BZ35">
            <v>0.0013</v>
          </cell>
        </row>
        <row r="36">
          <cell r="D36">
            <v>27</v>
          </cell>
          <cell r="E36" t="str">
            <v>27-28</v>
          </cell>
          <cell r="F36">
            <v>0</v>
          </cell>
          <cell r="M36">
            <v>27</v>
          </cell>
          <cell r="N36" t="str">
            <v>27-28</v>
          </cell>
          <cell r="O36">
            <v>0.01</v>
          </cell>
          <cell r="V36">
            <v>27</v>
          </cell>
          <cell r="W36" t="str">
            <v>27-28</v>
          </cell>
          <cell r="X36">
            <v>0.0088</v>
          </cell>
          <cell r="AE36">
            <v>27</v>
          </cell>
          <cell r="AF36" t="str">
            <v>27-28</v>
          </cell>
          <cell r="AG36">
            <v>0.0075</v>
          </cell>
          <cell r="AN36">
            <v>27</v>
          </cell>
          <cell r="AO36" t="str">
            <v>27-28</v>
          </cell>
          <cell r="AP36">
            <v>0.0063</v>
          </cell>
          <cell r="AW36">
            <v>27</v>
          </cell>
          <cell r="AX36" t="str">
            <v>27-28</v>
          </cell>
          <cell r="AY36">
            <v>0.005</v>
          </cell>
          <cell r="BF36">
            <v>27</v>
          </cell>
          <cell r="BG36" t="str">
            <v>27-28</v>
          </cell>
          <cell r="BH36">
            <v>0.0038</v>
          </cell>
          <cell r="BO36">
            <v>27</v>
          </cell>
          <cell r="BP36" t="str">
            <v>27-28</v>
          </cell>
          <cell r="BQ36">
            <v>0.0025</v>
          </cell>
          <cell r="BX36">
            <v>27</v>
          </cell>
          <cell r="BY36" t="str">
            <v>27-28</v>
          </cell>
          <cell r="BZ36">
            <v>0.0013</v>
          </cell>
        </row>
        <row r="37">
          <cell r="D37">
            <v>28</v>
          </cell>
          <cell r="E37" t="str">
            <v>28-29</v>
          </cell>
          <cell r="F37">
            <v>0</v>
          </cell>
          <cell r="M37">
            <v>28</v>
          </cell>
          <cell r="N37" t="str">
            <v>28-29</v>
          </cell>
          <cell r="O37">
            <v>0.01</v>
          </cell>
          <cell r="V37">
            <v>28</v>
          </cell>
          <cell r="W37" t="str">
            <v>28-29</v>
          </cell>
          <cell r="X37">
            <v>0.0088</v>
          </cell>
          <cell r="AE37">
            <v>28</v>
          </cell>
          <cell r="AF37" t="str">
            <v>28-29</v>
          </cell>
          <cell r="AG37">
            <v>0.0075</v>
          </cell>
          <cell r="AN37">
            <v>28</v>
          </cell>
          <cell r="AO37" t="str">
            <v>28-29</v>
          </cell>
          <cell r="AP37">
            <v>0.0063</v>
          </cell>
          <cell r="AW37">
            <v>28</v>
          </cell>
          <cell r="AX37" t="str">
            <v>28-29</v>
          </cell>
          <cell r="AY37">
            <v>0.005</v>
          </cell>
          <cell r="BF37">
            <v>28</v>
          </cell>
          <cell r="BG37" t="str">
            <v>28-29</v>
          </cell>
          <cell r="BH37">
            <v>0.0038</v>
          </cell>
          <cell r="BO37">
            <v>28</v>
          </cell>
          <cell r="BP37" t="str">
            <v>28-29</v>
          </cell>
          <cell r="BQ37">
            <v>0.0025</v>
          </cell>
          <cell r="BX37">
            <v>28</v>
          </cell>
          <cell r="BY37" t="str">
            <v>28-29</v>
          </cell>
          <cell r="BZ37">
            <v>0.0013</v>
          </cell>
        </row>
        <row r="38">
          <cell r="D38">
            <v>29</v>
          </cell>
          <cell r="E38" t="str">
            <v>29-30</v>
          </cell>
          <cell r="F38">
            <v>0</v>
          </cell>
          <cell r="M38">
            <v>29</v>
          </cell>
          <cell r="N38" t="str">
            <v>29-30</v>
          </cell>
          <cell r="O38">
            <v>0.01</v>
          </cell>
          <cell r="V38">
            <v>29</v>
          </cell>
          <cell r="W38" t="str">
            <v>29-30</v>
          </cell>
          <cell r="X38">
            <v>0.0088</v>
          </cell>
          <cell r="AE38">
            <v>29</v>
          </cell>
          <cell r="AF38" t="str">
            <v>29-30</v>
          </cell>
          <cell r="AG38">
            <v>0.0075</v>
          </cell>
          <cell r="AN38">
            <v>29</v>
          </cell>
          <cell r="AO38" t="str">
            <v>29-30</v>
          </cell>
          <cell r="AP38">
            <v>0.0063</v>
          </cell>
          <cell r="AW38">
            <v>29</v>
          </cell>
          <cell r="AX38" t="str">
            <v>29-30</v>
          </cell>
          <cell r="AY38">
            <v>0.005</v>
          </cell>
          <cell r="BF38">
            <v>29</v>
          </cell>
          <cell r="BG38" t="str">
            <v>29-30</v>
          </cell>
          <cell r="BH38">
            <v>0.0038</v>
          </cell>
          <cell r="BO38">
            <v>29</v>
          </cell>
          <cell r="BP38" t="str">
            <v>29-30</v>
          </cell>
          <cell r="BQ38">
            <v>0.0025</v>
          </cell>
          <cell r="BX38">
            <v>29</v>
          </cell>
          <cell r="BY38" t="str">
            <v>29-30</v>
          </cell>
          <cell r="BZ38">
            <v>0.0013</v>
          </cell>
        </row>
        <row r="39">
          <cell r="D39">
            <v>30</v>
          </cell>
          <cell r="E39" t="str">
            <v>30-31</v>
          </cell>
          <cell r="F39">
            <v>0</v>
          </cell>
          <cell r="M39">
            <v>30</v>
          </cell>
          <cell r="N39" t="str">
            <v>30-31</v>
          </cell>
          <cell r="O39">
            <v>0.01</v>
          </cell>
          <cell r="V39">
            <v>30</v>
          </cell>
          <cell r="W39" t="str">
            <v>30-31</v>
          </cell>
          <cell r="X39">
            <v>0.0088</v>
          </cell>
          <cell r="AE39">
            <v>30</v>
          </cell>
          <cell r="AF39" t="str">
            <v>30-31</v>
          </cell>
          <cell r="AG39">
            <v>0.0075</v>
          </cell>
          <cell r="AN39">
            <v>30</v>
          </cell>
          <cell r="AO39" t="str">
            <v>30-31</v>
          </cell>
          <cell r="AP39">
            <v>0.0063</v>
          </cell>
          <cell r="AW39">
            <v>30</v>
          </cell>
          <cell r="AX39" t="str">
            <v>30-31</v>
          </cell>
          <cell r="AY39">
            <v>0.005</v>
          </cell>
          <cell r="BF39">
            <v>30</v>
          </cell>
          <cell r="BG39" t="str">
            <v>30-31</v>
          </cell>
          <cell r="BH39">
            <v>0.0038</v>
          </cell>
          <cell r="BO39">
            <v>30</v>
          </cell>
          <cell r="BP39" t="str">
            <v>30-31</v>
          </cell>
          <cell r="BQ39">
            <v>0.0025</v>
          </cell>
          <cell r="BX39">
            <v>30</v>
          </cell>
          <cell r="BY39" t="str">
            <v>30-31</v>
          </cell>
          <cell r="BZ39">
            <v>0.0013</v>
          </cell>
        </row>
        <row r="40">
          <cell r="D40">
            <v>31</v>
          </cell>
          <cell r="E40" t="str">
            <v>31-32</v>
          </cell>
          <cell r="F40">
            <v>0</v>
          </cell>
          <cell r="M40">
            <v>31</v>
          </cell>
          <cell r="N40" t="str">
            <v>31-32</v>
          </cell>
          <cell r="O40">
            <v>0.01</v>
          </cell>
          <cell r="V40">
            <v>31</v>
          </cell>
          <cell r="W40" t="str">
            <v>31-32</v>
          </cell>
          <cell r="X40">
            <v>0.0088</v>
          </cell>
          <cell r="AE40">
            <v>31</v>
          </cell>
          <cell r="AF40" t="str">
            <v>31-32</v>
          </cell>
          <cell r="AG40">
            <v>0.0075</v>
          </cell>
          <cell r="AN40">
            <v>31</v>
          </cell>
          <cell r="AO40" t="str">
            <v>31-32</v>
          </cell>
          <cell r="AP40">
            <v>0.0063</v>
          </cell>
          <cell r="AW40">
            <v>31</v>
          </cell>
          <cell r="AX40" t="str">
            <v>31-32</v>
          </cell>
          <cell r="AY40">
            <v>0.005</v>
          </cell>
          <cell r="BF40">
            <v>31</v>
          </cell>
          <cell r="BG40" t="str">
            <v>31-32</v>
          </cell>
          <cell r="BH40">
            <v>0.0038</v>
          </cell>
          <cell r="BO40">
            <v>31</v>
          </cell>
          <cell r="BP40" t="str">
            <v>31-32</v>
          </cell>
          <cell r="BQ40">
            <v>0.0025</v>
          </cell>
          <cell r="BX40">
            <v>31</v>
          </cell>
          <cell r="BY40" t="str">
            <v>31-32</v>
          </cell>
          <cell r="BZ40">
            <v>0.0013</v>
          </cell>
        </row>
        <row r="41">
          <cell r="D41">
            <v>32</v>
          </cell>
          <cell r="E41" t="str">
            <v>32-33</v>
          </cell>
          <cell r="F41">
            <v>0</v>
          </cell>
          <cell r="M41">
            <v>32</v>
          </cell>
          <cell r="N41" t="str">
            <v>32-33</v>
          </cell>
          <cell r="O41">
            <v>0.01</v>
          </cell>
          <cell r="V41">
            <v>32</v>
          </cell>
          <cell r="W41" t="str">
            <v>32-33</v>
          </cell>
          <cell r="X41">
            <v>0.0088</v>
          </cell>
          <cell r="AE41">
            <v>32</v>
          </cell>
          <cell r="AF41" t="str">
            <v>32-33</v>
          </cell>
          <cell r="AG41">
            <v>0.0075</v>
          </cell>
          <cell r="AN41">
            <v>32</v>
          </cell>
          <cell r="AO41" t="str">
            <v>32-33</v>
          </cell>
          <cell r="AP41">
            <v>0.0063</v>
          </cell>
          <cell r="AW41">
            <v>32</v>
          </cell>
          <cell r="AX41" t="str">
            <v>32-33</v>
          </cell>
          <cell r="AY41">
            <v>0.005</v>
          </cell>
          <cell r="BF41">
            <v>32</v>
          </cell>
          <cell r="BG41" t="str">
            <v>32-33</v>
          </cell>
          <cell r="BH41">
            <v>0.0038</v>
          </cell>
          <cell r="BO41">
            <v>32</v>
          </cell>
          <cell r="BP41" t="str">
            <v>32-33</v>
          </cell>
          <cell r="BQ41">
            <v>0.0025</v>
          </cell>
          <cell r="BX41">
            <v>32</v>
          </cell>
          <cell r="BY41" t="str">
            <v>32-33</v>
          </cell>
          <cell r="BZ41">
            <v>0.0013</v>
          </cell>
        </row>
        <row r="42">
          <cell r="D42">
            <v>33</v>
          </cell>
          <cell r="E42" t="str">
            <v>33-34</v>
          </cell>
          <cell r="F42">
            <v>0</v>
          </cell>
          <cell r="M42">
            <v>33</v>
          </cell>
          <cell r="N42" t="str">
            <v>33-34</v>
          </cell>
          <cell r="O42">
            <v>0.01</v>
          </cell>
          <cell r="V42">
            <v>33</v>
          </cell>
          <cell r="W42" t="str">
            <v>33-34</v>
          </cell>
          <cell r="X42">
            <v>0.0088</v>
          </cell>
          <cell r="AE42">
            <v>33</v>
          </cell>
          <cell r="AF42" t="str">
            <v>33-34</v>
          </cell>
          <cell r="AG42">
            <v>0.0075</v>
          </cell>
          <cell r="AN42">
            <v>33</v>
          </cell>
          <cell r="AO42" t="str">
            <v>33-34</v>
          </cell>
          <cell r="AP42">
            <v>0.0063</v>
          </cell>
          <cell r="AW42">
            <v>33</v>
          </cell>
          <cell r="AX42" t="str">
            <v>33-34</v>
          </cell>
          <cell r="AY42">
            <v>0.005</v>
          </cell>
          <cell r="BF42">
            <v>33</v>
          </cell>
          <cell r="BG42" t="str">
            <v>33-34</v>
          </cell>
          <cell r="BH42">
            <v>0.0038</v>
          </cell>
          <cell r="BO42">
            <v>33</v>
          </cell>
          <cell r="BP42" t="str">
            <v>33-34</v>
          </cell>
          <cell r="BQ42">
            <v>0.0025</v>
          </cell>
          <cell r="BX42">
            <v>33</v>
          </cell>
          <cell r="BY42" t="str">
            <v>33-34</v>
          </cell>
          <cell r="BZ42">
            <v>0.0013</v>
          </cell>
        </row>
        <row r="43">
          <cell r="D43">
            <v>34</v>
          </cell>
          <cell r="E43" t="str">
            <v>34-35</v>
          </cell>
          <cell r="F43">
            <v>0</v>
          </cell>
          <cell r="M43">
            <v>34</v>
          </cell>
          <cell r="N43" t="str">
            <v>34-35</v>
          </cell>
          <cell r="O43">
            <v>0.01</v>
          </cell>
          <cell r="V43">
            <v>34</v>
          </cell>
          <cell r="W43" t="str">
            <v>34-35</v>
          </cell>
          <cell r="X43">
            <v>0.0088</v>
          </cell>
          <cell r="AE43">
            <v>34</v>
          </cell>
          <cell r="AF43" t="str">
            <v>34-35</v>
          </cell>
          <cell r="AG43">
            <v>0.0075</v>
          </cell>
          <cell r="AN43">
            <v>34</v>
          </cell>
          <cell r="AO43" t="str">
            <v>34-35</v>
          </cell>
          <cell r="AP43">
            <v>0.0063</v>
          </cell>
          <cell r="AW43">
            <v>34</v>
          </cell>
          <cell r="AX43" t="str">
            <v>34-35</v>
          </cell>
          <cell r="AY43">
            <v>0.005</v>
          </cell>
          <cell r="BF43">
            <v>34</v>
          </cell>
          <cell r="BG43" t="str">
            <v>34-35</v>
          </cell>
          <cell r="BH43">
            <v>0.0038</v>
          </cell>
          <cell r="BO43">
            <v>34</v>
          </cell>
          <cell r="BP43" t="str">
            <v>34-35</v>
          </cell>
          <cell r="BQ43">
            <v>0.0025</v>
          </cell>
          <cell r="BX43">
            <v>34</v>
          </cell>
          <cell r="BY43" t="str">
            <v>34-35</v>
          </cell>
          <cell r="BZ43">
            <v>0.0013</v>
          </cell>
        </row>
        <row r="54">
          <cell r="M54">
            <v>0</v>
          </cell>
          <cell r="N54" t="str">
            <v>0-1</v>
          </cell>
          <cell r="O54">
            <v>-0.01</v>
          </cell>
          <cell r="V54">
            <v>0</v>
          </cell>
          <cell r="W54" t="str">
            <v>0-1</v>
          </cell>
          <cell r="X54">
            <v>-0.0088</v>
          </cell>
          <cell r="AE54">
            <v>0</v>
          </cell>
          <cell r="AF54" t="str">
            <v>0-1</v>
          </cell>
          <cell r="AG54">
            <v>-0.0075</v>
          </cell>
          <cell r="AN54">
            <v>0</v>
          </cell>
          <cell r="AO54" t="str">
            <v>0-1</v>
          </cell>
          <cell r="AP54">
            <v>-0.0063</v>
          </cell>
          <cell r="AW54">
            <v>0</v>
          </cell>
          <cell r="AX54" t="str">
            <v>0-1</v>
          </cell>
          <cell r="AY54">
            <v>-0.005</v>
          </cell>
          <cell r="BF54">
            <v>0</v>
          </cell>
          <cell r="BG54" t="str">
            <v>0-1</v>
          </cell>
          <cell r="BH54">
            <v>-0.0038</v>
          </cell>
          <cell r="BO54">
            <v>0</v>
          </cell>
          <cell r="BP54" t="str">
            <v>0-1</v>
          </cell>
          <cell r="BQ54">
            <v>-0.0025</v>
          </cell>
          <cell r="BX54">
            <v>0</v>
          </cell>
          <cell r="BY54" t="str">
            <v>0-1</v>
          </cell>
          <cell r="BZ54">
            <v>-0.0013</v>
          </cell>
        </row>
        <row r="55">
          <cell r="M55">
            <v>1</v>
          </cell>
          <cell r="N55" t="str">
            <v>1-2</v>
          </cell>
          <cell r="O55">
            <v>-0.01</v>
          </cell>
          <cell r="V55">
            <v>1</v>
          </cell>
          <cell r="W55" t="str">
            <v>1-2</v>
          </cell>
          <cell r="X55">
            <v>-0.0088</v>
          </cell>
          <cell r="AE55">
            <v>1</v>
          </cell>
          <cell r="AF55" t="str">
            <v>1-2</v>
          </cell>
          <cell r="AG55">
            <v>-0.0075</v>
          </cell>
          <cell r="AN55">
            <v>1</v>
          </cell>
          <cell r="AO55" t="str">
            <v>1-2</v>
          </cell>
          <cell r="AP55">
            <v>-0.0063</v>
          </cell>
          <cell r="AW55">
            <v>1</v>
          </cell>
          <cell r="AX55" t="str">
            <v>1-2</v>
          </cell>
          <cell r="AY55">
            <v>-0.005</v>
          </cell>
          <cell r="BF55">
            <v>1</v>
          </cell>
          <cell r="BG55" t="str">
            <v>1-2</v>
          </cell>
          <cell r="BH55">
            <v>-0.0038</v>
          </cell>
          <cell r="BO55">
            <v>1</v>
          </cell>
          <cell r="BP55" t="str">
            <v>1-2</v>
          </cell>
          <cell r="BQ55">
            <v>-0.0025</v>
          </cell>
          <cell r="BX55">
            <v>1</v>
          </cell>
          <cell r="BY55" t="str">
            <v>1-2</v>
          </cell>
          <cell r="BZ55">
            <v>-0.0013</v>
          </cell>
        </row>
        <row r="56">
          <cell r="M56">
            <v>2</v>
          </cell>
          <cell r="N56" t="str">
            <v>2-3</v>
          </cell>
          <cell r="O56">
            <v>-0.01</v>
          </cell>
          <cell r="V56">
            <v>2</v>
          </cell>
          <cell r="W56" t="str">
            <v>2-3</v>
          </cell>
          <cell r="X56">
            <v>-0.0088</v>
          </cell>
          <cell r="AE56">
            <v>2</v>
          </cell>
          <cell r="AF56" t="str">
            <v>2-3</v>
          </cell>
          <cell r="AG56">
            <v>-0.0075</v>
          </cell>
          <cell r="AN56">
            <v>2</v>
          </cell>
          <cell r="AO56" t="str">
            <v>2-3</v>
          </cell>
          <cell r="AP56">
            <v>-0.0063</v>
          </cell>
          <cell r="AW56">
            <v>2</v>
          </cell>
          <cell r="AX56" t="str">
            <v>2-3</v>
          </cell>
          <cell r="AY56">
            <v>-0.005</v>
          </cell>
          <cell r="BF56">
            <v>2</v>
          </cell>
          <cell r="BG56" t="str">
            <v>2-3</v>
          </cell>
          <cell r="BH56">
            <v>-0.0038</v>
          </cell>
          <cell r="BO56">
            <v>2</v>
          </cell>
          <cell r="BP56" t="str">
            <v>2-3</v>
          </cell>
          <cell r="BQ56">
            <v>-0.0025</v>
          </cell>
          <cell r="BX56">
            <v>2</v>
          </cell>
          <cell r="BY56" t="str">
            <v>2-3</v>
          </cell>
          <cell r="BZ56">
            <v>-0.0013</v>
          </cell>
        </row>
        <row r="57">
          <cell r="M57">
            <v>3</v>
          </cell>
          <cell r="N57" t="str">
            <v>3-4</v>
          </cell>
          <cell r="O57">
            <v>-0.01</v>
          </cell>
          <cell r="V57">
            <v>3</v>
          </cell>
          <cell r="W57" t="str">
            <v>3-4</v>
          </cell>
          <cell r="X57">
            <v>-0.0088</v>
          </cell>
          <cell r="AE57">
            <v>3</v>
          </cell>
          <cell r="AF57" t="str">
            <v>3-4</v>
          </cell>
          <cell r="AG57">
            <v>-0.0075</v>
          </cell>
          <cell r="AN57">
            <v>3</v>
          </cell>
          <cell r="AO57" t="str">
            <v>3-4</v>
          </cell>
          <cell r="AP57">
            <v>-0.0063</v>
          </cell>
          <cell r="AW57">
            <v>3</v>
          </cell>
          <cell r="AX57" t="str">
            <v>3-4</v>
          </cell>
          <cell r="AY57">
            <v>-0.005</v>
          </cell>
          <cell r="BF57">
            <v>3</v>
          </cell>
          <cell r="BG57" t="str">
            <v>3-4</v>
          </cell>
          <cell r="BH57">
            <v>-0.0038</v>
          </cell>
          <cell r="BO57">
            <v>3</v>
          </cell>
          <cell r="BP57" t="str">
            <v>3-4</v>
          </cell>
          <cell r="BQ57">
            <v>-0.0025</v>
          </cell>
          <cell r="BX57">
            <v>3</v>
          </cell>
          <cell r="BY57" t="str">
            <v>3-4</v>
          </cell>
          <cell r="BZ57">
            <v>-0.0013</v>
          </cell>
        </row>
        <row r="58">
          <cell r="M58">
            <v>4</v>
          </cell>
          <cell r="N58" t="str">
            <v>4-5</v>
          </cell>
          <cell r="O58">
            <v>-0.01</v>
          </cell>
          <cell r="V58">
            <v>4</v>
          </cell>
          <cell r="W58" t="str">
            <v>4-5</v>
          </cell>
          <cell r="X58">
            <v>-0.0088</v>
          </cell>
          <cell r="AE58">
            <v>4</v>
          </cell>
          <cell r="AF58" t="str">
            <v>4-5</v>
          </cell>
          <cell r="AG58">
            <v>-0.0075</v>
          </cell>
          <cell r="AN58">
            <v>4</v>
          </cell>
          <cell r="AO58" t="str">
            <v>4-5</v>
          </cell>
          <cell r="AP58">
            <v>-0.0063</v>
          </cell>
          <cell r="AW58">
            <v>4</v>
          </cell>
          <cell r="AX58" t="str">
            <v>4-5</v>
          </cell>
          <cell r="AY58">
            <v>-0.005</v>
          </cell>
          <cell r="BF58">
            <v>4</v>
          </cell>
          <cell r="BG58" t="str">
            <v>4-5</v>
          </cell>
          <cell r="BH58">
            <v>-0.0038</v>
          </cell>
          <cell r="BO58">
            <v>4</v>
          </cell>
          <cell r="BP58" t="str">
            <v>4-5</v>
          </cell>
          <cell r="BQ58">
            <v>-0.0025</v>
          </cell>
          <cell r="BX58">
            <v>4</v>
          </cell>
          <cell r="BY58" t="str">
            <v>4-5</v>
          </cell>
          <cell r="BZ58">
            <v>-0.0013</v>
          </cell>
        </row>
        <row r="59">
          <cell r="M59">
            <v>5</v>
          </cell>
          <cell r="N59" t="str">
            <v>5-6</v>
          </cell>
          <cell r="O59">
            <v>-0.01</v>
          </cell>
          <cell r="V59">
            <v>5</v>
          </cell>
          <cell r="W59" t="str">
            <v>5-6</v>
          </cell>
          <cell r="X59">
            <v>-0.0088</v>
          </cell>
          <cell r="AE59">
            <v>5</v>
          </cell>
          <cell r="AF59" t="str">
            <v>5-6</v>
          </cell>
          <cell r="AG59">
            <v>-0.0075</v>
          </cell>
          <cell r="AN59">
            <v>5</v>
          </cell>
          <cell r="AO59" t="str">
            <v>5-6</v>
          </cell>
          <cell r="AP59">
            <v>-0.0063</v>
          </cell>
          <cell r="AW59">
            <v>5</v>
          </cell>
          <cell r="AX59" t="str">
            <v>5-6</v>
          </cell>
          <cell r="AY59">
            <v>-0.005</v>
          </cell>
          <cell r="BF59">
            <v>5</v>
          </cell>
          <cell r="BG59" t="str">
            <v>5-6</v>
          </cell>
          <cell r="BH59">
            <v>-0.0038</v>
          </cell>
          <cell r="BO59">
            <v>5</v>
          </cell>
          <cell r="BP59" t="str">
            <v>5-6</v>
          </cell>
          <cell r="BQ59">
            <v>-0.0025</v>
          </cell>
          <cell r="BX59">
            <v>5</v>
          </cell>
          <cell r="BY59" t="str">
            <v>5-6</v>
          </cell>
          <cell r="BZ59">
            <v>-0.0013</v>
          </cell>
        </row>
        <row r="60">
          <cell r="M60">
            <v>6</v>
          </cell>
          <cell r="N60" t="str">
            <v>6-7</v>
          </cell>
          <cell r="O60">
            <v>-0.01</v>
          </cell>
          <cell r="V60">
            <v>6</v>
          </cell>
          <cell r="W60" t="str">
            <v>6-7</v>
          </cell>
          <cell r="X60">
            <v>-0.0088</v>
          </cell>
          <cell r="AE60">
            <v>6</v>
          </cell>
          <cell r="AF60" t="str">
            <v>6-7</v>
          </cell>
          <cell r="AG60">
            <v>-0.0075</v>
          </cell>
          <cell r="AN60">
            <v>6</v>
          </cell>
          <cell r="AO60" t="str">
            <v>6-7</v>
          </cell>
          <cell r="AP60">
            <v>-0.0063</v>
          </cell>
          <cell r="AW60">
            <v>6</v>
          </cell>
          <cell r="AX60" t="str">
            <v>6-7</v>
          </cell>
          <cell r="AY60">
            <v>-0.005</v>
          </cell>
          <cell r="BF60">
            <v>6</v>
          </cell>
          <cell r="BG60" t="str">
            <v>6-7</v>
          </cell>
          <cell r="BH60">
            <v>-0.0038</v>
          </cell>
          <cell r="BO60">
            <v>6</v>
          </cell>
          <cell r="BP60" t="str">
            <v>6-7</v>
          </cell>
          <cell r="BQ60">
            <v>-0.0025</v>
          </cell>
          <cell r="BX60">
            <v>6</v>
          </cell>
          <cell r="BY60" t="str">
            <v>6-7</v>
          </cell>
          <cell r="BZ60">
            <v>-0.0013</v>
          </cell>
        </row>
        <row r="61">
          <cell r="M61">
            <v>7</v>
          </cell>
          <cell r="N61" t="str">
            <v>7-8</v>
          </cell>
          <cell r="O61">
            <v>-0.01</v>
          </cell>
          <cell r="V61">
            <v>7</v>
          </cell>
          <cell r="W61" t="str">
            <v>7-8</v>
          </cell>
          <cell r="X61">
            <v>-0.0088</v>
          </cell>
          <cell r="AE61">
            <v>7</v>
          </cell>
          <cell r="AF61" t="str">
            <v>7-8</v>
          </cell>
          <cell r="AG61">
            <v>-0.0075</v>
          </cell>
          <cell r="AN61">
            <v>7</v>
          </cell>
          <cell r="AO61" t="str">
            <v>7-8</v>
          </cell>
          <cell r="AP61">
            <v>-0.0063</v>
          </cell>
          <cell r="AW61">
            <v>7</v>
          </cell>
          <cell r="AX61" t="str">
            <v>7-8</v>
          </cell>
          <cell r="AY61">
            <v>-0.005</v>
          </cell>
          <cell r="BF61">
            <v>7</v>
          </cell>
          <cell r="BG61" t="str">
            <v>7-8</v>
          </cell>
          <cell r="BH61">
            <v>-0.0038</v>
          </cell>
          <cell r="BO61">
            <v>7</v>
          </cell>
          <cell r="BP61" t="str">
            <v>7-8</v>
          </cell>
          <cell r="BQ61">
            <v>-0.0025</v>
          </cell>
          <cell r="BX61">
            <v>7</v>
          </cell>
          <cell r="BY61" t="str">
            <v>7-8</v>
          </cell>
          <cell r="BZ61">
            <v>-0.0013</v>
          </cell>
        </row>
        <row r="62">
          <cell r="M62">
            <v>8</v>
          </cell>
          <cell r="N62" t="str">
            <v>8-9</v>
          </cell>
          <cell r="O62">
            <v>-0.01</v>
          </cell>
          <cell r="V62">
            <v>8</v>
          </cell>
          <cell r="W62" t="str">
            <v>8-9</v>
          </cell>
          <cell r="X62">
            <v>-0.0088</v>
          </cell>
          <cell r="AE62">
            <v>8</v>
          </cell>
          <cell r="AF62" t="str">
            <v>8-9</v>
          </cell>
          <cell r="AG62">
            <v>-0.0075</v>
          </cell>
          <cell r="AN62">
            <v>8</v>
          </cell>
          <cell r="AO62" t="str">
            <v>8-9</v>
          </cell>
          <cell r="AP62">
            <v>-0.0063</v>
          </cell>
          <cell r="AW62">
            <v>8</v>
          </cell>
          <cell r="AX62" t="str">
            <v>8-9</v>
          </cell>
          <cell r="AY62">
            <v>-0.005</v>
          </cell>
          <cell r="BF62">
            <v>8</v>
          </cell>
          <cell r="BG62" t="str">
            <v>8-9</v>
          </cell>
          <cell r="BH62">
            <v>-0.0038</v>
          </cell>
          <cell r="BO62">
            <v>8</v>
          </cell>
          <cell r="BP62" t="str">
            <v>8-9</v>
          </cell>
          <cell r="BQ62">
            <v>-0.0025</v>
          </cell>
          <cell r="BX62">
            <v>8</v>
          </cell>
          <cell r="BY62" t="str">
            <v>8-9</v>
          </cell>
          <cell r="BZ62">
            <v>-0.0013</v>
          </cell>
        </row>
        <row r="63">
          <cell r="M63">
            <v>9</v>
          </cell>
          <cell r="N63" t="str">
            <v>9-10</v>
          </cell>
          <cell r="O63">
            <v>-0.01</v>
          </cell>
          <cell r="V63">
            <v>9</v>
          </cell>
          <cell r="W63" t="str">
            <v>9-10</v>
          </cell>
          <cell r="X63">
            <v>-0.0088</v>
          </cell>
          <cell r="AE63">
            <v>9</v>
          </cell>
          <cell r="AF63" t="str">
            <v>9-10</v>
          </cell>
          <cell r="AG63">
            <v>-0.0075</v>
          </cell>
          <cell r="AN63">
            <v>9</v>
          </cell>
          <cell r="AO63" t="str">
            <v>9-10</v>
          </cell>
          <cell r="AP63">
            <v>-0.0063</v>
          </cell>
          <cell r="AW63">
            <v>9</v>
          </cell>
          <cell r="AX63" t="str">
            <v>9-10</v>
          </cell>
          <cell r="AY63">
            <v>-0.005</v>
          </cell>
          <cell r="BF63">
            <v>9</v>
          </cell>
          <cell r="BG63" t="str">
            <v>9-10</v>
          </cell>
          <cell r="BH63">
            <v>-0.0038</v>
          </cell>
          <cell r="BO63">
            <v>9</v>
          </cell>
          <cell r="BP63" t="str">
            <v>9-10</v>
          </cell>
          <cell r="BQ63">
            <v>-0.0025</v>
          </cell>
          <cell r="BX63">
            <v>9</v>
          </cell>
          <cell r="BY63" t="str">
            <v>9-10</v>
          </cell>
          <cell r="BZ63">
            <v>-0.0013</v>
          </cell>
        </row>
        <row r="64">
          <cell r="M64">
            <v>10</v>
          </cell>
          <cell r="N64" t="str">
            <v>10-11</v>
          </cell>
          <cell r="O64">
            <v>-0.01</v>
          </cell>
          <cell r="V64">
            <v>10</v>
          </cell>
          <cell r="W64" t="str">
            <v>10-11</v>
          </cell>
          <cell r="X64">
            <v>-0.0088</v>
          </cell>
          <cell r="AE64">
            <v>10</v>
          </cell>
          <cell r="AF64" t="str">
            <v>10-11</v>
          </cell>
          <cell r="AG64">
            <v>-0.0075</v>
          </cell>
          <cell r="AN64">
            <v>10</v>
          </cell>
          <cell r="AO64" t="str">
            <v>10-11</v>
          </cell>
          <cell r="AP64">
            <v>-0.0063</v>
          </cell>
          <cell r="AW64">
            <v>10</v>
          </cell>
          <cell r="AX64" t="str">
            <v>10-11</v>
          </cell>
          <cell r="AY64">
            <v>-0.005</v>
          </cell>
          <cell r="BF64">
            <v>10</v>
          </cell>
          <cell r="BG64" t="str">
            <v>10-11</v>
          </cell>
          <cell r="BH64">
            <v>-0.0038</v>
          </cell>
          <cell r="BO64">
            <v>10</v>
          </cell>
          <cell r="BP64" t="str">
            <v>10-11</v>
          </cell>
          <cell r="BQ64">
            <v>-0.0025</v>
          </cell>
          <cell r="BX64">
            <v>10</v>
          </cell>
          <cell r="BY64" t="str">
            <v>10-11</v>
          </cell>
          <cell r="BZ64">
            <v>-0.0013</v>
          </cell>
        </row>
        <row r="65">
          <cell r="M65">
            <v>11</v>
          </cell>
          <cell r="N65" t="str">
            <v>11-12</v>
          </cell>
          <cell r="O65">
            <v>-0.01</v>
          </cell>
          <cell r="V65">
            <v>11</v>
          </cell>
          <cell r="W65" t="str">
            <v>11-12</v>
          </cell>
          <cell r="X65">
            <v>-0.0088</v>
          </cell>
          <cell r="AE65">
            <v>11</v>
          </cell>
          <cell r="AF65" t="str">
            <v>11-12</v>
          </cell>
          <cell r="AG65">
            <v>-0.0075</v>
          </cell>
          <cell r="AN65">
            <v>11</v>
          </cell>
          <cell r="AO65" t="str">
            <v>11-12</v>
          </cell>
          <cell r="AP65">
            <v>-0.0063</v>
          </cell>
          <cell r="AW65">
            <v>11</v>
          </cell>
          <cell r="AX65" t="str">
            <v>11-12</v>
          </cell>
          <cell r="AY65">
            <v>-0.005</v>
          </cell>
          <cell r="BF65">
            <v>11</v>
          </cell>
          <cell r="BG65" t="str">
            <v>11-12</v>
          </cell>
          <cell r="BH65">
            <v>-0.0038</v>
          </cell>
          <cell r="BO65">
            <v>11</v>
          </cell>
          <cell r="BP65" t="str">
            <v>11-12</v>
          </cell>
          <cell r="BQ65">
            <v>-0.0025</v>
          </cell>
          <cell r="BX65">
            <v>11</v>
          </cell>
          <cell r="BY65" t="str">
            <v>11-12</v>
          </cell>
          <cell r="BZ65">
            <v>-0.0013</v>
          </cell>
        </row>
        <row r="66">
          <cell r="M66">
            <v>12</v>
          </cell>
          <cell r="N66" t="str">
            <v>12-13</v>
          </cell>
          <cell r="O66">
            <v>-0.01</v>
          </cell>
          <cell r="V66">
            <v>12</v>
          </cell>
          <cell r="W66" t="str">
            <v>12-13</v>
          </cell>
          <cell r="X66">
            <v>-0.0088</v>
          </cell>
          <cell r="AE66">
            <v>12</v>
          </cell>
          <cell r="AF66" t="str">
            <v>12-13</v>
          </cell>
          <cell r="AG66">
            <v>-0.0075</v>
          </cell>
          <cell r="AN66">
            <v>12</v>
          </cell>
          <cell r="AO66" t="str">
            <v>12-13</v>
          </cell>
          <cell r="AP66">
            <v>-0.0063</v>
          </cell>
          <cell r="AW66">
            <v>12</v>
          </cell>
          <cell r="AX66" t="str">
            <v>12-13</v>
          </cell>
          <cell r="AY66">
            <v>-0.005</v>
          </cell>
          <cell r="BF66">
            <v>12</v>
          </cell>
          <cell r="BG66" t="str">
            <v>12-13</v>
          </cell>
          <cell r="BH66">
            <v>-0.0038</v>
          </cell>
          <cell r="BO66">
            <v>12</v>
          </cell>
          <cell r="BP66" t="str">
            <v>12-13</v>
          </cell>
          <cell r="BQ66">
            <v>-0.0025</v>
          </cell>
          <cell r="BX66">
            <v>12</v>
          </cell>
          <cell r="BY66" t="str">
            <v>12-13</v>
          </cell>
          <cell r="BZ66">
            <v>-0.0013</v>
          </cell>
        </row>
        <row r="67">
          <cell r="M67">
            <v>13</v>
          </cell>
          <cell r="N67" t="str">
            <v>13-14</v>
          </cell>
          <cell r="O67">
            <v>-0.01</v>
          </cell>
          <cell r="V67">
            <v>13</v>
          </cell>
          <cell r="W67" t="str">
            <v>13-14</v>
          </cell>
          <cell r="X67">
            <v>-0.0088</v>
          </cell>
          <cell r="AE67">
            <v>13</v>
          </cell>
          <cell r="AF67" t="str">
            <v>13-14</v>
          </cell>
          <cell r="AG67">
            <v>-0.0075</v>
          </cell>
          <cell r="AN67">
            <v>13</v>
          </cell>
          <cell r="AO67" t="str">
            <v>13-14</v>
          </cell>
          <cell r="AP67">
            <v>-0.0063</v>
          </cell>
          <cell r="AW67">
            <v>13</v>
          </cell>
          <cell r="AX67" t="str">
            <v>13-14</v>
          </cell>
          <cell r="AY67">
            <v>-0.005</v>
          </cell>
          <cell r="BF67">
            <v>13</v>
          </cell>
          <cell r="BG67" t="str">
            <v>13-14</v>
          </cell>
          <cell r="BH67">
            <v>-0.0038</v>
          </cell>
          <cell r="BO67">
            <v>13</v>
          </cell>
          <cell r="BP67" t="str">
            <v>13-14</v>
          </cell>
          <cell r="BQ67">
            <v>-0.0025</v>
          </cell>
          <cell r="BX67">
            <v>13</v>
          </cell>
          <cell r="BY67" t="str">
            <v>13-14</v>
          </cell>
          <cell r="BZ67">
            <v>-0.0013</v>
          </cell>
        </row>
        <row r="68">
          <cell r="M68">
            <v>14</v>
          </cell>
          <cell r="N68" t="str">
            <v>14-15</v>
          </cell>
          <cell r="O68">
            <v>-0.01</v>
          </cell>
          <cell r="V68">
            <v>14</v>
          </cell>
          <cell r="W68" t="str">
            <v>14-15</v>
          </cell>
          <cell r="X68">
            <v>-0.0088</v>
          </cell>
          <cell r="AE68">
            <v>14</v>
          </cell>
          <cell r="AF68" t="str">
            <v>14-15</v>
          </cell>
          <cell r="AG68">
            <v>-0.0075</v>
          </cell>
          <cell r="AN68">
            <v>14</v>
          </cell>
          <cell r="AO68" t="str">
            <v>14-15</v>
          </cell>
          <cell r="AP68">
            <v>-0.0063</v>
          </cell>
          <cell r="AW68">
            <v>14</v>
          </cell>
          <cell r="AX68" t="str">
            <v>14-15</v>
          </cell>
          <cell r="AY68">
            <v>-0.005</v>
          </cell>
          <cell r="BF68">
            <v>14</v>
          </cell>
          <cell r="BG68" t="str">
            <v>14-15</v>
          </cell>
          <cell r="BH68">
            <v>-0.0038</v>
          </cell>
          <cell r="BO68">
            <v>14</v>
          </cell>
          <cell r="BP68" t="str">
            <v>14-15</v>
          </cell>
          <cell r="BQ68">
            <v>-0.0025</v>
          </cell>
          <cell r="BX68">
            <v>14</v>
          </cell>
          <cell r="BY68" t="str">
            <v>14-15</v>
          </cell>
          <cell r="BZ68">
            <v>-0.0013</v>
          </cell>
        </row>
        <row r="69">
          <cell r="M69">
            <v>15</v>
          </cell>
          <cell r="N69" t="str">
            <v>15-16</v>
          </cell>
          <cell r="O69">
            <v>-0.01</v>
          </cell>
          <cell r="V69">
            <v>15</v>
          </cell>
          <cell r="W69" t="str">
            <v>15-16</v>
          </cell>
          <cell r="X69">
            <v>-0.0088</v>
          </cell>
          <cell r="AE69">
            <v>15</v>
          </cell>
          <cell r="AF69" t="str">
            <v>15-16</v>
          </cell>
          <cell r="AG69">
            <v>-0.0075</v>
          </cell>
          <cell r="AN69">
            <v>15</v>
          </cell>
          <cell r="AO69" t="str">
            <v>15-16</v>
          </cell>
          <cell r="AP69">
            <v>-0.0063</v>
          </cell>
          <cell r="AW69">
            <v>15</v>
          </cell>
          <cell r="AX69" t="str">
            <v>15-16</v>
          </cell>
          <cell r="AY69">
            <v>-0.005</v>
          </cell>
          <cell r="BF69">
            <v>15</v>
          </cell>
          <cell r="BG69" t="str">
            <v>15-16</v>
          </cell>
          <cell r="BH69">
            <v>-0.0038</v>
          </cell>
          <cell r="BO69">
            <v>15</v>
          </cell>
          <cell r="BP69" t="str">
            <v>15-16</v>
          </cell>
          <cell r="BQ69">
            <v>-0.0025</v>
          </cell>
          <cell r="BX69">
            <v>15</v>
          </cell>
          <cell r="BY69" t="str">
            <v>15-16</v>
          </cell>
          <cell r="BZ69">
            <v>-0.0013</v>
          </cell>
        </row>
        <row r="70">
          <cell r="M70">
            <v>16</v>
          </cell>
          <cell r="N70" t="str">
            <v>16-17</v>
          </cell>
          <cell r="O70">
            <v>-0.01</v>
          </cell>
          <cell r="V70">
            <v>16</v>
          </cell>
          <cell r="W70" t="str">
            <v>16-17</v>
          </cell>
          <cell r="X70">
            <v>-0.0088</v>
          </cell>
          <cell r="AE70">
            <v>16</v>
          </cell>
          <cell r="AF70" t="str">
            <v>16-17</v>
          </cell>
          <cell r="AG70">
            <v>-0.0075</v>
          </cell>
          <cell r="AN70">
            <v>16</v>
          </cell>
          <cell r="AO70" t="str">
            <v>16-17</v>
          </cell>
          <cell r="AP70">
            <v>-0.0063</v>
          </cell>
          <cell r="AW70">
            <v>16</v>
          </cell>
          <cell r="AX70" t="str">
            <v>16-17</v>
          </cell>
          <cell r="AY70">
            <v>-0.005</v>
          </cell>
          <cell r="BF70">
            <v>16</v>
          </cell>
          <cell r="BG70" t="str">
            <v>16-17</v>
          </cell>
          <cell r="BH70">
            <v>-0.0038</v>
          </cell>
          <cell r="BO70">
            <v>16</v>
          </cell>
          <cell r="BP70" t="str">
            <v>16-17</v>
          </cell>
          <cell r="BQ70">
            <v>-0.0025</v>
          </cell>
          <cell r="BX70">
            <v>16</v>
          </cell>
          <cell r="BY70" t="str">
            <v>16-17</v>
          </cell>
          <cell r="BZ70">
            <v>-0.0013</v>
          </cell>
        </row>
        <row r="71">
          <cell r="M71">
            <v>17</v>
          </cell>
          <cell r="N71" t="str">
            <v>17-18</v>
          </cell>
          <cell r="O71">
            <v>-0.01</v>
          </cell>
          <cell r="V71">
            <v>17</v>
          </cell>
          <cell r="W71" t="str">
            <v>17-18</v>
          </cell>
          <cell r="X71">
            <v>-0.0088</v>
          </cell>
          <cell r="AE71">
            <v>17</v>
          </cell>
          <cell r="AF71" t="str">
            <v>17-18</v>
          </cell>
          <cell r="AG71">
            <v>-0.0075</v>
          </cell>
          <cell r="AN71">
            <v>17</v>
          </cell>
          <cell r="AO71" t="str">
            <v>17-18</v>
          </cell>
          <cell r="AP71">
            <v>-0.0063</v>
          </cell>
          <cell r="AW71">
            <v>17</v>
          </cell>
          <cell r="AX71" t="str">
            <v>17-18</v>
          </cell>
          <cell r="AY71">
            <v>-0.005</v>
          </cell>
          <cell r="BF71">
            <v>17</v>
          </cell>
          <cell r="BG71" t="str">
            <v>17-18</v>
          </cell>
          <cell r="BH71">
            <v>-0.0038</v>
          </cell>
          <cell r="BO71">
            <v>17</v>
          </cell>
          <cell r="BP71" t="str">
            <v>17-18</v>
          </cell>
          <cell r="BQ71">
            <v>-0.0025</v>
          </cell>
          <cell r="BX71">
            <v>17</v>
          </cell>
          <cell r="BY71" t="str">
            <v>17-18</v>
          </cell>
          <cell r="BZ71">
            <v>-0.0013</v>
          </cell>
        </row>
        <row r="72">
          <cell r="M72">
            <v>18</v>
          </cell>
          <cell r="N72" t="str">
            <v>18-19</v>
          </cell>
          <cell r="O72">
            <v>-0.01</v>
          </cell>
          <cell r="V72">
            <v>18</v>
          </cell>
          <cell r="W72" t="str">
            <v>18-19</v>
          </cell>
          <cell r="X72">
            <v>-0.0088</v>
          </cell>
          <cell r="AE72">
            <v>18</v>
          </cell>
          <cell r="AF72" t="str">
            <v>18-19</v>
          </cell>
          <cell r="AG72">
            <v>-0.0075</v>
          </cell>
          <cell r="AN72">
            <v>18</v>
          </cell>
          <cell r="AO72" t="str">
            <v>18-19</v>
          </cell>
          <cell r="AP72">
            <v>-0.0063</v>
          </cell>
          <cell r="AW72">
            <v>18</v>
          </cell>
          <cell r="AX72" t="str">
            <v>18-19</v>
          </cell>
          <cell r="AY72">
            <v>-0.005</v>
          </cell>
          <cell r="BF72">
            <v>18</v>
          </cell>
          <cell r="BG72" t="str">
            <v>18-19</v>
          </cell>
          <cell r="BH72">
            <v>-0.0038</v>
          </cell>
          <cell r="BO72">
            <v>18</v>
          </cell>
          <cell r="BP72" t="str">
            <v>18-19</v>
          </cell>
          <cell r="BQ72">
            <v>-0.0025</v>
          </cell>
          <cell r="BX72">
            <v>18</v>
          </cell>
          <cell r="BY72" t="str">
            <v>18-19</v>
          </cell>
          <cell r="BZ72">
            <v>-0.0013</v>
          </cell>
        </row>
        <row r="73">
          <cell r="M73">
            <v>19</v>
          </cell>
          <cell r="N73" t="str">
            <v>19-20</v>
          </cell>
          <cell r="O73">
            <v>-0.01</v>
          </cell>
          <cell r="V73">
            <v>19</v>
          </cell>
          <cell r="W73" t="str">
            <v>19-20</v>
          </cell>
          <cell r="X73">
            <v>-0.0088</v>
          </cell>
          <cell r="AE73">
            <v>19</v>
          </cell>
          <cell r="AF73" t="str">
            <v>19-20</v>
          </cell>
          <cell r="AG73">
            <v>-0.0075</v>
          </cell>
          <cell r="AN73">
            <v>19</v>
          </cell>
          <cell r="AO73" t="str">
            <v>19-20</v>
          </cell>
          <cell r="AP73">
            <v>-0.0063</v>
          </cell>
          <cell r="AW73">
            <v>19</v>
          </cell>
          <cell r="AX73" t="str">
            <v>19-20</v>
          </cell>
          <cell r="AY73">
            <v>-0.005</v>
          </cell>
          <cell r="BF73">
            <v>19</v>
          </cell>
          <cell r="BG73" t="str">
            <v>19-20</v>
          </cell>
          <cell r="BH73">
            <v>-0.0038</v>
          </cell>
          <cell r="BO73">
            <v>19</v>
          </cell>
          <cell r="BP73" t="str">
            <v>19-20</v>
          </cell>
          <cell r="BQ73">
            <v>-0.0025</v>
          </cell>
          <cell r="BX73">
            <v>19</v>
          </cell>
          <cell r="BY73" t="str">
            <v>19-20</v>
          </cell>
          <cell r="BZ73">
            <v>-0.0013</v>
          </cell>
        </row>
        <row r="74">
          <cell r="M74">
            <v>20</v>
          </cell>
          <cell r="N74" t="str">
            <v>20-21</v>
          </cell>
          <cell r="O74">
            <v>-0.01</v>
          </cell>
          <cell r="V74">
            <v>20</v>
          </cell>
          <cell r="W74" t="str">
            <v>20-21</v>
          </cell>
          <cell r="X74">
            <v>-0.0088</v>
          </cell>
          <cell r="AE74">
            <v>20</v>
          </cell>
          <cell r="AF74" t="str">
            <v>20-21</v>
          </cell>
          <cell r="AG74">
            <v>-0.0075</v>
          </cell>
          <cell r="AN74">
            <v>20</v>
          </cell>
          <cell r="AO74" t="str">
            <v>20-21</v>
          </cell>
          <cell r="AP74">
            <v>-0.0063</v>
          </cell>
          <cell r="AW74">
            <v>20</v>
          </cell>
          <cell r="AX74" t="str">
            <v>20-21</v>
          </cell>
          <cell r="AY74">
            <v>-0.005</v>
          </cell>
          <cell r="BF74">
            <v>20</v>
          </cell>
          <cell r="BG74" t="str">
            <v>20-21</v>
          </cell>
          <cell r="BH74">
            <v>-0.0038</v>
          </cell>
          <cell r="BO74">
            <v>20</v>
          </cell>
          <cell r="BP74" t="str">
            <v>20-21</v>
          </cell>
          <cell r="BQ74">
            <v>-0.0025</v>
          </cell>
          <cell r="BX74">
            <v>20</v>
          </cell>
          <cell r="BY74" t="str">
            <v>20-21</v>
          </cell>
          <cell r="BZ74">
            <v>-0.0013</v>
          </cell>
        </row>
        <row r="75">
          <cell r="M75">
            <v>21</v>
          </cell>
          <cell r="N75" t="str">
            <v>21-22</v>
          </cell>
          <cell r="O75">
            <v>-0.01</v>
          </cell>
          <cell r="V75">
            <v>21</v>
          </cell>
          <cell r="W75" t="str">
            <v>21-22</v>
          </cell>
          <cell r="X75">
            <v>-0.0088</v>
          </cell>
          <cell r="AE75">
            <v>21</v>
          </cell>
          <cell r="AF75" t="str">
            <v>21-22</v>
          </cell>
          <cell r="AG75">
            <v>-0.0075</v>
          </cell>
          <cell r="AN75">
            <v>21</v>
          </cell>
          <cell r="AO75" t="str">
            <v>21-22</v>
          </cell>
          <cell r="AP75">
            <v>-0.0063</v>
          </cell>
          <cell r="AW75">
            <v>21</v>
          </cell>
          <cell r="AX75" t="str">
            <v>21-22</v>
          </cell>
          <cell r="AY75">
            <v>-0.005</v>
          </cell>
          <cell r="BF75">
            <v>21</v>
          </cell>
          <cell r="BG75" t="str">
            <v>21-22</v>
          </cell>
          <cell r="BH75">
            <v>-0.0038</v>
          </cell>
          <cell r="BO75">
            <v>21</v>
          </cell>
          <cell r="BP75" t="str">
            <v>21-22</v>
          </cell>
          <cell r="BQ75">
            <v>-0.0025</v>
          </cell>
          <cell r="BX75">
            <v>21</v>
          </cell>
          <cell r="BY75" t="str">
            <v>21-22</v>
          </cell>
          <cell r="BZ75">
            <v>-0.0013</v>
          </cell>
        </row>
        <row r="76">
          <cell r="M76">
            <v>22</v>
          </cell>
          <cell r="N76" t="str">
            <v>22-23</v>
          </cell>
          <cell r="O76">
            <v>-0.01</v>
          </cell>
          <cell r="V76">
            <v>22</v>
          </cell>
          <cell r="W76" t="str">
            <v>22-23</v>
          </cell>
          <cell r="X76">
            <v>-0.0088</v>
          </cell>
          <cell r="AE76">
            <v>22</v>
          </cell>
          <cell r="AF76" t="str">
            <v>22-23</v>
          </cell>
          <cell r="AG76">
            <v>-0.0075</v>
          </cell>
          <cell r="AN76">
            <v>22</v>
          </cell>
          <cell r="AO76" t="str">
            <v>22-23</v>
          </cell>
          <cell r="AP76">
            <v>-0.0063</v>
          </cell>
          <cell r="AW76">
            <v>22</v>
          </cell>
          <cell r="AX76" t="str">
            <v>22-23</v>
          </cell>
          <cell r="AY76">
            <v>-0.005</v>
          </cell>
          <cell r="BF76">
            <v>22</v>
          </cell>
          <cell r="BG76" t="str">
            <v>22-23</v>
          </cell>
          <cell r="BH76">
            <v>-0.0038</v>
          </cell>
          <cell r="BO76">
            <v>22</v>
          </cell>
          <cell r="BP76" t="str">
            <v>22-23</v>
          </cell>
          <cell r="BQ76">
            <v>-0.0025</v>
          </cell>
          <cell r="BX76">
            <v>22</v>
          </cell>
          <cell r="BY76" t="str">
            <v>22-23</v>
          </cell>
          <cell r="BZ76">
            <v>-0.0013</v>
          </cell>
        </row>
        <row r="77">
          <cell r="M77">
            <v>23</v>
          </cell>
          <cell r="N77" t="str">
            <v>23-24</v>
          </cell>
          <cell r="O77">
            <v>-0.01</v>
          </cell>
          <cell r="V77">
            <v>23</v>
          </cell>
          <cell r="W77" t="str">
            <v>23-24</v>
          </cell>
          <cell r="X77">
            <v>-0.0088</v>
          </cell>
          <cell r="AE77">
            <v>23</v>
          </cell>
          <cell r="AF77" t="str">
            <v>23-24</v>
          </cell>
          <cell r="AG77">
            <v>-0.0075</v>
          </cell>
          <cell r="AN77">
            <v>23</v>
          </cell>
          <cell r="AO77" t="str">
            <v>23-24</v>
          </cell>
          <cell r="AP77">
            <v>-0.0063</v>
          </cell>
          <cell r="AW77">
            <v>23</v>
          </cell>
          <cell r="AX77" t="str">
            <v>23-24</v>
          </cell>
          <cell r="AY77">
            <v>-0.005</v>
          </cell>
          <cell r="BF77">
            <v>23</v>
          </cell>
          <cell r="BG77" t="str">
            <v>23-24</v>
          </cell>
          <cell r="BH77">
            <v>-0.0038</v>
          </cell>
          <cell r="BO77">
            <v>23</v>
          </cell>
          <cell r="BP77" t="str">
            <v>23-24</v>
          </cell>
          <cell r="BQ77">
            <v>-0.0025</v>
          </cell>
          <cell r="BX77">
            <v>23</v>
          </cell>
          <cell r="BY77" t="str">
            <v>23-24</v>
          </cell>
          <cell r="BZ77">
            <v>-0.0013</v>
          </cell>
        </row>
        <row r="78">
          <cell r="M78">
            <v>24</v>
          </cell>
          <cell r="N78" t="str">
            <v>24-25</v>
          </cell>
          <cell r="O78">
            <v>-0.01</v>
          </cell>
          <cell r="V78">
            <v>24</v>
          </cell>
          <cell r="W78" t="str">
            <v>24-25</v>
          </cell>
          <cell r="X78">
            <v>-0.0088</v>
          </cell>
          <cell r="AE78">
            <v>24</v>
          </cell>
          <cell r="AF78" t="str">
            <v>24-25</v>
          </cell>
          <cell r="AG78">
            <v>-0.0075</v>
          </cell>
          <cell r="AN78">
            <v>24</v>
          </cell>
          <cell r="AO78" t="str">
            <v>24-25</v>
          </cell>
          <cell r="AP78">
            <v>-0.0063</v>
          </cell>
          <cell r="AW78">
            <v>24</v>
          </cell>
          <cell r="AX78" t="str">
            <v>24-25</v>
          </cell>
          <cell r="AY78">
            <v>-0.005</v>
          </cell>
          <cell r="BF78">
            <v>24</v>
          </cell>
          <cell r="BG78" t="str">
            <v>24-25</v>
          </cell>
          <cell r="BH78">
            <v>-0.0038</v>
          </cell>
          <cell r="BO78">
            <v>24</v>
          </cell>
          <cell r="BP78" t="str">
            <v>24-25</v>
          </cell>
          <cell r="BQ78">
            <v>-0.0025</v>
          </cell>
          <cell r="BX78">
            <v>24</v>
          </cell>
          <cell r="BY78" t="str">
            <v>24-25</v>
          </cell>
          <cell r="BZ78">
            <v>-0.0013</v>
          </cell>
        </row>
        <row r="79">
          <cell r="M79">
            <v>25</v>
          </cell>
          <cell r="N79" t="str">
            <v>25-26</v>
          </cell>
          <cell r="O79">
            <v>-0.01</v>
          </cell>
          <cell r="V79">
            <v>25</v>
          </cell>
          <cell r="W79" t="str">
            <v>25-26</v>
          </cell>
          <cell r="X79">
            <v>-0.0088</v>
          </cell>
          <cell r="AE79">
            <v>25</v>
          </cell>
          <cell r="AF79" t="str">
            <v>25-26</v>
          </cell>
          <cell r="AG79">
            <v>-0.0075</v>
          </cell>
          <cell r="AN79">
            <v>25</v>
          </cell>
          <cell r="AO79" t="str">
            <v>25-26</v>
          </cell>
          <cell r="AP79">
            <v>-0.0063</v>
          </cell>
          <cell r="AW79">
            <v>25</v>
          </cell>
          <cell r="AX79" t="str">
            <v>25-26</v>
          </cell>
          <cell r="AY79">
            <v>-0.005</v>
          </cell>
          <cell r="BF79">
            <v>25</v>
          </cell>
          <cell r="BG79" t="str">
            <v>25-26</v>
          </cell>
          <cell r="BH79">
            <v>-0.0038</v>
          </cell>
          <cell r="BO79">
            <v>25</v>
          </cell>
          <cell r="BP79" t="str">
            <v>25-26</v>
          </cell>
          <cell r="BQ79">
            <v>-0.0025</v>
          </cell>
          <cell r="BX79">
            <v>25</v>
          </cell>
          <cell r="BY79" t="str">
            <v>25-26</v>
          </cell>
          <cell r="BZ79">
            <v>-0.0013</v>
          </cell>
        </row>
        <row r="80">
          <cell r="M80">
            <v>26</v>
          </cell>
          <cell r="N80" t="str">
            <v>26-27</v>
          </cell>
          <cell r="O80">
            <v>-0.01</v>
          </cell>
          <cell r="V80">
            <v>26</v>
          </cell>
          <cell r="W80" t="str">
            <v>26-27</v>
          </cell>
          <cell r="X80">
            <v>-0.0088</v>
          </cell>
          <cell r="AE80">
            <v>26</v>
          </cell>
          <cell r="AF80" t="str">
            <v>26-27</v>
          </cell>
          <cell r="AG80">
            <v>-0.0075</v>
          </cell>
          <cell r="AN80">
            <v>26</v>
          </cell>
          <cell r="AO80" t="str">
            <v>26-27</v>
          </cell>
          <cell r="AP80">
            <v>-0.0063</v>
          </cell>
          <cell r="AW80">
            <v>26</v>
          </cell>
          <cell r="AX80" t="str">
            <v>26-27</v>
          </cell>
          <cell r="AY80">
            <v>-0.005</v>
          </cell>
          <cell r="BF80">
            <v>26</v>
          </cell>
          <cell r="BG80" t="str">
            <v>26-27</v>
          </cell>
          <cell r="BH80">
            <v>-0.0038</v>
          </cell>
          <cell r="BO80">
            <v>26</v>
          </cell>
          <cell r="BP80" t="str">
            <v>26-27</v>
          </cell>
          <cell r="BQ80">
            <v>-0.0025</v>
          </cell>
          <cell r="BX80">
            <v>26</v>
          </cell>
          <cell r="BY80" t="str">
            <v>26-27</v>
          </cell>
          <cell r="BZ80">
            <v>-0.0013</v>
          </cell>
        </row>
        <row r="81">
          <cell r="M81">
            <v>27</v>
          </cell>
          <cell r="N81" t="str">
            <v>27-28</v>
          </cell>
          <cell r="O81">
            <v>-0.01</v>
          </cell>
          <cell r="V81">
            <v>27</v>
          </cell>
          <cell r="W81" t="str">
            <v>27-28</v>
          </cell>
          <cell r="X81">
            <v>-0.0088</v>
          </cell>
          <cell r="AE81">
            <v>27</v>
          </cell>
          <cell r="AF81" t="str">
            <v>27-28</v>
          </cell>
          <cell r="AG81">
            <v>-0.0075</v>
          </cell>
          <cell r="AN81">
            <v>27</v>
          </cell>
          <cell r="AO81" t="str">
            <v>27-28</v>
          </cell>
          <cell r="AP81">
            <v>-0.0063</v>
          </cell>
          <cell r="AW81">
            <v>27</v>
          </cell>
          <cell r="AX81" t="str">
            <v>27-28</v>
          </cell>
          <cell r="AY81">
            <v>-0.005</v>
          </cell>
          <cell r="BF81">
            <v>27</v>
          </cell>
          <cell r="BG81" t="str">
            <v>27-28</v>
          </cell>
          <cell r="BH81">
            <v>-0.0038</v>
          </cell>
          <cell r="BO81">
            <v>27</v>
          </cell>
          <cell r="BP81" t="str">
            <v>27-28</v>
          </cell>
          <cell r="BQ81">
            <v>-0.0025</v>
          </cell>
          <cell r="BX81">
            <v>27</v>
          </cell>
          <cell r="BY81" t="str">
            <v>27-28</v>
          </cell>
          <cell r="BZ81">
            <v>-0.0013</v>
          </cell>
        </row>
        <row r="82">
          <cell r="M82">
            <v>28</v>
          </cell>
          <cell r="N82" t="str">
            <v>28-29</v>
          </cell>
          <cell r="O82">
            <v>-0.01</v>
          </cell>
          <cell r="V82">
            <v>28</v>
          </cell>
          <cell r="W82" t="str">
            <v>28-29</v>
          </cell>
          <cell r="X82">
            <v>-0.0088</v>
          </cell>
          <cell r="AE82">
            <v>28</v>
          </cell>
          <cell r="AF82" t="str">
            <v>28-29</v>
          </cell>
          <cell r="AG82">
            <v>-0.0075</v>
          </cell>
          <cell r="AN82">
            <v>28</v>
          </cell>
          <cell r="AO82" t="str">
            <v>28-29</v>
          </cell>
          <cell r="AP82">
            <v>-0.0063</v>
          </cell>
          <cell r="AW82">
            <v>28</v>
          </cell>
          <cell r="AX82" t="str">
            <v>28-29</v>
          </cell>
          <cell r="AY82">
            <v>-0.005</v>
          </cell>
          <cell r="BF82">
            <v>28</v>
          </cell>
          <cell r="BG82" t="str">
            <v>28-29</v>
          </cell>
          <cell r="BH82">
            <v>-0.0038</v>
          </cell>
          <cell r="BO82">
            <v>28</v>
          </cell>
          <cell r="BP82" t="str">
            <v>28-29</v>
          </cell>
          <cell r="BQ82">
            <v>-0.0025</v>
          </cell>
          <cell r="BX82">
            <v>28</v>
          </cell>
          <cell r="BY82" t="str">
            <v>28-29</v>
          </cell>
          <cell r="BZ82">
            <v>-0.0013</v>
          </cell>
        </row>
        <row r="83">
          <cell r="M83">
            <v>29</v>
          </cell>
          <cell r="N83" t="str">
            <v>29-30</v>
          </cell>
          <cell r="O83">
            <v>-0.01</v>
          </cell>
          <cell r="V83">
            <v>29</v>
          </cell>
          <cell r="W83" t="str">
            <v>29-30</v>
          </cell>
          <cell r="X83">
            <v>-0.0088</v>
          </cell>
          <cell r="AE83">
            <v>29</v>
          </cell>
          <cell r="AF83" t="str">
            <v>29-30</v>
          </cell>
          <cell r="AG83">
            <v>-0.0075</v>
          </cell>
          <cell r="AN83">
            <v>29</v>
          </cell>
          <cell r="AO83" t="str">
            <v>29-30</v>
          </cell>
          <cell r="AP83">
            <v>-0.0063</v>
          </cell>
          <cell r="AW83">
            <v>29</v>
          </cell>
          <cell r="AX83" t="str">
            <v>29-30</v>
          </cell>
          <cell r="AY83">
            <v>-0.005</v>
          </cell>
          <cell r="BF83">
            <v>29</v>
          </cell>
          <cell r="BG83" t="str">
            <v>29-30</v>
          </cell>
          <cell r="BH83">
            <v>-0.0038</v>
          </cell>
          <cell r="BO83">
            <v>29</v>
          </cell>
          <cell r="BP83" t="str">
            <v>29-30</v>
          </cell>
          <cell r="BQ83">
            <v>-0.0025</v>
          </cell>
          <cell r="BX83">
            <v>29</v>
          </cell>
          <cell r="BY83" t="str">
            <v>29-30</v>
          </cell>
          <cell r="BZ83">
            <v>-0.0013</v>
          </cell>
        </row>
        <row r="84">
          <cell r="M84">
            <v>30</v>
          </cell>
          <cell r="N84" t="str">
            <v>30-31</v>
          </cell>
          <cell r="O84">
            <v>-0.01</v>
          </cell>
          <cell r="V84">
            <v>30</v>
          </cell>
          <cell r="W84" t="str">
            <v>30-31</v>
          </cell>
          <cell r="X84">
            <v>-0.0088</v>
          </cell>
          <cell r="AE84">
            <v>30</v>
          </cell>
          <cell r="AF84" t="str">
            <v>30-31</v>
          </cell>
          <cell r="AG84">
            <v>-0.0075</v>
          </cell>
          <cell r="AN84">
            <v>30</v>
          </cell>
          <cell r="AO84" t="str">
            <v>30-31</v>
          </cell>
          <cell r="AP84">
            <v>-0.0063</v>
          </cell>
          <cell r="AW84">
            <v>30</v>
          </cell>
          <cell r="AX84" t="str">
            <v>30-31</v>
          </cell>
          <cell r="AY84">
            <v>-0.005</v>
          </cell>
          <cell r="BF84">
            <v>30</v>
          </cell>
          <cell r="BG84" t="str">
            <v>30-31</v>
          </cell>
          <cell r="BH84">
            <v>-0.0038</v>
          </cell>
          <cell r="BO84">
            <v>30</v>
          </cell>
          <cell r="BP84" t="str">
            <v>30-31</v>
          </cell>
          <cell r="BQ84">
            <v>-0.0025</v>
          </cell>
          <cell r="BX84">
            <v>30</v>
          </cell>
          <cell r="BY84" t="str">
            <v>30-31</v>
          </cell>
          <cell r="BZ84">
            <v>-0.0013</v>
          </cell>
        </row>
        <row r="85">
          <cell r="M85">
            <v>31</v>
          </cell>
          <cell r="N85" t="str">
            <v>31-32</v>
          </cell>
          <cell r="O85">
            <v>-0.01</v>
          </cell>
          <cell r="V85">
            <v>31</v>
          </cell>
          <cell r="W85" t="str">
            <v>31-32</v>
          </cell>
          <cell r="X85">
            <v>-0.0088</v>
          </cell>
          <cell r="AE85">
            <v>31</v>
          </cell>
          <cell r="AF85" t="str">
            <v>31-32</v>
          </cell>
          <cell r="AG85">
            <v>-0.0075</v>
          </cell>
          <cell r="AN85">
            <v>31</v>
          </cell>
          <cell r="AO85" t="str">
            <v>31-32</v>
          </cell>
          <cell r="AP85">
            <v>-0.0063</v>
          </cell>
          <cell r="AW85">
            <v>31</v>
          </cell>
          <cell r="AX85" t="str">
            <v>31-32</v>
          </cell>
          <cell r="AY85">
            <v>-0.005</v>
          </cell>
          <cell r="BF85">
            <v>31</v>
          </cell>
          <cell r="BG85" t="str">
            <v>31-32</v>
          </cell>
          <cell r="BH85">
            <v>-0.0038</v>
          </cell>
          <cell r="BO85">
            <v>31</v>
          </cell>
          <cell r="BP85" t="str">
            <v>31-32</v>
          </cell>
          <cell r="BQ85">
            <v>-0.0025</v>
          </cell>
          <cell r="BX85">
            <v>31</v>
          </cell>
          <cell r="BY85" t="str">
            <v>31-32</v>
          </cell>
          <cell r="BZ85">
            <v>-0.0013</v>
          </cell>
        </row>
        <row r="86">
          <cell r="M86">
            <v>32</v>
          </cell>
          <cell r="N86" t="str">
            <v>32-33</v>
          </cell>
          <cell r="O86">
            <v>-0.01</v>
          </cell>
          <cell r="V86">
            <v>32</v>
          </cell>
          <cell r="W86" t="str">
            <v>32-33</v>
          </cell>
          <cell r="X86">
            <v>-0.0088</v>
          </cell>
          <cell r="AE86">
            <v>32</v>
          </cell>
          <cell r="AF86" t="str">
            <v>32-33</v>
          </cell>
          <cell r="AG86">
            <v>-0.0075</v>
          </cell>
          <cell r="AN86">
            <v>32</v>
          </cell>
          <cell r="AO86" t="str">
            <v>32-33</v>
          </cell>
          <cell r="AP86">
            <v>-0.0063</v>
          </cell>
          <cell r="AW86">
            <v>32</v>
          </cell>
          <cell r="AX86" t="str">
            <v>32-33</v>
          </cell>
          <cell r="AY86">
            <v>-0.005</v>
          </cell>
          <cell r="BF86">
            <v>32</v>
          </cell>
          <cell r="BG86" t="str">
            <v>32-33</v>
          </cell>
          <cell r="BH86">
            <v>-0.0038</v>
          </cell>
          <cell r="BO86">
            <v>32</v>
          </cell>
          <cell r="BP86" t="str">
            <v>32-33</v>
          </cell>
          <cell r="BQ86">
            <v>-0.0025</v>
          </cell>
          <cell r="BX86">
            <v>32</v>
          </cell>
          <cell r="BY86" t="str">
            <v>32-33</v>
          </cell>
          <cell r="BZ86">
            <v>-0.0013</v>
          </cell>
        </row>
        <row r="87">
          <cell r="M87">
            <v>33</v>
          </cell>
          <cell r="N87" t="str">
            <v>33-34</v>
          </cell>
          <cell r="O87">
            <v>-0.01</v>
          </cell>
          <cell r="V87">
            <v>33</v>
          </cell>
          <cell r="W87" t="str">
            <v>33-34</v>
          </cell>
          <cell r="X87">
            <v>-0.0088</v>
          </cell>
          <cell r="AE87">
            <v>33</v>
          </cell>
          <cell r="AF87" t="str">
            <v>33-34</v>
          </cell>
          <cell r="AG87">
            <v>-0.0075</v>
          </cell>
          <cell r="AN87">
            <v>33</v>
          </cell>
          <cell r="AO87" t="str">
            <v>33-34</v>
          </cell>
          <cell r="AP87">
            <v>-0.0063</v>
          </cell>
          <cell r="AW87">
            <v>33</v>
          </cell>
          <cell r="AX87" t="str">
            <v>33-34</v>
          </cell>
          <cell r="AY87">
            <v>-0.005</v>
          </cell>
          <cell r="BF87">
            <v>33</v>
          </cell>
          <cell r="BG87" t="str">
            <v>33-34</v>
          </cell>
          <cell r="BH87">
            <v>-0.0038</v>
          </cell>
          <cell r="BO87">
            <v>33</v>
          </cell>
          <cell r="BP87" t="str">
            <v>33-34</v>
          </cell>
          <cell r="BQ87">
            <v>-0.0025</v>
          </cell>
          <cell r="BX87">
            <v>33</v>
          </cell>
          <cell r="BY87" t="str">
            <v>33-34</v>
          </cell>
          <cell r="BZ87">
            <v>-0.0013</v>
          </cell>
        </row>
        <row r="88">
          <cell r="M88">
            <v>34</v>
          </cell>
          <cell r="N88" t="str">
            <v>34-35</v>
          </cell>
          <cell r="O88">
            <v>-0.01</v>
          </cell>
          <cell r="V88">
            <v>34</v>
          </cell>
          <cell r="W88" t="str">
            <v>34-35</v>
          </cell>
          <cell r="X88">
            <v>-0.0088</v>
          </cell>
          <cell r="AE88">
            <v>34</v>
          </cell>
          <cell r="AF88" t="str">
            <v>34-35</v>
          </cell>
          <cell r="AG88">
            <v>-0.0075</v>
          </cell>
          <cell r="AN88">
            <v>34</v>
          </cell>
          <cell r="AO88" t="str">
            <v>34-35</v>
          </cell>
          <cell r="AP88">
            <v>-0.0063</v>
          </cell>
          <cell r="AW88">
            <v>34</v>
          </cell>
          <cell r="AX88" t="str">
            <v>34-35</v>
          </cell>
          <cell r="AY88">
            <v>-0.005</v>
          </cell>
          <cell r="BF88">
            <v>34</v>
          </cell>
          <cell r="BG88" t="str">
            <v>34-35</v>
          </cell>
          <cell r="BH88">
            <v>-0.0038</v>
          </cell>
          <cell r="BO88">
            <v>34</v>
          </cell>
          <cell r="BP88" t="str">
            <v>34-35</v>
          </cell>
          <cell r="BQ88">
            <v>-0.0025</v>
          </cell>
          <cell r="BX88">
            <v>34</v>
          </cell>
          <cell r="BY88" t="str">
            <v>34-35</v>
          </cell>
          <cell r="BZ88">
            <v>-0.0013</v>
          </cell>
        </row>
      </sheetData>
      <sheetData sheetId="43">
        <row r="10">
          <cell r="AN10" t="str">
            <v>RUSCycle 1</v>
          </cell>
          <cell r="AP10" t="str">
            <v>RUSCycle 2</v>
          </cell>
          <cell r="AR10" t="str">
            <v>RUSCycle 3</v>
          </cell>
        </row>
        <row r="11">
          <cell r="AM11">
            <v>1</v>
          </cell>
          <cell r="AN11">
            <v>0</v>
          </cell>
          <cell r="AO11">
            <v>1</v>
          </cell>
          <cell r="AP11">
            <v>60</v>
          </cell>
          <cell r="AQ11">
            <v>1</v>
          </cell>
          <cell r="AR11">
            <v>91</v>
          </cell>
        </row>
        <row r="12">
          <cell r="AM12">
            <v>2</v>
          </cell>
          <cell r="AN12">
            <v>0</v>
          </cell>
          <cell r="AO12">
            <v>2</v>
          </cell>
          <cell r="AP12">
            <v>0</v>
          </cell>
          <cell r="AQ12">
            <v>2</v>
          </cell>
          <cell r="AR12">
            <v>0</v>
          </cell>
        </row>
        <row r="13">
          <cell r="AM13">
            <v>3</v>
          </cell>
          <cell r="AN13">
            <v>0</v>
          </cell>
          <cell r="AO13">
            <v>3</v>
          </cell>
          <cell r="AP13">
            <v>0</v>
          </cell>
          <cell r="AQ13">
            <v>3</v>
          </cell>
          <cell r="AR13">
            <v>0</v>
          </cell>
        </row>
        <row r="14">
          <cell r="AM14">
            <v>4</v>
          </cell>
          <cell r="AN14">
            <v>0</v>
          </cell>
          <cell r="AO14">
            <v>4</v>
          </cell>
          <cell r="AP14">
            <v>0</v>
          </cell>
          <cell r="AQ14">
            <v>4</v>
          </cell>
          <cell r="AR14">
            <v>0</v>
          </cell>
        </row>
        <row r="15">
          <cell r="AM15">
            <v>5</v>
          </cell>
          <cell r="AN15">
            <v>0</v>
          </cell>
          <cell r="AO15">
            <v>5</v>
          </cell>
          <cell r="AP15">
            <v>0</v>
          </cell>
          <cell r="AQ15">
            <v>5</v>
          </cell>
          <cell r="AR15">
            <v>0</v>
          </cell>
        </row>
        <row r="16">
          <cell r="AM16">
            <v>6</v>
          </cell>
          <cell r="AN16">
            <v>0</v>
          </cell>
          <cell r="AO16">
            <v>6</v>
          </cell>
          <cell r="AP16">
            <v>0</v>
          </cell>
          <cell r="AQ16">
            <v>6</v>
          </cell>
          <cell r="AR16">
            <v>0</v>
          </cell>
        </row>
        <row r="17">
          <cell r="AM17">
            <v>7</v>
          </cell>
          <cell r="AN17">
            <v>0</v>
          </cell>
          <cell r="AO17">
            <v>7</v>
          </cell>
          <cell r="AP17">
            <v>0</v>
          </cell>
          <cell r="AQ17">
            <v>7</v>
          </cell>
          <cell r="AR17">
            <v>0</v>
          </cell>
        </row>
        <row r="18">
          <cell r="AM18">
            <v>8</v>
          </cell>
          <cell r="AN18">
            <v>0</v>
          </cell>
          <cell r="AO18">
            <v>8</v>
          </cell>
          <cell r="AP18">
            <v>0</v>
          </cell>
          <cell r="AQ18">
            <v>8</v>
          </cell>
          <cell r="AR18">
            <v>0</v>
          </cell>
        </row>
        <row r="19">
          <cell r="N19">
            <v>42063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AM19">
            <v>9</v>
          </cell>
          <cell r="AN19">
            <v>0</v>
          </cell>
          <cell r="AO19">
            <v>9</v>
          </cell>
          <cell r="AP19">
            <v>0</v>
          </cell>
          <cell r="AQ19">
            <v>9</v>
          </cell>
          <cell r="AR19">
            <v>0</v>
          </cell>
          <cell r="BH19">
            <v>0</v>
          </cell>
          <cell r="BI19">
            <v>42063</v>
          </cell>
          <cell r="BJ19">
            <v>233329.71</v>
          </cell>
        </row>
        <row r="20">
          <cell r="N20">
            <v>42094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AM20">
            <v>10</v>
          </cell>
          <cell r="AN20">
            <v>0</v>
          </cell>
          <cell r="AO20">
            <v>10</v>
          </cell>
          <cell r="AP20">
            <v>0</v>
          </cell>
          <cell r="AQ20">
            <v>10</v>
          </cell>
          <cell r="AR20">
            <v>0</v>
          </cell>
          <cell r="AV20">
            <v>0</v>
          </cell>
          <cell r="AW20">
            <v>42094</v>
          </cell>
          <cell r="AX20">
            <v>0</v>
          </cell>
          <cell r="BA20">
            <v>0</v>
          </cell>
          <cell r="BB20">
            <v>0</v>
          </cell>
          <cell r="BH20">
            <v>0</v>
          </cell>
          <cell r="BI20">
            <v>42094</v>
          </cell>
          <cell r="BJ20">
            <v>232676.50219315066</v>
          </cell>
        </row>
        <row r="21">
          <cell r="N21">
            <v>42124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M21">
            <v>11</v>
          </cell>
          <cell r="AN21">
            <v>0</v>
          </cell>
          <cell r="AO21">
            <v>11</v>
          </cell>
          <cell r="AP21">
            <v>0</v>
          </cell>
          <cell r="AQ21">
            <v>11</v>
          </cell>
          <cell r="AR21">
            <v>0</v>
          </cell>
          <cell r="AV21">
            <v>0</v>
          </cell>
          <cell r="AW21">
            <v>42124</v>
          </cell>
          <cell r="AX21">
            <v>0</v>
          </cell>
          <cell r="BA21">
            <v>0</v>
          </cell>
          <cell r="BB21">
            <v>0</v>
          </cell>
          <cell r="BH21">
            <v>0</v>
          </cell>
          <cell r="BI21">
            <v>42124</v>
          </cell>
          <cell r="BJ21">
            <v>231988.64699668417</v>
          </cell>
        </row>
        <row r="22">
          <cell r="N22">
            <v>42155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M22">
            <v>12</v>
          </cell>
          <cell r="AN22">
            <v>0</v>
          </cell>
          <cell r="AO22">
            <v>12</v>
          </cell>
          <cell r="AP22">
            <v>0</v>
          </cell>
          <cell r="AQ22">
            <v>12</v>
          </cell>
          <cell r="AR22">
            <v>0</v>
          </cell>
          <cell r="AV22">
            <v>0</v>
          </cell>
          <cell r="AW22">
            <v>42155</v>
          </cell>
          <cell r="AX22">
            <v>0</v>
          </cell>
          <cell r="BA22">
            <v>0</v>
          </cell>
          <cell r="BB22">
            <v>0</v>
          </cell>
          <cell r="BH22">
            <v>0</v>
          </cell>
          <cell r="BI22">
            <v>42155</v>
          </cell>
          <cell r="BJ22">
            <v>231329.74426475228</v>
          </cell>
        </row>
        <row r="23">
          <cell r="N23">
            <v>42185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V23">
            <v>0</v>
          </cell>
          <cell r="AW23">
            <v>42185</v>
          </cell>
          <cell r="AX23">
            <v>0</v>
          </cell>
          <cell r="BA23">
            <v>0</v>
          </cell>
          <cell r="BB23">
            <v>0</v>
          </cell>
          <cell r="BH23">
            <v>0</v>
          </cell>
          <cell r="BI23">
            <v>42185</v>
          </cell>
          <cell r="BJ23">
            <v>230636.3544466622</v>
          </cell>
        </row>
        <row r="24">
          <cell r="N24">
            <v>42216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V24">
            <v>0</v>
          </cell>
          <cell r="AW24">
            <v>42216</v>
          </cell>
          <cell r="AX24">
            <v>0</v>
          </cell>
          <cell r="BA24">
            <v>0</v>
          </cell>
          <cell r="BB24">
            <v>0</v>
          </cell>
          <cell r="BH24">
            <v>0</v>
          </cell>
          <cell r="BI24">
            <v>42216</v>
          </cell>
          <cell r="BJ24">
            <v>229971.7091025316</v>
          </cell>
        </row>
        <row r="25">
          <cell r="N25">
            <v>42247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V25">
            <v>0</v>
          </cell>
          <cell r="AW25">
            <v>42247</v>
          </cell>
          <cell r="AX25">
            <v>0</v>
          </cell>
          <cell r="BA25">
            <v>0</v>
          </cell>
          <cell r="BB25">
            <v>0</v>
          </cell>
          <cell r="BH25">
            <v>0</v>
          </cell>
          <cell r="BI25">
            <v>42247</v>
          </cell>
          <cell r="BJ25">
            <v>229304.24129187112</v>
          </cell>
        </row>
        <row r="26">
          <cell r="N26">
            <v>42277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V26">
            <v>0</v>
          </cell>
          <cell r="AW26">
            <v>42277</v>
          </cell>
          <cell r="AX26">
            <v>0</v>
          </cell>
          <cell r="BA26">
            <v>0</v>
          </cell>
          <cell r="BB26">
            <v>0</v>
          </cell>
          <cell r="BH26">
            <v>0</v>
          </cell>
          <cell r="BI26">
            <v>42277</v>
          </cell>
          <cell r="BJ26">
            <v>228602.527488961</v>
          </cell>
        </row>
        <row r="27">
          <cell r="N27">
            <v>42308</v>
          </cell>
          <cell r="O27">
            <v>228602.527488961</v>
          </cell>
          <cell r="P27">
            <v>-970.7778564599716</v>
          </cell>
          <cell r="Q27">
            <v>-673.2821435400283</v>
          </cell>
          <cell r="R27">
            <v>-1644.06</v>
          </cell>
          <cell r="S27">
            <v>227929.24534542096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V27">
            <v>1</v>
          </cell>
          <cell r="AW27">
            <v>42308</v>
          </cell>
          <cell r="AX27">
            <v>-970.7778564599716</v>
          </cell>
          <cell r="BA27">
            <v>1</v>
          </cell>
          <cell r="BB27">
            <v>-19728.72</v>
          </cell>
          <cell r="BH27">
            <v>0</v>
          </cell>
          <cell r="BI27">
            <v>42308</v>
          </cell>
          <cell r="BJ27">
            <v>227929.24534542096</v>
          </cell>
        </row>
        <row r="28">
          <cell r="N28">
            <v>42338</v>
          </cell>
          <cell r="O28">
            <v>227929.24534542096</v>
          </cell>
          <cell r="P28">
            <v>-936.6955288167986</v>
          </cell>
          <cell r="Q28">
            <v>-707.3644711832013</v>
          </cell>
          <cell r="R28">
            <v>-1644.06</v>
          </cell>
          <cell r="S28">
            <v>227221.88087423777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V28">
            <v>2</v>
          </cell>
          <cell r="AW28">
            <v>42338</v>
          </cell>
          <cell r="AX28">
            <v>-936.6955288167986</v>
          </cell>
          <cell r="BA28">
            <v>0</v>
          </cell>
          <cell r="BB28">
            <v>0</v>
          </cell>
          <cell r="BH28">
            <v>0</v>
          </cell>
          <cell r="BI28">
            <v>42338</v>
          </cell>
          <cell r="BJ28">
            <v>227221.88087423777</v>
          </cell>
        </row>
        <row r="29">
          <cell r="N29">
            <v>42369</v>
          </cell>
          <cell r="O29">
            <v>227221.88087423777</v>
          </cell>
          <cell r="P29">
            <v>-964.9148365892291</v>
          </cell>
          <cell r="Q29">
            <v>-679.1451634107708</v>
          </cell>
          <cell r="R29">
            <v>-1644.06</v>
          </cell>
          <cell r="S29">
            <v>226542.735710827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V29">
            <v>3</v>
          </cell>
          <cell r="AW29">
            <v>42369</v>
          </cell>
          <cell r="AX29">
            <v>-964.9148365892291</v>
          </cell>
          <cell r="BA29">
            <v>0</v>
          </cell>
          <cell r="BB29">
            <v>0</v>
          </cell>
          <cell r="BH29">
            <v>0</v>
          </cell>
          <cell r="BI29">
            <v>42369</v>
          </cell>
          <cell r="BJ29">
            <v>226542.735710827</v>
          </cell>
        </row>
        <row r="30">
          <cell r="N30">
            <v>42400</v>
          </cell>
          <cell r="O30">
            <v>226542.735710827</v>
          </cell>
          <cell r="P30">
            <v>-959.4022960431197</v>
          </cell>
          <cell r="Q30">
            <v>-684.6577039568803</v>
          </cell>
          <cell r="R30">
            <v>-1644.06</v>
          </cell>
          <cell r="S30">
            <v>225858.0780068701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V30">
            <v>4</v>
          </cell>
          <cell r="AW30">
            <v>42400</v>
          </cell>
          <cell r="AX30">
            <v>-959.4022960431197</v>
          </cell>
          <cell r="BA30">
            <v>0</v>
          </cell>
          <cell r="BB30">
            <v>0</v>
          </cell>
          <cell r="BH30">
            <v>0</v>
          </cell>
          <cell r="BI30">
            <v>42400</v>
          </cell>
          <cell r="BJ30">
            <v>225858.0780068701</v>
          </cell>
        </row>
        <row r="31">
          <cell r="N31">
            <v>42429</v>
          </cell>
          <cell r="O31">
            <v>225858.0780068701</v>
          </cell>
          <cell r="P31">
            <v>-894.7929319944308</v>
          </cell>
          <cell r="Q31">
            <v>-749.2670680055692</v>
          </cell>
          <cell r="R31">
            <v>-1644.06</v>
          </cell>
          <cell r="S31">
            <v>225108.81093886454</v>
          </cell>
          <cell r="AB31">
            <v>1</v>
          </cell>
          <cell r="AC31">
            <v>-4726.58344990355</v>
          </cell>
          <cell r="AD31">
            <v>-3493.7165500964493</v>
          </cell>
          <cell r="AE31">
            <v>-8220.3</v>
          </cell>
          <cell r="AF31">
            <v>225108.81093886454</v>
          </cell>
          <cell r="AV31">
            <v>5</v>
          </cell>
          <cell r="AW31">
            <v>42429</v>
          </cell>
          <cell r="AX31">
            <v>-894.7929319944308</v>
          </cell>
          <cell r="BA31">
            <v>0</v>
          </cell>
          <cell r="BB31">
            <v>0</v>
          </cell>
          <cell r="BH31">
            <v>0</v>
          </cell>
          <cell r="BI31">
            <v>42429</v>
          </cell>
          <cell r="BJ31">
            <v>225108.81093886454</v>
          </cell>
        </row>
        <row r="32">
          <cell r="N32">
            <v>42460</v>
          </cell>
          <cell r="O32">
            <v>225108.81093886454</v>
          </cell>
          <cell r="P32">
            <v>-953.3296638121311</v>
          </cell>
          <cell r="Q32">
            <v>-690.7303361878688</v>
          </cell>
          <cell r="R32">
            <v>-1644.06</v>
          </cell>
          <cell r="S32">
            <v>224418.08060267667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V32">
            <v>6</v>
          </cell>
          <cell r="AW32">
            <v>42460</v>
          </cell>
          <cell r="AX32">
            <v>-953.3296638121311</v>
          </cell>
          <cell r="BA32">
            <v>0</v>
          </cell>
          <cell r="BB32">
            <v>0</v>
          </cell>
          <cell r="BH32">
            <v>0</v>
          </cell>
          <cell r="BI32">
            <v>42460</v>
          </cell>
          <cell r="BJ32">
            <v>224418.08060267667</v>
          </cell>
        </row>
        <row r="33">
          <cell r="N33">
            <v>42490</v>
          </cell>
          <cell r="O33">
            <v>224418.08060267667</v>
          </cell>
          <cell r="P33">
            <v>-919.7462319781831</v>
          </cell>
          <cell r="Q33">
            <v>-724.3137680218168</v>
          </cell>
          <cell r="R33">
            <v>-1644.06</v>
          </cell>
          <cell r="S33">
            <v>223693.76683465485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V33">
            <v>7</v>
          </cell>
          <cell r="AW33">
            <v>42490</v>
          </cell>
          <cell r="AX33">
            <v>-919.7462319781831</v>
          </cell>
          <cell r="BA33">
            <v>0</v>
          </cell>
          <cell r="BB33">
            <v>0</v>
          </cell>
          <cell r="BH33">
            <v>0</v>
          </cell>
          <cell r="BI33">
            <v>42490</v>
          </cell>
          <cell r="BJ33">
            <v>223693.76683465485</v>
          </cell>
        </row>
        <row r="34">
          <cell r="N34">
            <v>42521</v>
          </cell>
          <cell r="O34">
            <v>223693.76683465485</v>
          </cell>
          <cell r="P34">
            <v>-947.3369906932103</v>
          </cell>
          <cell r="Q34">
            <v>-696.7230093067897</v>
          </cell>
          <cell r="R34">
            <v>-1644.06</v>
          </cell>
          <cell r="S34">
            <v>222997.04382534805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V34">
            <v>8</v>
          </cell>
          <cell r="AW34">
            <v>42521</v>
          </cell>
          <cell r="AX34">
            <v>-947.3369906932103</v>
          </cell>
          <cell r="BA34">
            <v>0</v>
          </cell>
          <cell r="BB34">
            <v>0</v>
          </cell>
          <cell r="BH34">
            <v>0</v>
          </cell>
          <cell r="BI34">
            <v>42521</v>
          </cell>
          <cell r="BJ34">
            <v>222997.04382534805</v>
          </cell>
        </row>
        <row r="35">
          <cell r="N35">
            <v>42551</v>
          </cell>
          <cell r="O35">
            <v>222997.04382534805</v>
          </cell>
          <cell r="P35">
            <v>-913.9223107596232</v>
          </cell>
          <cell r="Q35">
            <v>-730.1376892403767</v>
          </cell>
          <cell r="R35">
            <v>-1644.06</v>
          </cell>
          <cell r="S35">
            <v>222266.9061361077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V35">
            <v>9</v>
          </cell>
          <cell r="AW35">
            <v>42551</v>
          </cell>
          <cell r="AX35">
            <v>-913.9223107596232</v>
          </cell>
          <cell r="BA35">
            <v>0</v>
          </cell>
          <cell r="BB35">
            <v>0</v>
          </cell>
          <cell r="BH35">
            <v>0</v>
          </cell>
          <cell r="BI35">
            <v>42551</v>
          </cell>
          <cell r="BJ35">
            <v>222266.9061361077</v>
          </cell>
        </row>
        <row r="36">
          <cell r="N36">
            <v>42582</v>
          </cell>
          <cell r="O36">
            <v>222266.9061361077</v>
          </cell>
          <cell r="P36">
            <v>-941.2942746201281</v>
          </cell>
          <cell r="Q36">
            <v>-702.7657253798718</v>
          </cell>
          <cell r="R36">
            <v>-1644.06</v>
          </cell>
          <cell r="S36">
            <v>221564.14041072782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V36">
            <v>10</v>
          </cell>
          <cell r="AW36">
            <v>42582</v>
          </cell>
          <cell r="AX36">
            <v>-941.2942746201281</v>
          </cell>
          <cell r="BA36">
            <v>0</v>
          </cell>
          <cell r="BB36">
            <v>0</v>
          </cell>
          <cell r="BH36">
            <v>0</v>
          </cell>
          <cell r="BI36">
            <v>42582</v>
          </cell>
          <cell r="BJ36">
            <v>221564.14041072782</v>
          </cell>
        </row>
        <row r="37">
          <cell r="N37">
            <v>42613</v>
          </cell>
          <cell r="O37">
            <v>221564.14041072782</v>
          </cell>
          <cell r="P37">
            <v>-938.3180809743938</v>
          </cell>
          <cell r="Q37">
            <v>-705.7419190256062</v>
          </cell>
          <cell r="R37">
            <v>-1644.06</v>
          </cell>
          <cell r="S37">
            <v>220858.39849170222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V37">
            <v>11</v>
          </cell>
          <cell r="AW37">
            <v>42613</v>
          </cell>
          <cell r="AX37">
            <v>-938.3180809743938</v>
          </cell>
          <cell r="BA37">
            <v>0</v>
          </cell>
          <cell r="BB37">
            <v>0</v>
          </cell>
          <cell r="BH37">
            <v>0</v>
          </cell>
          <cell r="BI37">
            <v>42613</v>
          </cell>
          <cell r="BJ37">
            <v>220858.39849170222</v>
          </cell>
        </row>
        <row r="38">
          <cell r="N38">
            <v>42643</v>
          </cell>
          <cell r="O38">
            <v>220858.39849170222</v>
          </cell>
          <cell r="P38">
            <v>-905.157370867632</v>
          </cell>
          <cell r="Q38">
            <v>-738.9026291323679</v>
          </cell>
          <cell r="R38">
            <v>-1644.06</v>
          </cell>
          <cell r="S38">
            <v>220119.49586256986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V38">
            <v>12</v>
          </cell>
          <cell r="AW38">
            <v>42643</v>
          </cell>
          <cell r="AX38">
            <v>-905.157370867632</v>
          </cell>
          <cell r="BA38">
            <v>0</v>
          </cell>
          <cell r="BB38">
            <v>0</v>
          </cell>
          <cell r="BH38">
            <v>0</v>
          </cell>
          <cell r="BI38">
            <v>42643</v>
          </cell>
          <cell r="BJ38">
            <v>220119.49586256986</v>
          </cell>
        </row>
        <row r="39">
          <cell r="N39">
            <v>42674</v>
          </cell>
          <cell r="O39">
            <v>220119.49586256986</v>
          </cell>
          <cell r="P39">
            <v>-932.2000507841072</v>
          </cell>
          <cell r="Q39">
            <v>-711.8599492158927</v>
          </cell>
          <cell r="R39">
            <v>-1644.06</v>
          </cell>
          <cell r="S39">
            <v>219407.63591335397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V39">
            <v>13</v>
          </cell>
          <cell r="AW39">
            <v>42674</v>
          </cell>
          <cell r="AX39">
            <v>-932.2000507841072</v>
          </cell>
          <cell r="BA39">
            <v>2</v>
          </cell>
          <cell r="BB39">
            <v>-19728.72</v>
          </cell>
          <cell r="BH39">
            <v>0</v>
          </cell>
          <cell r="BI39">
            <v>42674</v>
          </cell>
          <cell r="BJ39">
            <v>219407.63591335397</v>
          </cell>
        </row>
        <row r="40">
          <cell r="N40">
            <v>42704</v>
          </cell>
          <cell r="O40">
            <v>219407.63591335397</v>
          </cell>
          <cell r="P40">
            <v>-899.211622595713</v>
          </cell>
          <cell r="Q40">
            <v>-744.8483774042869</v>
          </cell>
          <cell r="R40">
            <v>-1644.06</v>
          </cell>
          <cell r="S40">
            <v>218662.78753594967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V40">
            <v>14</v>
          </cell>
          <cell r="AW40">
            <v>42704</v>
          </cell>
          <cell r="AX40">
            <v>-899.211622595713</v>
          </cell>
          <cell r="BA40">
            <v>0</v>
          </cell>
          <cell r="BB40">
            <v>0</v>
          </cell>
          <cell r="BH40">
            <v>0</v>
          </cell>
          <cell r="BI40">
            <v>42704</v>
          </cell>
          <cell r="BJ40">
            <v>218662.78753594967</v>
          </cell>
        </row>
        <row r="41">
          <cell r="N41">
            <v>42735</v>
          </cell>
          <cell r="O41">
            <v>218662.78753594967</v>
          </cell>
          <cell r="P41">
            <v>-926.0309308216447</v>
          </cell>
          <cell r="Q41">
            <v>-718.0290691783553</v>
          </cell>
          <cell r="R41">
            <v>-1644.06</v>
          </cell>
          <cell r="S41">
            <v>217944.7584667713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V41">
            <v>15</v>
          </cell>
          <cell r="AW41">
            <v>42735</v>
          </cell>
          <cell r="AX41">
            <v>-926.0309308216447</v>
          </cell>
          <cell r="BA41">
            <v>0</v>
          </cell>
          <cell r="BB41">
            <v>0</v>
          </cell>
          <cell r="BH41">
            <v>0</v>
          </cell>
          <cell r="BI41">
            <v>42735</v>
          </cell>
          <cell r="BJ41">
            <v>217944.7584667713</v>
          </cell>
        </row>
        <row r="42">
          <cell r="N42">
            <v>42766</v>
          </cell>
          <cell r="O42">
            <v>217944.7584667713</v>
          </cell>
          <cell r="P42">
            <v>-925.5188373246455</v>
          </cell>
          <cell r="Q42">
            <v>-718.5411626753545</v>
          </cell>
          <cell r="R42">
            <v>-1644.06</v>
          </cell>
          <cell r="S42">
            <v>217226.21730409595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V42">
            <v>16</v>
          </cell>
          <cell r="AW42">
            <v>42766</v>
          </cell>
          <cell r="AX42">
            <v>-925.5188373246455</v>
          </cell>
          <cell r="BA42">
            <v>0</v>
          </cell>
          <cell r="BB42">
            <v>0</v>
          </cell>
          <cell r="BH42">
            <v>0</v>
          </cell>
          <cell r="BI42">
            <v>42766</v>
          </cell>
          <cell r="BJ42">
            <v>217226.21730409595</v>
          </cell>
        </row>
        <row r="43">
          <cell r="N43">
            <v>42794</v>
          </cell>
          <cell r="O43">
            <v>217226.21730409595</v>
          </cell>
          <cell r="P43">
            <v>-833.1964499335188</v>
          </cell>
          <cell r="Q43">
            <v>-810.8635500664811</v>
          </cell>
          <cell r="R43">
            <v>-1644.06</v>
          </cell>
          <cell r="S43">
            <v>216415.35375402946</v>
          </cell>
          <cell r="AB43">
            <v>2</v>
          </cell>
          <cell r="AC43">
            <v>-11035.262815164933</v>
          </cell>
          <cell r="AD43">
            <v>-8693.45718483507</v>
          </cell>
          <cell r="AE43">
            <v>-19728.72</v>
          </cell>
          <cell r="AF43">
            <v>216415.35375402946</v>
          </cell>
          <cell r="AV43">
            <v>17</v>
          </cell>
          <cell r="AW43">
            <v>42794</v>
          </cell>
          <cell r="AX43">
            <v>-833.1964499335188</v>
          </cell>
          <cell r="BA43">
            <v>0</v>
          </cell>
          <cell r="BB43">
            <v>0</v>
          </cell>
          <cell r="BH43">
            <v>0</v>
          </cell>
          <cell r="BI43">
            <v>42794</v>
          </cell>
          <cell r="BJ43">
            <v>216415.35375402946</v>
          </cell>
        </row>
        <row r="44">
          <cell r="N44">
            <v>42825</v>
          </cell>
          <cell r="O44">
            <v>216415.35375402946</v>
          </cell>
          <cell r="P44">
            <v>-919.0241049828651</v>
          </cell>
          <cell r="Q44">
            <v>-725.0358950171349</v>
          </cell>
          <cell r="R44">
            <v>-1644.06</v>
          </cell>
          <cell r="S44">
            <v>215690.31785901234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V44">
            <v>18</v>
          </cell>
          <cell r="AW44">
            <v>42825</v>
          </cell>
          <cell r="AX44">
            <v>-919.0241049828651</v>
          </cell>
          <cell r="BA44">
            <v>0</v>
          </cell>
          <cell r="BB44">
            <v>0</v>
          </cell>
          <cell r="BH44">
            <v>0</v>
          </cell>
          <cell r="BI44">
            <v>42825</v>
          </cell>
          <cell r="BJ44">
            <v>215690.31785901234</v>
          </cell>
        </row>
        <row r="45">
          <cell r="N45">
            <v>42855</v>
          </cell>
          <cell r="O45">
            <v>215690.31785901234</v>
          </cell>
          <cell r="P45">
            <v>-886.3985665438864</v>
          </cell>
          <cell r="Q45">
            <v>-757.6614334561135</v>
          </cell>
          <cell r="R45">
            <v>-1644.06</v>
          </cell>
          <cell r="S45">
            <v>214932.65642555623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V45">
            <v>19</v>
          </cell>
          <cell r="AW45">
            <v>42855</v>
          </cell>
          <cell r="AX45">
            <v>-886.3985665438864</v>
          </cell>
          <cell r="BA45">
            <v>0</v>
          </cell>
          <cell r="BB45">
            <v>0</v>
          </cell>
          <cell r="BH45">
            <v>0</v>
          </cell>
          <cell r="BI45">
            <v>42855</v>
          </cell>
          <cell r="BJ45">
            <v>214932.65642555623</v>
          </cell>
        </row>
        <row r="46">
          <cell r="N46">
            <v>42886</v>
          </cell>
          <cell r="O46">
            <v>214932.65642555623</v>
          </cell>
          <cell r="P46">
            <v>-912.7277190674307</v>
          </cell>
          <cell r="Q46">
            <v>-731.3322809325692</v>
          </cell>
          <cell r="R46">
            <v>-1644.06</v>
          </cell>
          <cell r="S46">
            <v>214201.32414462365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V46">
            <v>20</v>
          </cell>
          <cell r="AW46">
            <v>42886</v>
          </cell>
          <cell r="AX46">
            <v>-912.7277190674307</v>
          </cell>
          <cell r="BA46">
            <v>0</v>
          </cell>
          <cell r="BB46">
            <v>0</v>
          </cell>
          <cell r="BH46">
            <v>0</v>
          </cell>
          <cell r="BI46">
            <v>42886</v>
          </cell>
          <cell r="BJ46">
            <v>214201.32414462365</v>
          </cell>
        </row>
        <row r="47">
          <cell r="N47">
            <v>42916</v>
          </cell>
          <cell r="O47">
            <v>214201.32414462365</v>
          </cell>
          <cell r="P47">
            <v>-880.279414292974</v>
          </cell>
          <cell r="Q47">
            <v>-763.7805857070259</v>
          </cell>
          <cell r="R47">
            <v>-1644.06</v>
          </cell>
          <cell r="S47">
            <v>213437.54355891663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V47">
            <v>21</v>
          </cell>
          <cell r="AW47">
            <v>42916</v>
          </cell>
          <cell r="AX47">
            <v>-880.279414292974</v>
          </cell>
          <cell r="BA47">
            <v>0</v>
          </cell>
          <cell r="BB47">
            <v>0</v>
          </cell>
          <cell r="BH47">
            <v>0</v>
          </cell>
          <cell r="BI47">
            <v>42916</v>
          </cell>
          <cell r="BJ47">
            <v>213437.54355891663</v>
          </cell>
        </row>
        <row r="48">
          <cell r="N48">
            <v>42947</v>
          </cell>
          <cell r="O48">
            <v>213437.54355891663</v>
          </cell>
          <cell r="P48">
            <v>-906.3786096337558</v>
          </cell>
          <cell r="Q48">
            <v>-737.6813903662442</v>
          </cell>
          <cell r="R48">
            <v>-1644.06</v>
          </cell>
          <cell r="S48">
            <v>212699.86216855037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V48">
            <v>22</v>
          </cell>
          <cell r="AW48">
            <v>42947</v>
          </cell>
          <cell r="AX48">
            <v>-906.3786096337558</v>
          </cell>
          <cell r="BA48">
            <v>0</v>
          </cell>
          <cell r="BB48">
            <v>0</v>
          </cell>
          <cell r="BH48">
            <v>0</v>
          </cell>
          <cell r="BI48">
            <v>42947</v>
          </cell>
          <cell r="BJ48">
            <v>212699.86216855037</v>
          </cell>
        </row>
        <row r="49">
          <cell r="N49">
            <v>42978</v>
          </cell>
          <cell r="O49">
            <v>212699.86216855037</v>
          </cell>
          <cell r="P49">
            <v>-903.2459900308305</v>
          </cell>
          <cell r="Q49">
            <v>-740.8140099691694</v>
          </cell>
          <cell r="R49">
            <v>-1644.06</v>
          </cell>
          <cell r="S49">
            <v>211959.0481585812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V49">
            <v>23</v>
          </cell>
          <cell r="AW49">
            <v>42978</v>
          </cell>
          <cell r="AX49">
            <v>-903.2459900308305</v>
          </cell>
          <cell r="BA49">
            <v>0</v>
          </cell>
          <cell r="BB49">
            <v>0</v>
          </cell>
          <cell r="BH49">
            <v>0</v>
          </cell>
          <cell r="BI49">
            <v>42978</v>
          </cell>
          <cell r="BJ49">
            <v>211959.0481585812</v>
          </cell>
        </row>
        <row r="50">
          <cell r="N50">
            <v>43008</v>
          </cell>
          <cell r="O50">
            <v>211959.0481585812</v>
          </cell>
          <cell r="P50">
            <v>-871.0645814736214</v>
          </cell>
          <cell r="Q50">
            <v>-772.9954185263786</v>
          </cell>
          <cell r="R50">
            <v>-1644.06</v>
          </cell>
          <cell r="S50">
            <v>211186.05274005482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V50">
            <v>24</v>
          </cell>
          <cell r="AW50">
            <v>43008</v>
          </cell>
          <cell r="AX50">
            <v>-871.0645814736214</v>
          </cell>
          <cell r="BA50">
            <v>0</v>
          </cell>
          <cell r="BB50">
            <v>0</v>
          </cell>
          <cell r="BH50">
            <v>0</v>
          </cell>
          <cell r="BI50">
            <v>43008</v>
          </cell>
          <cell r="BJ50">
            <v>211186.05274005482</v>
          </cell>
        </row>
        <row r="51">
          <cell r="N51">
            <v>43039</v>
          </cell>
          <cell r="O51">
            <v>211186.05274005482</v>
          </cell>
          <cell r="P51">
            <v>-896.8174842385891</v>
          </cell>
          <cell r="Q51">
            <v>-747.2425157614108</v>
          </cell>
          <cell r="R51">
            <v>-1644.06</v>
          </cell>
          <cell r="S51">
            <v>210438.8102242934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V51">
            <v>25</v>
          </cell>
          <cell r="AW51">
            <v>43039</v>
          </cell>
          <cell r="AX51">
            <v>-896.8174842385891</v>
          </cell>
          <cell r="BA51">
            <v>3</v>
          </cell>
          <cell r="BB51">
            <v>-19728.72</v>
          </cell>
          <cell r="BH51">
            <v>0</v>
          </cell>
          <cell r="BI51">
            <v>43039</v>
          </cell>
          <cell r="BJ51">
            <v>210438.8102242934</v>
          </cell>
        </row>
        <row r="52">
          <cell r="N52">
            <v>43069</v>
          </cell>
          <cell r="O52">
            <v>210438.8102242934</v>
          </cell>
          <cell r="P52">
            <v>-864.8170283190141</v>
          </cell>
          <cell r="Q52">
            <v>-779.2429716809859</v>
          </cell>
          <cell r="R52">
            <v>-1644.06</v>
          </cell>
          <cell r="S52">
            <v>209659.5672526124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V52">
            <v>26</v>
          </cell>
          <cell r="AW52">
            <v>43069</v>
          </cell>
          <cell r="AX52">
            <v>-864.8170283190141</v>
          </cell>
          <cell r="BA52">
            <v>0</v>
          </cell>
          <cell r="BB52">
            <v>0</v>
          </cell>
          <cell r="BH52">
            <v>0</v>
          </cell>
          <cell r="BI52">
            <v>43069</v>
          </cell>
          <cell r="BJ52">
            <v>209659.5672526124</v>
          </cell>
        </row>
        <row r="53">
          <cell r="N53">
            <v>43100</v>
          </cell>
          <cell r="O53">
            <v>209659.5672526124</v>
          </cell>
          <cell r="P53">
            <v>-890.3351486069844</v>
          </cell>
          <cell r="Q53">
            <v>-753.7248513930156</v>
          </cell>
          <cell r="R53">
            <v>-1644.06</v>
          </cell>
          <cell r="S53">
            <v>208905.8424012194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V53">
            <v>27</v>
          </cell>
          <cell r="AW53">
            <v>43100</v>
          </cell>
          <cell r="AX53">
            <v>-890.3351486069844</v>
          </cell>
          <cell r="BA53">
            <v>0</v>
          </cell>
          <cell r="BB53">
            <v>0</v>
          </cell>
          <cell r="BH53">
            <v>0</v>
          </cell>
          <cell r="BI53">
            <v>43100</v>
          </cell>
          <cell r="BJ53">
            <v>208905.8424012194</v>
          </cell>
        </row>
        <row r="54">
          <cell r="N54">
            <v>43131</v>
          </cell>
          <cell r="O54">
            <v>208905.8424012194</v>
          </cell>
          <cell r="P54">
            <v>-887.1343992380552</v>
          </cell>
          <cell r="Q54">
            <v>-756.9256007619448</v>
          </cell>
          <cell r="R54">
            <v>-1644.06</v>
          </cell>
          <cell r="S54">
            <v>208148.91680045743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V54">
            <v>28</v>
          </cell>
          <cell r="AW54">
            <v>43131</v>
          </cell>
          <cell r="AX54">
            <v>-887.1343992380552</v>
          </cell>
          <cell r="BA54">
            <v>0</v>
          </cell>
          <cell r="BB54">
            <v>0</v>
          </cell>
          <cell r="BH54">
            <v>0</v>
          </cell>
          <cell r="BI54">
            <v>43131</v>
          </cell>
          <cell r="BJ54">
            <v>208148.91680045743</v>
          </cell>
        </row>
        <row r="55">
          <cell r="N55">
            <v>43159</v>
          </cell>
          <cell r="O55">
            <v>208148.91680045743</v>
          </cell>
          <cell r="P55">
            <v>-798.3794069058642</v>
          </cell>
          <cell r="Q55">
            <v>-845.6805930941357</v>
          </cell>
          <cell r="R55">
            <v>-1644.06</v>
          </cell>
          <cell r="S55">
            <v>207303.23620736328</v>
          </cell>
          <cell r="AB55">
            <v>3</v>
          </cell>
          <cell r="AC55">
            <v>-10616.602453333871</v>
          </cell>
          <cell r="AD55">
            <v>-9112.117546666128</v>
          </cell>
          <cell r="AE55">
            <v>-19728.72</v>
          </cell>
          <cell r="AF55">
            <v>207303.23620736328</v>
          </cell>
          <cell r="AV55">
            <v>29</v>
          </cell>
          <cell r="AW55">
            <v>43159</v>
          </cell>
          <cell r="AX55">
            <v>-798.3794069058642</v>
          </cell>
          <cell r="BA55">
            <v>0</v>
          </cell>
          <cell r="BB55">
            <v>0</v>
          </cell>
          <cell r="BH55">
            <v>0</v>
          </cell>
          <cell r="BI55">
            <v>43159</v>
          </cell>
          <cell r="BJ55">
            <v>207303.23620736328</v>
          </cell>
        </row>
        <row r="56">
          <cell r="N56">
            <v>43190</v>
          </cell>
          <cell r="O56">
            <v>207303.23620736328</v>
          </cell>
          <cell r="P56">
            <v>-880.3288112915429</v>
          </cell>
          <cell r="Q56">
            <v>-763.731188708457</v>
          </cell>
          <cell r="R56">
            <v>-1644.06</v>
          </cell>
          <cell r="S56">
            <v>206539.50501865483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V56">
            <v>30</v>
          </cell>
          <cell r="AW56">
            <v>43190</v>
          </cell>
          <cell r="AX56">
            <v>-880.3288112915429</v>
          </cell>
          <cell r="BA56">
            <v>0</v>
          </cell>
          <cell r="BB56">
            <v>0</v>
          </cell>
          <cell r="BH56">
            <v>0</v>
          </cell>
          <cell r="BI56">
            <v>43190</v>
          </cell>
          <cell r="BJ56">
            <v>206539.50501865483</v>
          </cell>
        </row>
        <row r="57">
          <cell r="N57">
            <v>43220</v>
          </cell>
          <cell r="O57">
            <v>206539.50501865483</v>
          </cell>
          <cell r="P57">
            <v>-848.7924863780337</v>
          </cell>
          <cell r="Q57">
            <v>-795.2675136219663</v>
          </cell>
          <cell r="R57">
            <v>-1644.06</v>
          </cell>
          <cell r="S57">
            <v>205744.23750503286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V57">
            <v>31</v>
          </cell>
          <cell r="AW57">
            <v>43220</v>
          </cell>
          <cell r="AX57">
            <v>-848.7924863780337</v>
          </cell>
          <cell r="BA57">
            <v>0</v>
          </cell>
          <cell r="BB57">
            <v>0</v>
          </cell>
          <cell r="BH57">
            <v>0</v>
          </cell>
          <cell r="BI57">
            <v>43220</v>
          </cell>
          <cell r="BJ57">
            <v>205744.23750503286</v>
          </cell>
        </row>
        <row r="58">
          <cell r="N58">
            <v>43251</v>
          </cell>
          <cell r="O58">
            <v>205744.23750503286</v>
          </cell>
          <cell r="P58">
            <v>-873.7084058432904</v>
          </cell>
          <cell r="Q58">
            <v>-770.3515941567096</v>
          </cell>
          <cell r="R58">
            <v>-1644.06</v>
          </cell>
          <cell r="S58">
            <v>204973.88591087615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V58">
            <v>32</v>
          </cell>
          <cell r="AW58">
            <v>43251</v>
          </cell>
          <cell r="AX58">
            <v>-873.7084058432904</v>
          </cell>
          <cell r="BA58">
            <v>0</v>
          </cell>
          <cell r="BB58">
            <v>0</v>
          </cell>
          <cell r="BH58">
            <v>0</v>
          </cell>
          <cell r="BI58">
            <v>43251</v>
          </cell>
          <cell r="BJ58">
            <v>204973.88591087615</v>
          </cell>
        </row>
        <row r="59">
          <cell r="N59">
            <v>43281</v>
          </cell>
          <cell r="O59">
            <v>204973.88591087615</v>
          </cell>
          <cell r="P59">
            <v>-842.3584352501761</v>
          </cell>
          <cell r="Q59">
            <v>-801.7015647498239</v>
          </cell>
          <cell r="R59">
            <v>-1644.06</v>
          </cell>
          <cell r="S59">
            <v>204172.18434612633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V59">
            <v>33</v>
          </cell>
          <cell r="AW59">
            <v>43281</v>
          </cell>
          <cell r="AX59">
            <v>-842.3584352501761</v>
          </cell>
          <cell r="BA59">
            <v>0</v>
          </cell>
          <cell r="BB59">
            <v>0</v>
          </cell>
          <cell r="BH59">
            <v>0</v>
          </cell>
          <cell r="BI59">
            <v>43281</v>
          </cell>
          <cell r="BJ59">
            <v>204172.18434612633</v>
          </cell>
        </row>
        <row r="60">
          <cell r="N60">
            <v>43312</v>
          </cell>
          <cell r="O60">
            <v>204172.18434612633</v>
          </cell>
          <cell r="P60">
            <v>-867.0325636616326</v>
          </cell>
          <cell r="Q60">
            <v>-777.0274363383674</v>
          </cell>
          <cell r="R60">
            <v>-1644.06</v>
          </cell>
          <cell r="S60">
            <v>203395.15690978797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V60">
            <v>34</v>
          </cell>
          <cell r="AW60">
            <v>43312</v>
          </cell>
          <cell r="AX60">
            <v>-867.0325636616326</v>
          </cell>
          <cell r="BA60">
            <v>0</v>
          </cell>
          <cell r="BB60">
            <v>0</v>
          </cell>
          <cell r="BH60">
            <v>0</v>
          </cell>
          <cell r="BI60">
            <v>43312</v>
          </cell>
          <cell r="BJ60">
            <v>203395.15690978797</v>
          </cell>
        </row>
        <row r="61">
          <cell r="N61">
            <v>43343</v>
          </cell>
          <cell r="O61">
            <v>203395.15690978797</v>
          </cell>
          <cell r="P61">
            <v>-863.7328581100587</v>
          </cell>
          <cell r="Q61">
            <v>-780.3271418899412</v>
          </cell>
          <cell r="R61">
            <v>-1644.06</v>
          </cell>
          <cell r="S61">
            <v>202614.82976789802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V61">
            <v>35</v>
          </cell>
          <cell r="AW61">
            <v>43343</v>
          </cell>
          <cell r="AX61">
            <v>-863.7328581100587</v>
          </cell>
          <cell r="BA61">
            <v>0</v>
          </cell>
          <cell r="BB61">
            <v>0</v>
          </cell>
          <cell r="BH61">
            <v>0</v>
          </cell>
          <cell r="BI61">
            <v>43343</v>
          </cell>
          <cell r="BJ61">
            <v>202614.82976789802</v>
          </cell>
        </row>
        <row r="62">
          <cell r="N62">
            <v>43373</v>
          </cell>
          <cell r="O62">
            <v>202614.82976789802</v>
          </cell>
          <cell r="P62">
            <v>-832.6636839776631</v>
          </cell>
          <cell r="Q62">
            <v>-811.3963160223368</v>
          </cell>
          <cell r="R62">
            <v>-1644.06</v>
          </cell>
          <cell r="S62">
            <v>201803.43345187567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V62">
            <v>36</v>
          </cell>
          <cell r="AW62">
            <v>43373</v>
          </cell>
          <cell r="AX62">
            <v>-832.6636839776631</v>
          </cell>
          <cell r="BA62">
            <v>0</v>
          </cell>
          <cell r="BB62">
            <v>0</v>
          </cell>
          <cell r="BH62">
            <v>0</v>
          </cell>
          <cell r="BI62">
            <v>43373</v>
          </cell>
          <cell r="BJ62">
            <v>201803.43345187567</v>
          </cell>
        </row>
        <row r="63">
          <cell r="N63">
            <v>43404</v>
          </cell>
          <cell r="O63">
            <v>201803.43345187567</v>
          </cell>
          <cell r="P63">
            <v>-856.973484521664</v>
          </cell>
          <cell r="Q63">
            <v>-787.086515478336</v>
          </cell>
          <cell r="R63">
            <v>-1644.06</v>
          </cell>
          <cell r="S63">
            <v>201016.34693639734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V63">
            <v>37</v>
          </cell>
          <cell r="AW63">
            <v>43404</v>
          </cell>
          <cell r="AX63">
            <v>-856.973484521664</v>
          </cell>
          <cell r="BA63">
            <v>4</v>
          </cell>
          <cell r="BB63">
            <v>-19728.72</v>
          </cell>
          <cell r="BH63">
            <v>0</v>
          </cell>
          <cell r="BI63">
            <v>43404</v>
          </cell>
          <cell r="BJ63">
            <v>201016.34693639734</v>
          </cell>
        </row>
        <row r="64">
          <cell r="N64">
            <v>43434</v>
          </cell>
          <cell r="O64">
            <v>201016.34693639734</v>
          </cell>
          <cell r="P64">
            <v>-826.0945764509481</v>
          </cell>
          <cell r="Q64">
            <v>-817.9654235490518</v>
          </cell>
          <cell r="R64">
            <v>-1644.06</v>
          </cell>
          <cell r="S64">
            <v>200198.38151284828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V64">
            <v>38</v>
          </cell>
          <cell r="AW64">
            <v>43434</v>
          </cell>
          <cell r="AX64">
            <v>-826.0945764509481</v>
          </cell>
          <cell r="BA64">
            <v>0</v>
          </cell>
          <cell r="BB64">
            <v>0</v>
          </cell>
          <cell r="BH64">
            <v>0</v>
          </cell>
          <cell r="BI64">
            <v>43434</v>
          </cell>
          <cell r="BJ64">
            <v>200198.38151284828</v>
          </cell>
        </row>
        <row r="65">
          <cell r="N65">
            <v>43465</v>
          </cell>
          <cell r="O65">
            <v>200198.38151284828</v>
          </cell>
          <cell r="P65">
            <v>-850.1575105340135</v>
          </cell>
          <cell r="Q65">
            <v>-793.9024894659865</v>
          </cell>
          <cell r="R65">
            <v>-1644.06</v>
          </cell>
          <cell r="S65">
            <v>199404.4790233823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V65">
            <v>39</v>
          </cell>
          <cell r="AW65">
            <v>43465</v>
          </cell>
          <cell r="AX65">
            <v>-850.1575105340135</v>
          </cell>
          <cell r="BA65">
            <v>0</v>
          </cell>
          <cell r="BB65">
            <v>0</v>
          </cell>
          <cell r="BH65">
            <v>0</v>
          </cell>
          <cell r="BI65">
            <v>43465</v>
          </cell>
          <cell r="BJ65">
            <v>199404.4790233823</v>
          </cell>
        </row>
        <row r="66">
          <cell r="N66">
            <v>43496</v>
          </cell>
          <cell r="O66">
            <v>199404.4790233823</v>
          </cell>
          <cell r="P66">
            <v>-846.786143797925</v>
          </cell>
          <cell r="Q66">
            <v>-797.273856202075</v>
          </cell>
          <cell r="R66">
            <v>-1644.06</v>
          </cell>
          <cell r="S66">
            <v>198607.20516718022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V66">
            <v>40</v>
          </cell>
          <cell r="AW66">
            <v>43496</v>
          </cell>
          <cell r="AX66">
            <v>-846.786143797925</v>
          </cell>
          <cell r="BA66">
            <v>0</v>
          </cell>
          <cell r="BB66">
            <v>0</v>
          </cell>
          <cell r="BH66">
            <v>0</v>
          </cell>
          <cell r="BI66">
            <v>43496</v>
          </cell>
          <cell r="BJ66">
            <v>198607.20516718022</v>
          </cell>
        </row>
        <row r="67">
          <cell r="N67">
            <v>43524</v>
          </cell>
          <cell r="O67">
            <v>198607.20516718022</v>
          </cell>
          <cell r="P67">
            <v>-761.7810609152119</v>
          </cell>
          <cell r="Q67">
            <v>-882.278939084788</v>
          </cell>
          <cell r="R67">
            <v>-1644.06</v>
          </cell>
          <cell r="S67">
            <v>197724.92622809543</v>
          </cell>
          <cell r="AB67">
            <v>4</v>
          </cell>
          <cell r="AC67">
            <v>-10150.410020732159</v>
          </cell>
          <cell r="AD67">
            <v>-9578.309979267839</v>
          </cell>
          <cell r="AE67">
            <v>-19728.72</v>
          </cell>
          <cell r="AF67">
            <v>197724.92622809543</v>
          </cell>
          <cell r="AV67">
            <v>41</v>
          </cell>
          <cell r="AW67">
            <v>43524</v>
          </cell>
          <cell r="AX67">
            <v>-761.7810609152119</v>
          </cell>
          <cell r="BA67">
            <v>0</v>
          </cell>
          <cell r="BB67">
            <v>0</v>
          </cell>
          <cell r="BH67">
            <v>0</v>
          </cell>
          <cell r="BI67">
            <v>43524</v>
          </cell>
          <cell r="BJ67">
            <v>197724.92622809543</v>
          </cell>
        </row>
        <row r="68">
          <cell r="N68">
            <v>43555</v>
          </cell>
          <cell r="O68">
            <v>197724.92622809543</v>
          </cell>
          <cell r="P68">
            <v>-839.6537963110903</v>
          </cell>
          <cell r="Q68">
            <v>-804.4062036889096</v>
          </cell>
          <cell r="R68">
            <v>-1644.06</v>
          </cell>
          <cell r="S68">
            <v>196920.52002440652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V68">
            <v>42</v>
          </cell>
          <cell r="AW68">
            <v>43555</v>
          </cell>
          <cell r="AX68">
            <v>-839.6537963110903</v>
          </cell>
          <cell r="BA68">
            <v>0</v>
          </cell>
          <cell r="BB68">
            <v>0</v>
          </cell>
          <cell r="BH68">
            <v>0</v>
          </cell>
          <cell r="BI68">
            <v>43555</v>
          </cell>
          <cell r="BJ68">
            <v>196920.52002440652</v>
          </cell>
        </row>
        <row r="69">
          <cell r="N69">
            <v>43585</v>
          </cell>
          <cell r="O69">
            <v>196920.52002440652</v>
          </cell>
          <cell r="P69">
            <v>-809.262411059205</v>
          </cell>
          <cell r="Q69">
            <v>-834.797588940795</v>
          </cell>
          <cell r="R69">
            <v>-1644.06</v>
          </cell>
          <cell r="S69">
            <v>196085.72243546572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V69">
            <v>43</v>
          </cell>
          <cell r="AW69">
            <v>43585</v>
          </cell>
          <cell r="AX69">
            <v>-809.262411059205</v>
          </cell>
          <cell r="BA69">
            <v>0</v>
          </cell>
          <cell r="BB69">
            <v>0</v>
          </cell>
          <cell r="BH69">
            <v>0</v>
          </cell>
          <cell r="BI69">
            <v>43585</v>
          </cell>
          <cell r="BJ69">
            <v>196085.72243546572</v>
          </cell>
        </row>
        <row r="70">
          <cell r="N70">
            <v>43616</v>
          </cell>
          <cell r="O70">
            <v>196085.72243546572</v>
          </cell>
          <cell r="P70">
            <v>-832.6927939040327</v>
          </cell>
          <cell r="Q70">
            <v>-811.3672060959673</v>
          </cell>
          <cell r="R70">
            <v>-1644.06</v>
          </cell>
          <cell r="S70">
            <v>195274.35522936974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V70">
            <v>44</v>
          </cell>
          <cell r="AW70">
            <v>43616</v>
          </cell>
          <cell r="AX70">
            <v>-832.6927939040327</v>
          </cell>
          <cell r="BA70">
            <v>0</v>
          </cell>
          <cell r="BB70">
            <v>0</v>
          </cell>
          <cell r="BH70">
            <v>0</v>
          </cell>
          <cell r="BI70">
            <v>43616</v>
          </cell>
          <cell r="BJ70">
            <v>195274.35522936974</v>
          </cell>
        </row>
        <row r="71">
          <cell r="N71">
            <v>43646</v>
          </cell>
          <cell r="O71">
            <v>195274.35522936974</v>
          </cell>
          <cell r="P71">
            <v>-802.4973502576839</v>
          </cell>
          <cell r="Q71">
            <v>-841.562649742316</v>
          </cell>
          <cell r="R71">
            <v>-1644.06</v>
          </cell>
          <cell r="S71">
            <v>194432.79257962742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V71">
            <v>45</v>
          </cell>
          <cell r="AW71">
            <v>43646</v>
          </cell>
          <cell r="AX71">
            <v>-802.4973502576839</v>
          </cell>
          <cell r="BA71">
            <v>0</v>
          </cell>
          <cell r="BB71">
            <v>0</v>
          </cell>
          <cell r="BH71">
            <v>0</v>
          </cell>
          <cell r="BI71">
            <v>43646</v>
          </cell>
          <cell r="BJ71">
            <v>194432.79257962742</v>
          </cell>
        </row>
        <row r="72">
          <cell r="N72">
            <v>43677</v>
          </cell>
          <cell r="O72">
            <v>194432.79257962742</v>
          </cell>
          <cell r="P72">
            <v>-825.6735027354043</v>
          </cell>
          <cell r="Q72">
            <v>-818.3864972645956</v>
          </cell>
          <cell r="R72">
            <v>-1644.06</v>
          </cell>
          <cell r="S72">
            <v>193614.40608236284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V72">
            <v>46</v>
          </cell>
          <cell r="AW72">
            <v>43677</v>
          </cell>
          <cell r="AX72">
            <v>-825.6735027354043</v>
          </cell>
          <cell r="BA72">
            <v>0</v>
          </cell>
          <cell r="BB72">
            <v>0</v>
          </cell>
          <cell r="BH72">
            <v>0</v>
          </cell>
          <cell r="BI72">
            <v>43677</v>
          </cell>
          <cell r="BJ72">
            <v>193614.40608236284</v>
          </cell>
        </row>
        <row r="73">
          <cell r="N73">
            <v>43708</v>
          </cell>
          <cell r="O73">
            <v>193614.40608236284</v>
          </cell>
          <cell r="P73">
            <v>-822.1981628155136</v>
          </cell>
          <cell r="Q73">
            <v>-821.8618371844864</v>
          </cell>
          <cell r="R73">
            <v>-1644.06</v>
          </cell>
          <cell r="S73">
            <v>192792.54424517835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V73">
            <v>47</v>
          </cell>
          <cell r="AW73">
            <v>43708</v>
          </cell>
          <cell r="AX73">
            <v>-822.1981628155136</v>
          </cell>
          <cell r="BA73">
            <v>0</v>
          </cell>
          <cell r="BB73">
            <v>0</v>
          </cell>
          <cell r="BH73">
            <v>0</v>
          </cell>
          <cell r="BI73">
            <v>43708</v>
          </cell>
          <cell r="BJ73">
            <v>192792.54424517835</v>
          </cell>
        </row>
        <row r="74">
          <cell r="N74">
            <v>43738</v>
          </cell>
          <cell r="O74">
            <v>192792.54424517835</v>
          </cell>
          <cell r="P74">
            <v>-792.2981270349796</v>
          </cell>
          <cell r="Q74">
            <v>-851.7618729650203</v>
          </cell>
          <cell r="R74">
            <v>-1644.06</v>
          </cell>
          <cell r="S74">
            <v>191940.78237221332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V74">
            <v>48</v>
          </cell>
          <cell r="AW74">
            <v>43738</v>
          </cell>
          <cell r="AX74">
            <v>-792.2981270349796</v>
          </cell>
          <cell r="BA74">
            <v>0</v>
          </cell>
          <cell r="BB74">
            <v>0</v>
          </cell>
          <cell r="BH74">
            <v>0</v>
          </cell>
          <cell r="BI74">
            <v>43738</v>
          </cell>
          <cell r="BJ74">
            <v>191940.78237221332</v>
          </cell>
        </row>
        <row r="75">
          <cell r="N75">
            <v>43769</v>
          </cell>
          <cell r="O75">
            <v>191940.78237221332</v>
          </cell>
          <cell r="P75">
            <v>-815.0909936354266</v>
          </cell>
          <cell r="Q75">
            <v>-828.9690063645734</v>
          </cell>
          <cell r="R75">
            <v>-1644.06</v>
          </cell>
          <cell r="S75">
            <v>191111.81336584873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V75">
            <v>49</v>
          </cell>
          <cell r="AW75">
            <v>43769</v>
          </cell>
          <cell r="AX75">
            <v>-815.0909936354266</v>
          </cell>
          <cell r="BA75">
            <v>5</v>
          </cell>
          <cell r="BB75">
            <v>-19728.72</v>
          </cell>
          <cell r="BH75">
            <v>0</v>
          </cell>
          <cell r="BI75">
            <v>43769</v>
          </cell>
          <cell r="BJ75">
            <v>191111.81336584873</v>
          </cell>
        </row>
        <row r="76">
          <cell r="N76">
            <v>43799</v>
          </cell>
          <cell r="O76">
            <v>191111.81336584873</v>
          </cell>
          <cell r="P76">
            <v>-785.3910138322551</v>
          </cell>
          <cell r="Q76">
            <v>-858.6689861677448</v>
          </cell>
          <cell r="R76">
            <v>-1644.06</v>
          </cell>
          <cell r="S76">
            <v>190253.14437968098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V76">
            <v>50</v>
          </cell>
          <cell r="AW76">
            <v>43799</v>
          </cell>
          <cell r="AX76">
            <v>-785.3910138322551</v>
          </cell>
          <cell r="BA76">
            <v>0</v>
          </cell>
          <cell r="BB76">
            <v>0</v>
          </cell>
          <cell r="BH76">
            <v>0</v>
          </cell>
          <cell r="BI76">
            <v>43799</v>
          </cell>
          <cell r="BJ76">
            <v>190253.14437968098</v>
          </cell>
        </row>
        <row r="77">
          <cell r="N77">
            <v>43830</v>
          </cell>
          <cell r="O77">
            <v>190253.14437968098</v>
          </cell>
          <cell r="P77">
            <v>-807.9243117493304</v>
          </cell>
          <cell r="Q77">
            <v>-836.1356882506695</v>
          </cell>
          <cell r="R77">
            <v>-1644.06</v>
          </cell>
          <cell r="S77">
            <v>189417.0086914303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V77">
            <v>51</v>
          </cell>
          <cell r="AW77">
            <v>43830</v>
          </cell>
          <cell r="AX77">
            <v>-807.9243117493304</v>
          </cell>
          <cell r="BA77">
            <v>0</v>
          </cell>
          <cell r="BB77">
            <v>0</v>
          </cell>
          <cell r="BH77">
            <v>0</v>
          </cell>
          <cell r="BI77">
            <v>43830</v>
          </cell>
          <cell r="BJ77">
            <v>189417.0086914303</v>
          </cell>
        </row>
        <row r="78">
          <cell r="N78">
            <v>43861</v>
          </cell>
          <cell r="O78">
            <v>189417.0086914303</v>
          </cell>
          <cell r="P78">
            <v>-802.175856480101</v>
          </cell>
          <cell r="Q78">
            <v>-841.884143519899</v>
          </cell>
          <cell r="R78">
            <v>-1644.06</v>
          </cell>
          <cell r="S78">
            <v>188575.1245479104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V78">
            <v>52</v>
          </cell>
          <cell r="AW78">
            <v>43861</v>
          </cell>
          <cell r="AX78">
            <v>-802.175856480101</v>
          </cell>
          <cell r="BA78">
            <v>0</v>
          </cell>
          <cell r="BB78">
            <v>0</v>
          </cell>
          <cell r="BH78">
            <v>0</v>
          </cell>
          <cell r="BI78">
            <v>43861</v>
          </cell>
          <cell r="BJ78">
            <v>188575.1245479104</v>
          </cell>
        </row>
        <row r="79">
          <cell r="N79">
            <v>43890</v>
          </cell>
          <cell r="O79">
            <v>188575.1245479104</v>
          </cell>
          <cell r="P79">
            <v>-747.0872420613937</v>
          </cell>
          <cell r="Q79">
            <v>-896.9727579386063</v>
          </cell>
          <cell r="R79">
            <v>-1644.06</v>
          </cell>
          <cell r="S79">
            <v>187678.1517899718</v>
          </cell>
          <cell r="AB79">
            <v>5</v>
          </cell>
          <cell r="AC79">
            <v>-9681.945561876417</v>
          </cell>
          <cell r="AD79">
            <v>-10046.774438123583</v>
          </cell>
          <cell r="AE79">
            <v>-19728.72</v>
          </cell>
          <cell r="AF79">
            <v>187678.1517899718</v>
          </cell>
          <cell r="AV79">
            <v>53</v>
          </cell>
          <cell r="AW79">
            <v>43890</v>
          </cell>
          <cell r="AX79">
            <v>-747.0872420613937</v>
          </cell>
          <cell r="BA79">
            <v>0</v>
          </cell>
          <cell r="BB79">
            <v>0</v>
          </cell>
          <cell r="BH79">
            <v>0</v>
          </cell>
          <cell r="BI79">
            <v>43890</v>
          </cell>
          <cell r="BJ79">
            <v>187678.1517899718</v>
          </cell>
        </row>
        <row r="80">
          <cell r="N80">
            <v>43921</v>
          </cell>
          <cell r="O80">
            <v>187678.1517899718</v>
          </cell>
          <cell r="P80">
            <v>-794.8118450121756</v>
          </cell>
          <cell r="Q80">
            <v>-849.2481549878244</v>
          </cell>
          <cell r="R80">
            <v>-1644.06</v>
          </cell>
          <cell r="S80">
            <v>186828.903634984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V80">
            <v>54</v>
          </cell>
          <cell r="AW80">
            <v>43921</v>
          </cell>
          <cell r="AX80">
            <v>-794.8118450121756</v>
          </cell>
          <cell r="BA80">
            <v>0</v>
          </cell>
          <cell r="BB80">
            <v>0</v>
          </cell>
          <cell r="BH80">
            <v>0</v>
          </cell>
          <cell r="BI80">
            <v>43921</v>
          </cell>
          <cell r="BJ80">
            <v>186828.903634984</v>
          </cell>
        </row>
        <row r="81">
          <cell r="N81">
            <v>43951</v>
          </cell>
          <cell r="O81">
            <v>186828.903634984</v>
          </cell>
          <cell r="P81">
            <v>-765.6922280122295</v>
          </cell>
          <cell r="Q81">
            <v>-878.3677719877704</v>
          </cell>
          <cell r="R81">
            <v>-1644.06</v>
          </cell>
          <cell r="S81">
            <v>185950.5358629962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V81">
            <v>55</v>
          </cell>
          <cell r="AW81">
            <v>43951</v>
          </cell>
          <cell r="AX81">
            <v>-765.6922280122295</v>
          </cell>
          <cell r="BA81">
            <v>0</v>
          </cell>
          <cell r="BB81">
            <v>0</v>
          </cell>
          <cell r="BH81">
            <v>0</v>
          </cell>
          <cell r="BI81">
            <v>43951</v>
          </cell>
          <cell r="BJ81">
            <v>185950.5358629962</v>
          </cell>
        </row>
        <row r="82">
          <cell r="N82">
            <v>43982</v>
          </cell>
          <cell r="O82">
            <v>185950.5358629962</v>
          </cell>
          <cell r="P82">
            <v>-787.4954387640549</v>
          </cell>
          <cell r="Q82">
            <v>-856.564561235945</v>
          </cell>
          <cell r="R82">
            <v>-1644.06</v>
          </cell>
          <cell r="S82">
            <v>185093.97130176026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V82">
            <v>56</v>
          </cell>
          <cell r="AW82">
            <v>43982</v>
          </cell>
          <cell r="AX82">
            <v>-787.4954387640549</v>
          </cell>
          <cell r="BA82">
            <v>0</v>
          </cell>
          <cell r="BB82">
            <v>0</v>
          </cell>
          <cell r="BH82">
            <v>0</v>
          </cell>
          <cell r="BI82">
            <v>43982</v>
          </cell>
          <cell r="BJ82">
            <v>185093.97130176026</v>
          </cell>
        </row>
        <row r="83">
          <cell r="N83">
            <v>44012</v>
          </cell>
          <cell r="O83">
            <v>185093.97130176026</v>
          </cell>
          <cell r="P83">
            <v>-758.5818495973782</v>
          </cell>
          <cell r="Q83">
            <v>-885.4781504026217</v>
          </cell>
          <cell r="R83">
            <v>-1644.06</v>
          </cell>
          <cell r="S83">
            <v>184208.49315135763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V83">
            <v>57</v>
          </cell>
          <cell r="AW83">
            <v>44012</v>
          </cell>
          <cell r="AX83">
            <v>-758.5818495973782</v>
          </cell>
          <cell r="BA83">
            <v>0</v>
          </cell>
          <cell r="BB83">
            <v>0</v>
          </cell>
          <cell r="BH83">
            <v>0</v>
          </cell>
          <cell r="BI83">
            <v>44012</v>
          </cell>
          <cell r="BJ83">
            <v>184208.49315135763</v>
          </cell>
        </row>
        <row r="84">
          <cell r="N84">
            <v>44043</v>
          </cell>
          <cell r="O84">
            <v>184208.49315135763</v>
          </cell>
          <cell r="P84">
            <v>-780.117935477061</v>
          </cell>
          <cell r="Q84">
            <v>-863.942064522939</v>
          </cell>
          <cell r="R84">
            <v>-1644.06</v>
          </cell>
          <cell r="S84">
            <v>183344.5510868347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V84">
            <v>58</v>
          </cell>
          <cell r="AW84">
            <v>44043</v>
          </cell>
          <cell r="AX84">
            <v>-780.117935477061</v>
          </cell>
          <cell r="BA84">
            <v>0</v>
          </cell>
          <cell r="BB84">
            <v>0</v>
          </cell>
          <cell r="BH84">
            <v>0</v>
          </cell>
          <cell r="BI84">
            <v>44043</v>
          </cell>
          <cell r="BJ84">
            <v>183344.5510868347</v>
          </cell>
        </row>
        <row r="85">
          <cell r="N85">
            <v>44074</v>
          </cell>
          <cell r="O85">
            <v>183344.5510868347</v>
          </cell>
          <cell r="P85">
            <v>-776.4591644387807</v>
          </cell>
          <cell r="Q85">
            <v>-867.6008355612192</v>
          </cell>
          <cell r="R85">
            <v>-1644.06</v>
          </cell>
          <cell r="S85">
            <v>182476.95025127346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V85">
            <v>59</v>
          </cell>
          <cell r="AW85">
            <v>44074</v>
          </cell>
          <cell r="AX85">
            <v>-776.4591644387807</v>
          </cell>
          <cell r="BA85">
            <v>0</v>
          </cell>
          <cell r="BB85">
            <v>0</v>
          </cell>
          <cell r="BH85">
            <v>0</v>
          </cell>
          <cell r="BI85">
            <v>44074</v>
          </cell>
          <cell r="BJ85">
            <v>182476.95025127346</v>
          </cell>
        </row>
        <row r="86">
          <cell r="N86">
            <v>44104</v>
          </cell>
          <cell r="O86">
            <v>182476.95025127346</v>
          </cell>
          <cell r="P86">
            <v>-747.8563534888257</v>
          </cell>
          <cell r="Q86">
            <v>-896.2036465111743</v>
          </cell>
          <cell r="R86">
            <v>-1644.06</v>
          </cell>
          <cell r="S86">
            <v>181580.74660476227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V86">
            <v>60</v>
          </cell>
          <cell r="AW86">
            <v>44104</v>
          </cell>
          <cell r="AX86">
            <v>-747.8563534888257</v>
          </cell>
          <cell r="BA86">
            <v>0</v>
          </cell>
          <cell r="BB86">
            <v>0</v>
          </cell>
          <cell r="BH86">
            <v>0</v>
          </cell>
          <cell r="BI86">
            <v>44104</v>
          </cell>
          <cell r="BJ86">
            <v>181580.74660476227</v>
          </cell>
        </row>
        <row r="87">
          <cell r="N87">
            <v>44135</v>
          </cell>
          <cell r="O87">
            <v>181580.74660476227</v>
          </cell>
          <cell r="P87">
            <v>-768.9895006485833</v>
          </cell>
          <cell r="Q87">
            <v>-875.0704993514166</v>
          </cell>
          <cell r="R87">
            <v>-1644.06</v>
          </cell>
          <cell r="S87">
            <v>180705.67610541085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V87">
            <v>61</v>
          </cell>
          <cell r="AW87">
            <v>44135</v>
          </cell>
          <cell r="AX87">
            <v>-768.9895006485833</v>
          </cell>
          <cell r="BA87">
            <v>6</v>
          </cell>
          <cell r="BB87">
            <v>-19728.72</v>
          </cell>
          <cell r="BH87">
            <v>0</v>
          </cell>
          <cell r="BI87">
            <v>44135</v>
          </cell>
          <cell r="BJ87">
            <v>180705.67610541085</v>
          </cell>
        </row>
        <row r="88">
          <cell r="N88">
            <v>44165</v>
          </cell>
          <cell r="O88">
            <v>180705.67610541085</v>
          </cell>
          <cell r="P88">
            <v>-740.597033218897</v>
          </cell>
          <cell r="Q88">
            <v>-903.462966781103</v>
          </cell>
          <cell r="R88">
            <v>-1644.06</v>
          </cell>
          <cell r="S88">
            <v>179802.21313862974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V88">
            <v>62</v>
          </cell>
          <cell r="AW88">
            <v>44165</v>
          </cell>
          <cell r="AX88">
            <v>-740.597033218897</v>
          </cell>
          <cell r="BA88">
            <v>0</v>
          </cell>
          <cell r="BB88">
            <v>0</v>
          </cell>
          <cell r="BH88">
            <v>0</v>
          </cell>
          <cell r="BI88">
            <v>44165</v>
          </cell>
          <cell r="BJ88">
            <v>179802.21313862974</v>
          </cell>
        </row>
        <row r="89">
          <cell r="N89">
            <v>44196</v>
          </cell>
          <cell r="O89">
            <v>179802.21313862974</v>
          </cell>
          <cell r="P89">
            <v>-761.4574600133226</v>
          </cell>
          <cell r="Q89">
            <v>-882.6025399866774</v>
          </cell>
          <cell r="R89">
            <v>-1644.06</v>
          </cell>
          <cell r="S89">
            <v>178919.61059864308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V89">
            <v>63</v>
          </cell>
          <cell r="AW89">
            <v>44196</v>
          </cell>
          <cell r="AX89">
            <v>-761.4574600133226</v>
          </cell>
          <cell r="BA89">
            <v>0</v>
          </cell>
          <cell r="BB89">
            <v>0</v>
          </cell>
          <cell r="BH89">
            <v>0</v>
          </cell>
          <cell r="BI89">
            <v>44196</v>
          </cell>
          <cell r="BJ89">
            <v>178919.61059864308</v>
          </cell>
        </row>
        <row r="90">
          <cell r="N90">
            <v>44227</v>
          </cell>
          <cell r="O90">
            <v>178919.61059864308</v>
          </cell>
          <cell r="P90">
            <v>-759.7956066517721</v>
          </cell>
          <cell r="Q90">
            <v>-884.2643933482278</v>
          </cell>
          <cell r="R90">
            <v>-1644.06</v>
          </cell>
          <cell r="S90">
            <v>178035.34620529486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V90">
            <v>64</v>
          </cell>
          <cell r="AW90">
            <v>44227</v>
          </cell>
          <cell r="AX90">
            <v>-759.7956066517721</v>
          </cell>
          <cell r="BA90">
            <v>0</v>
          </cell>
          <cell r="BB90">
            <v>0</v>
          </cell>
          <cell r="BH90">
            <v>0</v>
          </cell>
          <cell r="BI90">
            <v>44227</v>
          </cell>
          <cell r="BJ90">
            <v>178035.34620529486</v>
          </cell>
        </row>
        <row r="91">
          <cell r="N91">
            <v>44255</v>
          </cell>
          <cell r="O91">
            <v>178035.34620529486</v>
          </cell>
          <cell r="P91">
            <v>-682.8753005134598</v>
          </cell>
          <cell r="Q91">
            <v>-961.1846994865401</v>
          </cell>
          <cell r="R91">
            <v>-1644.06</v>
          </cell>
          <cell r="S91">
            <v>177074.16150580833</v>
          </cell>
          <cell r="AB91">
            <v>6</v>
          </cell>
          <cell r="AC91">
            <v>-9124.729715836542</v>
          </cell>
          <cell r="AD91">
            <v>-10603.990284163461</v>
          </cell>
          <cell r="AE91">
            <v>-19728.72</v>
          </cell>
          <cell r="AF91">
            <v>177074.16150580833</v>
          </cell>
          <cell r="AV91">
            <v>65</v>
          </cell>
          <cell r="AW91">
            <v>44255</v>
          </cell>
          <cell r="AX91">
            <v>-682.8753005134598</v>
          </cell>
          <cell r="BA91">
            <v>0</v>
          </cell>
          <cell r="BB91">
            <v>0</v>
          </cell>
          <cell r="BH91">
            <v>0</v>
          </cell>
          <cell r="BI91">
            <v>44255</v>
          </cell>
          <cell r="BJ91">
            <v>177074.16150580833</v>
          </cell>
        </row>
        <row r="92">
          <cell r="N92">
            <v>44286</v>
          </cell>
          <cell r="O92">
            <v>177074.16150580833</v>
          </cell>
          <cell r="P92">
            <v>-751.9587680383643</v>
          </cell>
          <cell r="Q92">
            <v>-892.1012319616357</v>
          </cell>
          <cell r="R92">
            <v>-1644.06</v>
          </cell>
          <cell r="S92">
            <v>176182.0602738467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V92">
            <v>66</v>
          </cell>
          <cell r="AW92">
            <v>44286</v>
          </cell>
          <cell r="AX92">
            <v>-751.9587680383643</v>
          </cell>
          <cell r="BA92">
            <v>0</v>
          </cell>
          <cell r="BB92">
            <v>0</v>
          </cell>
          <cell r="BH92">
            <v>0</v>
          </cell>
          <cell r="BI92">
            <v>44286</v>
          </cell>
          <cell r="BJ92">
            <v>176182.0602738467</v>
          </cell>
        </row>
        <row r="93">
          <cell r="N93">
            <v>44316</v>
          </cell>
          <cell r="O93">
            <v>176182.0602738467</v>
          </cell>
          <cell r="P93">
            <v>-724.0358641390961</v>
          </cell>
          <cell r="Q93">
            <v>-920.0241358609038</v>
          </cell>
          <cell r="R93">
            <v>-1644.06</v>
          </cell>
          <cell r="S93">
            <v>175262.0361379858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V93">
            <v>67</v>
          </cell>
          <cell r="AW93">
            <v>44316</v>
          </cell>
          <cell r="AX93">
            <v>-724.0358641390961</v>
          </cell>
          <cell r="BA93">
            <v>0</v>
          </cell>
          <cell r="BB93">
            <v>0</v>
          </cell>
          <cell r="BH93">
            <v>0</v>
          </cell>
          <cell r="BI93">
            <v>44316</v>
          </cell>
          <cell r="BJ93">
            <v>175262.0361379858</v>
          </cell>
        </row>
        <row r="94">
          <cell r="N94">
            <v>44347</v>
          </cell>
          <cell r="O94">
            <v>175262.0361379858</v>
          </cell>
          <cell r="P94">
            <v>-744.2634411339125</v>
          </cell>
          <cell r="Q94">
            <v>-899.7965588660875</v>
          </cell>
          <cell r="R94">
            <v>-1644.06</v>
          </cell>
          <cell r="S94">
            <v>174362.23957911972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V94">
            <v>68</v>
          </cell>
          <cell r="AW94">
            <v>44347</v>
          </cell>
          <cell r="AX94">
            <v>-744.2634411339125</v>
          </cell>
          <cell r="BA94">
            <v>0</v>
          </cell>
          <cell r="BB94">
            <v>0</v>
          </cell>
          <cell r="BH94">
            <v>0</v>
          </cell>
          <cell r="BI94">
            <v>44347</v>
          </cell>
          <cell r="BJ94">
            <v>174362.23957911972</v>
          </cell>
        </row>
        <row r="95">
          <cell r="N95">
            <v>44377</v>
          </cell>
          <cell r="O95">
            <v>174362.23957911972</v>
          </cell>
          <cell r="P95">
            <v>-716.5571489552866</v>
          </cell>
          <cell r="Q95">
            <v>-927.5028510447133</v>
          </cell>
          <cell r="R95">
            <v>-1644.06</v>
          </cell>
          <cell r="S95">
            <v>173434.73672807502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V95">
            <v>69</v>
          </cell>
          <cell r="AW95">
            <v>44377</v>
          </cell>
          <cell r="AX95">
            <v>-716.5571489552866</v>
          </cell>
          <cell r="BA95">
            <v>0</v>
          </cell>
          <cell r="BB95">
            <v>0</v>
          </cell>
          <cell r="BH95">
            <v>0</v>
          </cell>
          <cell r="BI95">
            <v>44377</v>
          </cell>
          <cell r="BJ95">
            <v>173434.73672807502</v>
          </cell>
        </row>
        <row r="96">
          <cell r="N96">
            <v>44408</v>
          </cell>
          <cell r="O96">
            <v>173434.73672807502</v>
          </cell>
          <cell r="P96">
            <v>-736.5036765164831</v>
          </cell>
          <cell r="Q96">
            <v>-907.5563234835168</v>
          </cell>
          <cell r="R96">
            <v>-1644.06</v>
          </cell>
          <cell r="S96">
            <v>172527.1804045915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V96">
            <v>70</v>
          </cell>
          <cell r="AW96">
            <v>44408</v>
          </cell>
          <cell r="AX96">
            <v>-736.5036765164831</v>
          </cell>
          <cell r="BA96">
            <v>0</v>
          </cell>
          <cell r="BB96">
            <v>0</v>
          </cell>
          <cell r="BH96">
            <v>0</v>
          </cell>
          <cell r="BI96">
            <v>44408</v>
          </cell>
          <cell r="BJ96">
            <v>172527.1804045915</v>
          </cell>
        </row>
        <row r="97">
          <cell r="N97">
            <v>44439</v>
          </cell>
          <cell r="O97">
            <v>172527.1804045915</v>
          </cell>
          <cell r="P97">
            <v>-732.649670211279</v>
          </cell>
          <cell r="Q97">
            <v>-911.4103297887209</v>
          </cell>
          <cell r="R97">
            <v>-1644.06</v>
          </cell>
          <cell r="S97">
            <v>171615.77007480277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V97">
            <v>71</v>
          </cell>
          <cell r="AW97">
            <v>44439</v>
          </cell>
          <cell r="AX97">
            <v>-732.649670211279</v>
          </cell>
          <cell r="BA97">
            <v>0</v>
          </cell>
          <cell r="BB97">
            <v>0</v>
          </cell>
          <cell r="BH97">
            <v>0</v>
          </cell>
          <cell r="BI97">
            <v>44439</v>
          </cell>
          <cell r="BJ97">
            <v>171615.77007480277</v>
          </cell>
        </row>
        <row r="98">
          <cell r="N98">
            <v>44469</v>
          </cell>
          <cell r="O98">
            <v>171615.77007480277</v>
          </cell>
          <cell r="P98">
            <v>-705.2702879786416</v>
          </cell>
          <cell r="Q98">
            <v>-938.7897120213584</v>
          </cell>
          <cell r="R98">
            <v>-1644.06</v>
          </cell>
          <cell r="S98">
            <v>170676.9803627814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V98">
            <v>72</v>
          </cell>
          <cell r="AW98">
            <v>44469</v>
          </cell>
          <cell r="AX98">
            <v>-705.2702879786416</v>
          </cell>
          <cell r="BA98">
            <v>0</v>
          </cell>
          <cell r="BB98">
            <v>0</v>
          </cell>
          <cell r="BH98">
            <v>0</v>
          </cell>
          <cell r="BI98">
            <v>44469</v>
          </cell>
          <cell r="BJ98">
            <v>170676.9803627814</v>
          </cell>
        </row>
        <row r="99">
          <cell r="N99">
            <v>44500</v>
          </cell>
          <cell r="O99">
            <v>170676.9803627814</v>
          </cell>
          <cell r="P99">
            <v>-724.7926563350993</v>
          </cell>
          <cell r="Q99">
            <v>-919.2673436649006</v>
          </cell>
          <cell r="R99">
            <v>-1644.06</v>
          </cell>
          <cell r="S99">
            <v>169757.71301911652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V99">
            <v>73</v>
          </cell>
          <cell r="AW99">
            <v>44500</v>
          </cell>
          <cell r="AX99">
            <v>-724.7926563350993</v>
          </cell>
          <cell r="BA99">
            <v>7</v>
          </cell>
          <cell r="BB99">
            <v>-19728.72</v>
          </cell>
          <cell r="BH99">
            <v>0</v>
          </cell>
          <cell r="BI99">
            <v>44500</v>
          </cell>
          <cell r="BJ99">
            <v>169757.71301911652</v>
          </cell>
        </row>
        <row r="100">
          <cell r="N100">
            <v>44530</v>
          </cell>
          <cell r="O100">
            <v>169757.71301911652</v>
          </cell>
          <cell r="P100">
            <v>-697.6344370648625</v>
          </cell>
          <cell r="Q100">
            <v>-946.4255629351375</v>
          </cell>
          <cell r="R100">
            <v>-1644.06</v>
          </cell>
          <cell r="S100">
            <v>168811.2874561814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V100">
            <v>74</v>
          </cell>
          <cell r="AW100">
            <v>44530</v>
          </cell>
          <cell r="AX100">
            <v>-697.6344370648625</v>
          </cell>
          <cell r="BA100">
            <v>0</v>
          </cell>
          <cell r="BB100">
            <v>0</v>
          </cell>
          <cell r="BH100">
            <v>0</v>
          </cell>
          <cell r="BI100">
            <v>44530</v>
          </cell>
          <cell r="BJ100">
            <v>168811.2874561814</v>
          </cell>
        </row>
        <row r="101">
          <cell r="N101">
            <v>44561</v>
          </cell>
          <cell r="O101">
            <v>168811.2874561814</v>
          </cell>
          <cell r="P101">
            <v>-716.8698508413185</v>
          </cell>
          <cell r="Q101">
            <v>-927.1901491586815</v>
          </cell>
          <cell r="R101">
            <v>-1644.06</v>
          </cell>
          <cell r="S101">
            <v>167884.09730702272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V101">
            <v>75</v>
          </cell>
          <cell r="AW101">
            <v>44561</v>
          </cell>
          <cell r="AX101">
            <v>-716.8698508413185</v>
          </cell>
          <cell r="BA101">
            <v>0</v>
          </cell>
          <cell r="BB101">
            <v>0</v>
          </cell>
          <cell r="BH101">
            <v>0</v>
          </cell>
          <cell r="BI101">
            <v>44561</v>
          </cell>
          <cell r="BJ101">
            <v>167884.09730702272</v>
          </cell>
        </row>
        <row r="102">
          <cell r="N102">
            <v>44592</v>
          </cell>
          <cell r="O102">
            <v>167884.09730702272</v>
          </cell>
          <cell r="P102">
            <v>-712.9324680161241</v>
          </cell>
          <cell r="Q102">
            <v>-931.1275319838759</v>
          </cell>
          <cell r="R102">
            <v>-1644.06</v>
          </cell>
          <cell r="S102">
            <v>166952.96977503883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V102">
            <v>76</v>
          </cell>
          <cell r="AW102">
            <v>44592</v>
          </cell>
          <cell r="AX102">
            <v>-712.9324680161241</v>
          </cell>
          <cell r="BA102">
            <v>0</v>
          </cell>
          <cell r="BB102">
            <v>0</v>
          </cell>
          <cell r="BH102">
            <v>0</v>
          </cell>
          <cell r="BI102">
            <v>44592</v>
          </cell>
          <cell r="BJ102">
            <v>166952.96977503883</v>
          </cell>
        </row>
        <row r="103">
          <cell r="N103">
            <v>44620</v>
          </cell>
          <cell r="O103">
            <v>166952.96977503883</v>
          </cell>
          <cell r="P103">
            <v>-640.3675553015189</v>
          </cell>
          <cell r="Q103">
            <v>-1003.692444698481</v>
          </cell>
          <cell r="R103">
            <v>-1644.06</v>
          </cell>
          <cell r="S103">
            <v>165949.27733034035</v>
          </cell>
          <cell r="AB103">
            <v>7</v>
          </cell>
          <cell r="AC103">
            <v>-8603.835824531985</v>
          </cell>
          <cell r="AD103">
            <v>-11124.88417546801</v>
          </cell>
          <cell r="AE103">
            <v>-19728.72</v>
          </cell>
          <cell r="AF103">
            <v>165949.27733034035</v>
          </cell>
          <cell r="AV103">
            <v>77</v>
          </cell>
          <cell r="AW103">
            <v>44620</v>
          </cell>
          <cell r="AX103">
            <v>-640.3675553015189</v>
          </cell>
          <cell r="BA103">
            <v>0</v>
          </cell>
          <cell r="BB103">
            <v>0</v>
          </cell>
          <cell r="BH103">
            <v>0</v>
          </cell>
          <cell r="BI103">
            <v>44620</v>
          </cell>
          <cell r="BJ103">
            <v>165949.27733034035</v>
          </cell>
        </row>
        <row r="104">
          <cell r="N104">
            <v>44651</v>
          </cell>
          <cell r="O104">
            <v>165949.27733034035</v>
          </cell>
          <cell r="P104">
            <v>-704.7161092110346</v>
          </cell>
          <cell r="Q104">
            <v>-939.3438907889654</v>
          </cell>
          <cell r="R104">
            <v>-1644.06</v>
          </cell>
          <cell r="S104">
            <v>165009.9334395514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V104">
            <v>78</v>
          </cell>
          <cell r="AW104">
            <v>44651</v>
          </cell>
          <cell r="AX104">
            <v>-704.7161092110346</v>
          </cell>
          <cell r="BA104">
            <v>0</v>
          </cell>
          <cell r="BB104">
            <v>0</v>
          </cell>
          <cell r="BH104">
            <v>0</v>
          </cell>
          <cell r="BI104">
            <v>44651</v>
          </cell>
          <cell r="BJ104">
            <v>165009.9334395514</v>
          </cell>
        </row>
        <row r="105">
          <cell r="N105">
            <v>44681</v>
          </cell>
          <cell r="O105">
            <v>165009.9334395514</v>
          </cell>
          <cell r="P105">
            <v>-678.1230141351427</v>
          </cell>
          <cell r="Q105">
            <v>-965.9369858648572</v>
          </cell>
          <cell r="R105">
            <v>-1644.06</v>
          </cell>
          <cell r="S105">
            <v>164043.99645368653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V105">
            <v>79</v>
          </cell>
          <cell r="AW105">
            <v>44681</v>
          </cell>
          <cell r="AX105">
            <v>-678.1230141351427</v>
          </cell>
          <cell r="BA105">
            <v>0</v>
          </cell>
          <cell r="BB105">
            <v>0</v>
          </cell>
          <cell r="BH105">
            <v>0</v>
          </cell>
          <cell r="BI105">
            <v>44681</v>
          </cell>
          <cell r="BJ105">
            <v>164043.99645368653</v>
          </cell>
        </row>
        <row r="106">
          <cell r="N106">
            <v>44712</v>
          </cell>
          <cell r="O106">
            <v>164043.99645368653</v>
          </cell>
          <cell r="P106">
            <v>-696.6251904197649</v>
          </cell>
          <cell r="Q106">
            <v>-947.4348095802351</v>
          </cell>
          <cell r="R106">
            <v>-1644.06</v>
          </cell>
          <cell r="S106">
            <v>163096.5616441063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V106">
            <v>80</v>
          </cell>
          <cell r="AW106">
            <v>44712</v>
          </cell>
          <cell r="AX106">
            <v>-696.6251904197649</v>
          </cell>
          <cell r="BA106">
            <v>0</v>
          </cell>
          <cell r="BB106">
            <v>0</v>
          </cell>
          <cell r="BH106">
            <v>0</v>
          </cell>
          <cell r="BI106">
            <v>44712</v>
          </cell>
          <cell r="BJ106">
            <v>163096.5616441063</v>
          </cell>
        </row>
        <row r="107">
          <cell r="N107">
            <v>44742</v>
          </cell>
          <cell r="O107">
            <v>163096.5616441063</v>
          </cell>
          <cell r="P107">
            <v>-670.2598423730396</v>
          </cell>
          <cell r="Q107">
            <v>-973.8001576269603</v>
          </cell>
          <cell r="R107">
            <v>-1644.06</v>
          </cell>
          <cell r="S107">
            <v>162122.7614864793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V107">
            <v>81</v>
          </cell>
          <cell r="AW107">
            <v>44742</v>
          </cell>
          <cell r="AX107">
            <v>-670.2598423730396</v>
          </cell>
          <cell r="BA107">
            <v>0</v>
          </cell>
          <cell r="BB107">
            <v>0</v>
          </cell>
          <cell r="BH107">
            <v>0</v>
          </cell>
          <cell r="BI107">
            <v>44742</v>
          </cell>
          <cell r="BJ107">
            <v>162122.7614864793</v>
          </cell>
        </row>
        <row r="108">
          <cell r="N108">
            <v>44773</v>
          </cell>
          <cell r="O108">
            <v>162122.7614864793</v>
          </cell>
          <cell r="P108">
            <v>-688.4665213809398</v>
          </cell>
          <cell r="Q108">
            <v>-955.5934786190602</v>
          </cell>
          <cell r="R108">
            <v>-1644.06</v>
          </cell>
          <cell r="S108">
            <v>161167.16800786025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V108">
            <v>82</v>
          </cell>
          <cell r="AW108">
            <v>44773</v>
          </cell>
          <cell r="AX108">
            <v>-688.4665213809398</v>
          </cell>
          <cell r="BA108">
            <v>0</v>
          </cell>
          <cell r="BB108">
            <v>0</v>
          </cell>
          <cell r="BH108">
            <v>0</v>
          </cell>
          <cell r="BI108">
            <v>44773</v>
          </cell>
          <cell r="BJ108">
            <v>161167.16800786025</v>
          </cell>
        </row>
        <row r="109">
          <cell r="N109">
            <v>44804</v>
          </cell>
          <cell r="O109">
            <v>161167.16800786025</v>
          </cell>
          <cell r="P109">
            <v>-684.4085216772149</v>
          </cell>
          <cell r="Q109">
            <v>-959.651478322785</v>
          </cell>
          <cell r="R109">
            <v>-1644.06</v>
          </cell>
          <cell r="S109">
            <v>160207.51652953748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V109">
            <v>83</v>
          </cell>
          <cell r="AW109">
            <v>44804</v>
          </cell>
          <cell r="AX109">
            <v>-684.4085216772149</v>
          </cell>
          <cell r="BA109">
            <v>0</v>
          </cell>
          <cell r="BB109">
            <v>0</v>
          </cell>
          <cell r="BH109">
            <v>0</v>
          </cell>
          <cell r="BI109">
            <v>44804</v>
          </cell>
          <cell r="BJ109">
            <v>160207.51652953748</v>
          </cell>
        </row>
        <row r="110">
          <cell r="N110">
            <v>44834</v>
          </cell>
          <cell r="O110">
            <v>160207.51652953748</v>
          </cell>
          <cell r="P110">
            <v>-658.387054230976</v>
          </cell>
          <cell r="Q110">
            <v>-985.672945769024</v>
          </cell>
          <cell r="R110">
            <v>-1644.06</v>
          </cell>
          <cell r="S110">
            <v>159221.84358376844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V110">
            <v>84</v>
          </cell>
          <cell r="AW110">
            <v>44834</v>
          </cell>
          <cell r="AX110">
            <v>-658.387054230976</v>
          </cell>
          <cell r="BA110">
            <v>0</v>
          </cell>
          <cell r="BB110">
            <v>0</v>
          </cell>
          <cell r="BH110">
            <v>0</v>
          </cell>
          <cell r="BI110">
            <v>44834</v>
          </cell>
          <cell r="BJ110">
            <v>159221.84358376844</v>
          </cell>
        </row>
        <row r="111">
          <cell r="N111">
            <v>44865</v>
          </cell>
          <cell r="O111">
            <v>159221.84358376844</v>
          </cell>
          <cell r="P111">
            <v>-676.1475549447703</v>
          </cell>
          <cell r="Q111">
            <v>-967.9124450552297</v>
          </cell>
          <cell r="R111">
            <v>-1644.06</v>
          </cell>
          <cell r="S111">
            <v>158253.9311387132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V111">
            <v>85</v>
          </cell>
          <cell r="AW111">
            <v>44865</v>
          </cell>
          <cell r="AX111">
            <v>-676.1475549447703</v>
          </cell>
          <cell r="BA111">
            <v>8</v>
          </cell>
          <cell r="BB111">
            <v>-19728.72</v>
          </cell>
          <cell r="BH111">
            <v>0</v>
          </cell>
          <cell r="BI111">
            <v>44865</v>
          </cell>
          <cell r="BJ111">
            <v>158253.9311387132</v>
          </cell>
        </row>
        <row r="112">
          <cell r="N112">
            <v>44895</v>
          </cell>
          <cell r="O112">
            <v>158253.9311387132</v>
          </cell>
          <cell r="P112">
            <v>-650.3586211179995</v>
          </cell>
          <cell r="Q112">
            <v>-993.7013788820004</v>
          </cell>
          <cell r="R112">
            <v>-1644.06</v>
          </cell>
          <cell r="S112">
            <v>157260.2297598312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V112">
            <v>86</v>
          </cell>
          <cell r="AW112">
            <v>44895</v>
          </cell>
          <cell r="AX112">
            <v>-650.3586211179995</v>
          </cell>
          <cell r="BA112">
            <v>0</v>
          </cell>
          <cell r="BB112">
            <v>0</v>
          </cell>
          <cell r="BH112">
            <v>0</v>
          </cell>
          <cell r="BI112">
            <v>44895</v>
          </cell>
          <cell r="BJ112">
            <v>157260.2297598312</v>
          </cell>
        </row>
        <row r="113">
          <cell r="N113">
            <v>44926</v>
          </cell>
          <cell r="O113">
            <v>157260.2297598312</v>
          </cell>
          <cell r="P113">
            <v>-667.8174140485985</v>
          </cell>
          <cell r="Q113">
            <v>-976.2425859514015</v>
          </cell>
          <cell r="R113">
            <v>-1644.06</v>
          </cell>
          <cell r="S113">
            <v>156283.9871738798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V113">
            <v>87</v>
          </cell>
          <cell r="AW113">
            <v>44926</v>
          </cell>
          <cell r="AX113">
            <v>-667.8174140485985</v>
          </cell>
          <cell r="BA113">
            <v>0</v>
          </cell>
          <cell r="BB113">
            <v>0</v>
          </cell>
          <cell r="BH113">
            <v>0</v>
          </cell>
          <cell r="BI113">
            <v>44926</v>
          </cell>
          <cell r="BJ113">
            <v>156283.9871738798</v>
          </cell>
        </row>
        <row r="114">
          <cell r="N114">
            <v>44957</v>
          </cell>
          <cell r="O114">
            <v>156283.9871738798</v>
          </cell>
          <cell r="P114">
            <v>-663.6717263548322</v>
          </cell>
          <cell r="Q114">
            <v>-980.3882736451677</v>
          </cell>
          <cell r="R114">
            <v>-1644.06</v>
          </cell>
          <cell r="S114">
            <v>155303.59890023465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V114">
            <v>88</v>
          </cell>
          <cell r="AW114">
            <v>44957</v>
          </cell>
          <cell r="AX114">
            <v>-663.6717263548322</v>
          </cell>
          <cell r="BA114">
            <v>0</v>
          </cell>
          <cell r="BB114">
            <v>0</v>
          </cell>
          <cell r="BH114">
            <v>0</v>
          </cell>
          <cell r="BI114">
            <v>44957</v>
          </cell>
          <cell r="BJ114">
            <v>155303.59890023465</v>
          </cell>
        </row>
        <row r="115">
          <cell r="N115">
            <v>44985</v>
          </cell>
          <cell r="O115">
            <v>155303.59890023465</v>
          </cell>
          <cell r="P115">
            <v>-595.6850368776124</v>
          </cell>
          <cell r="Q115">
            <v>-1048.3749631223875</v>
          </cell>
          <cell r="R115">
            <v>-1644.06</v>
          </cell>
          <cell r="S115">
            <v>154255.22393711226</v>
          </cell>
          <cell r="AB115">
            <v>8</v>
          </cell>
          <cell r="AC115">
            <v>-8034.666606771927</v>
          </cell>
          <cell r="AD115">
            <v>-11694.053393228074</v>
          </cell>
          <cell r="AE115">
            <v>-19728.72</v>
          </cell>
          <cell r="AF115">
            <v>154255.22393711226</v>
          </cell>
          <cell r="AV115">
            <v>89</v>
          </cell>
          <cell r="AW115">
            <v>44985</v>
          </cell>
          <cell r="AX115">
            <v>-595.6850368776124</v>
          </cell>
          <cell r="BA115">
            <v>0</v>
          </cell>
          <cell r="BB115">
            <v>0</v>
          </cell>
          <cell r="BH115">
            <v>0</v>
          </cell>
          <cell r="BI115">
            <v>44985</v>
          </cell>
          <cell r="BJ115">
            <v>154255.22393711226</v>
          </cell>
        </row>
        <row r="116">
          <cell r="N116">
            <v>45016</v>
          </cell>
          <cell r="O116">
            <v>154255.22393711226</v>
          </cell>
          <cell r="P116">
            <v>-655.0564304178741</v>
          </cell>
          <cell r="Q116">
            <v>-989.0035695821258</v>
          </cell>
          <cell r="R116">
            <v>-1644.06</v>
          </cell>
          <cell r="S116">
            <v>153266.22036753013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V116">
            <v>90</v>
          </cell>
          <cell r="AW116">
            <v>45016</v>
          </cell>
          <cell r="AX116">
            <v>-655.0564304178741</v>
          </cell>
          <cell r="BA116">
            <v>0</v>
          </cell>
          <cell r="BB116">
            <v>0</v>
          </cell>
          <cell r="BH116">
            <v>0</v>
          </cell>
          <cell r="BI116">
            <v>45016</v>
          </cell>
          <cell r="BJ116">
            <v>153266.22036753013</v>
          </cell>
        </row>
        <row r="117">
          <cell r="N117">
            <v>45046</v>
          </cell>
          <cell r="O117">
            <v>153266.22036753013</v>
          </cell>
          <cell r="P117">
            <v>-629.8611795925897</v>
          </cell>
          <cell r="Q117">
            <v>-1014.1988204074103</v>
          </cell>
          <cell r="R117">
            <v>-1644.06</v>
          </cell>
          <cell r="S117">
            <v>152252.0215471227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V117">
            <v>91</v>
          </cell>
          <cell r="AW117">
            <v>45046</v>
          </cell>
          <cell r="AX117">
            <v>-629.8611795925897</v>
          </cell>
          <cell r="BA117">
            <v>0</v>
          </cell>
          <cell r="BB117">
            <v>0</v>
          </cell>
          <cell r="BH117">
            <v>0</v>
          </cell>
          <cell r="BI117">
            <v>45046</v>
          </cell>
          <cell r="BJ117">
            <v>152252.0215471227</v>
          </cell>
        </row>
        <row r="118">
          <cell r="N118">
            <v>45077</v>
          </cell>
          <cell r="O118">
            <v>152252.0215471227</v>
          </cell>
          <cell r="P118">
            <v>-646.5496805425761</v>
          </cell>
          <cell r="Q118">
            <v>-997.5103194574239</v>
          </cell>
          <cell r="R118">
            <v>-1644.06</v>
          </cell>
          <cell r="S118">
            <v>151254.5112276653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V118">
            <v>92</v>
          </cell>
          <cell r="AW118">
            <v>45077</v>
          </cell>
          <cell r="AX118">
            <v>-646.5496805425761</v>
          </cell>
          <cell r="BA118">
            <v>0</v>
          </cell>
          <cell r="BB118">
            <v>0</v>
          </cell>
          <cell r="BH118">
            <v>0</v>
          </cell>
          <cell r="BI118">
            <v>45077</v>
          </cell>
          <cell r="BJ118">
            <v>151254.5112276653</v>
          </cell>
        </row>
        <row r="119">
          <cell r="N119">
            <v>45107</v>
          </cell>
          <cell r="O119">
            <v>151254.5112276653</v>
          </cell>
          <cell r="P119">
            <v>-621.5938817575287</v>
          </cell>
          <cell r="Q119">
            <v>-1022.4661182424712</v>
          </cell>
          <cell r="R119">
            <v>-1644.06</v>
          </cell>
          <cell r="S119">
            <v>150232.04510942282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V119">
            <v>93</v>
          </cell>
          <cell r="AW119">
            <v>45107</v>
          </cell>
          <cell r="AX119">
            <v>-621.5938817575287</v>
          </cell>
          <cell r="BA119">
            <v>0</v>
          </cell>
          <cell r="BB119">
            <v>0</v>
          </cell>
          <cell r="BH119">
            <v>0</v>
          </cell>
          <cell r="BI119">
            <v>45107</v>
          </cell>
          <cell r="BJ119">
            <v>150232.04510942282</v>
          </cell>
        </row>
        <row r="120">
          <cell r="N120">
            <v>45138</v>
          </cell>
          <cell r="O120">
            <v>150232.04510942282</v>
          </cell>
          <cell r="P120">
            <v>-637.9716984098778</v>
          </cell>
          <cell r="Q120">
            <v>-1006.0883015901221</v>
          </cell>
          <cell r="R120">
            <v>-1644.06</v>
          </cell>
          <cell r="S120">
            <v>149225.9568078327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V120">
            <v>94</v>
          </cell>
          <cell r="AW120">
            <v>45138</v>
          </cell>
          <cell r="AX120">
            <v>-637.9716984098778</v>
          </cell>
          <cell r="BA120">
            <v>0</v>
          </cell>
          <cell r="BB120">
            <v>0</v>
          </cell>
          <cell r="BH120">
            <v>0</v>
          </cell>
          <cell r="BI120">
            <v>45138</v>
          </cell>
          <cell r="BJ120">
            <v>149225.9568078327</v>
          </cell>
        </row>
        <row r="121">
          <cell r="N121">
            <v>45169</v>
          </cell>
          <cell r="O121">
            <v>149225.9568078327</v>
          </cell>
          <cell r="P121">
            <v>-633.699268636002</v>
          </cell>
          <cell r="Q121">
            <v>-1010.360731363998</v>
          </cell>
          <cell r="R121">
            <v>-1644.06</v>
          </cell>
          <cell r="S121">
            <v>148215.5960764687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V121">
            <v>95</v>
          </cell>
          <cell r="AW121">
            <v>45169</v>
          </cell>
          <cell r="AX121">
            <v>-633.699268636002</v>
          </cell>
          <cell r="BA121">
            <v>0</v>
          </cell>
          <cell r="BB121">
            <v>0</v>
          </cell>
          <cell r="BH121">
            <v>0</v>
          </cell>
          <cell r="BI121">
            <v>45169</v>
          </cell>
          <cell r="BJ121">
            <v>148215.5960764687</v>
          </cell>
        </row>
        <row r="122">
          <cell r="N122">
            <v>45199</v>
          </cell>
          <cell r="O122">
            <v>148215.5960764687</v>
          </cell>
          <cell r="P122">
            <v>-609.105189355351</v>
          </cell>
          <cell r="Q122">
            <v>-1034.9548106446491</v>
          </cell>
          <cell r="R122">
            <v>-1644.06</v>
          </cell>
          <cell r="S122">
            <v>147180.64126582406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V122">
            <v>96</v>
          </cell>
          <cell r="AW122">
            <v>45199</v>
          </cell>
          <cell r="AX122">
            <v>-609.105189355351</v>
          </cell>
          <cell r="BA122">
            <v>0</v>
          </cell>
          <cell r="BB122">
            <v>0</v>
          </cell>
          <cell r="BH122">
            <v>0</v>
          </cell>
          <cell r="BI122">
            <v>45199</v>
          </cell>
          <cell r="BJ122">
            <v>147180.64126582406</v>
          </cell>
        </row>
        <row r="123">
          <cell r="N123">
            <v>45230</v>
          </cell>
          <cell r="O123">
            <v>147180.64126582406</v>
          </cell>
          <cell r="P123">
            <v>-625.0136820877461</v>
          </cell>
          <cell r="Q123">
            <v>-1019.0463179122538</v>
          </cell>
          <cell r="R123">
            <v>-1644.06</v>
          </cell>
          <cell r="S123">
            <v>146161.5949479118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V123">
            <v>97</v>
          </cell>
          <cell r="AW123">
            <v>45230</v>
          </cell>
          <cell r="AX123">
            <v>-625.0136820877461</v>
          </cell>
          <cell r="BA123">
            <v>9</v>
          </cell>
          <cell r="BB123">
            <v>-19728.72</v>
          </cell>
          <cell r="BH123">
            <v>0</v>
          </cell>
          <cell r="BI123">
            <v>45230</v>
          </cell>
          <cell r="BJ123">
            <v>146161.5949479118</v>
          </cell>
        </row>
        <row r="124">
          <cell r="N124">
            <v>45260</v>
          </cell>
          <cell r="O124">
            <v>146161.5949479118</v>
          </cell>
          <cell r="P124">
            <v>-600.6640888270349</v>
          </cell>
          <cell r="Q124">
            <v>-1043.395911172965</v>
          </cell>
          <cell r="R124">
            <v>-1644.06</v>
          </cell>
          <cell r="S124">
            <v>145118.19903673884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V124">
            <v>98</v>
          </cell>
          <cell r="AW124">
            <v>45260</v>
          </cell>
          <cell r="AX124">
            <v>-600.6640888270349</v>
          </cell>
          <cell r="BA124">
            <v>0</v>
          </cell>
          <cell r="BB124">
            <v>0</v>
          </cell>
          <cell r="BH124">
            <v>0</v>
          </cell>
          <cell r="BI124">
            <v>45260</v>
          </cell>
          <cell r="BJ124">
            <v>145118.19903673884</v>
          </cell>
        </row>
        <row r="125">
          <cell r="N125">
            <v>45291</v>
          </cell>
          <cell r="O125">
            <v>145118.19903673884</v>
          </cell>
          <cell r="P125">
            <v>-616.2553657724527</v>
          </cell>
          <cell r="Q125">
            <v>-1027.8046342275472</v>
          </cell>
          <cell r="R125">
            <v>-1644.06</v>
          </cell>
          <cell r="S125">
            <v>144090.3944025113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V125">
            <v>99</v>
          </cell>
          <cell r="AW125">
            <v>45291</v>
          </cell>
          <cell r="AX125">
            <v>-616.2553657724527</v>
          </cell>
          <cell r="BA125">
            <v>0</v>
          </cell>
          <cell r="BB125">
            <v>0</v>
          </cell>
          <cell r="BH125">
            <v>0</v>
          </cell>
          <cell r="BI125">
            <v>45291</v>
          </cell>
          <cell r="BJ125">
            <v>144090.3944025113</v>
          </cell>
        </row>
        <row r="126">
          <cell r="N126">
            <v>45322</v>
          </cell>
          <cell r="O126">
            <v>144090.3944025113</v>
          </cell>
          <cell r="P126">
            <v>-610.2188833986133</v>
          </cell>
          <cell r="Q126">
            <v>-1033.8411166013866</v>
          </cell>
          <cell r="R126">
            <v>-1644.06</v>
          </cell>
          <cell r="S126">
            <v>143056.5532859099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V126">
            <v>100</v>
          </cell>
          <cell r="AW126">
            <v>45322</v>
          </cell>
          <cell r="AX126">
            <v>-610.2188833986133</v>
          </cell>
          <cell r="BA126">
            <v>0</v>
          </cell>
          <cell r="BB126">
            <v>0</v>
          </cell>
          <cell r="BH126">
            <v>0</v>
          </cell>
          <cell r="BI126">
            <v>45322</v>
          </cell>
          <cell r="BJ126">
            <v>143056.5532859099</v>
          </cell>
        </row>
        <row r="127">
          <cell r="N127">
            <v>45351</v>
          </cell>
          <cell r="O127">
            <v>143056.5532859099</v>
          </cell>
          <cell r="P127">
            <v>-566.7541045480037</v>
          </cell>
          <cell r="Q127">
            <v>-1077.305895451996</v>
          </cell>
          <cell r="R127">
            <v>-1644.06</v>
          </cell>
          <cell r="S127">
            <v>141979.2473904579</v>
          </cell>
          <cell r="AB127">
            <v>9</v>
          </cell>
          <cell r="AC127">
            <v>-7452.74345334565</v>
          </cell>
          <cell r="AD127">
            <v>-12275.976546654349</v>
          </cell>
          <cell r="AE127">
            <v>-19728.72</v>
          </cell>
          <cell r="AF127">
            <v>141979.2473904579</v>
          </cell>
          <cell r="AV127">
            <v>101</v>
          </cell>
          <cell r="AW127">
            <v>45351</v>
          </cell>
          <cell r="AX127">
            <v>-566.7541045480037</v>
          </cell>
          <cell r="BA127">
            <v>0</v>
          </cell>
          <cell r="BB127">
            <v>0</v>
          </cell>
          <cell r="BH127">
            <v>0</v>
          </cell>
          <cell r="BI127">
            <v>45351</v>
          </cell>
          <cell r="BJ127">
            <v>141979.2473904579</v>
          </cell>
        </row>
        <row r="128">
          <cell r="N128">
            <v>45382</v>
          </cell>
          <cell r="O128">
            <v>141979.2473904579</v>
          </cell>
          <cell r="P128">
            <v>-601.2782334841795</v>
          </cell>
          <cell r="Q128">
            <v>-1042.7817665158204</v>
          </cell>
          <cell r="R128">
            <v>-1644.06</v>
          </cell>
          <cell r="S128">
            <v>140936.4656239421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V128">
            <v>102</v>
          </cell>
          <cell r="AW128">
            <v>45382</v>
          </cell>
          <cell r="AX128">
            <v>-601.2782334841795</v>
          </cell>
          <cell r="BA128">
            <v>0</v>
          </cell>
          <cell r="BB128">
            <v>0</v>
          </cell>
          <cell r="BH128">
            <v>0</v>
          </cell>
          <cell r="BI128">
            <v>45382</v>
          </cell>
          <cell r="BJ128">
            <v>140936.4656239421</v>
          </cell>
        </row>
        <row r="129">
          <cell r="N129">
            <v>45412</v>
          </cell>
          <cell r="O129">
            <v>140936.4656239421</v>
          </cell>
          <cell r="P129">
            <v>-577.6084656718938</v>
          </cell>
          <cell r="Q129">
            <v>-1066.4515343281062</v>
          </cell>
          <cell r="R129">
            <v>-1644.06</v>
          </cell>
          <cell r="S129">
            <v>139870.01408961398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V129">
            <v>103</v>
          </cell>
          <cell r="AW129">
            <v>45412</v>
          </cell>
          <cell r="AX129">
            <v>-577.6084656718938</v>
          </cell>
          <cell r="BA129">
            <v>0</v>
          </cell>
          <cell r="BB129">
            <v>0</v>
          </cell>
          <cell r="BH129">
            <v>0</v>
          </cell>
          <cell r="BI129">
            <v>45412</v>
          </cell>
          <cell r="BJ129">
            <v>139870.01408961398</v>
          </cell>
        </row>
        <row r="130">
          <cell r="N130">
            <v>45443</v>
          </cell>
          <cell r="O130">
            <v>139870.01408961398</v>
          </cell>
          <cell r="P130">
            <v>-592.3456880844308</v>
          </cell>
          <cell r="Q130">
            <v>-1051.7143119155692</v>
          </cell>
          <cell r="R130">
            <v>-1644.06</v>
          </cell>
          <cell r="S130">
            <v>138818.2997776984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V130">
            <v>104</v>
          </cell>
          <cell r="AW130">
            <v>45443</v>
          </cell>
          <cell r="AX130">
            <v>-592.3456880844308</v>
          </cell>
          <cell r="BA130">
            <v>0</v>
          </cell>
          <cell r="BB130">
            <v>0</v>
          </cell>
          <cell r="BH130">
            <v>0</v>
          </cell>
          <cell r="BI130">
            <v>45443</v>
          </cell>
          <cell r="BJ130">
            <v>138818.2997776984</v>
          </cell>
        </row>
        <row r="131">
          <cell r="N131">
            <v>45473</v>
          </cell>
          <cell r="O131">
            <v>138818.2997776984</v>
          </cell>
          <cell r="P131">
            <v>-568.9274581053214</v>
          </cell>
          <cell r="Q131">
            <v>-1075.1325418946785</v>
          </cell>
          <cell r="R131">
            <v>-1644.06</v>
          </cell>
          <cell r="S131">
            <v>137743.16723580373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V131">
            <v>105</v>
          </cell>
          <cell r="AW131">
            <v>45473</v>
          </cell>
          <cell r="AX131">
            <v>-568.9274581053214</v>
          </cell>
          <cell r="BA131">
            <v>0</v>
          </cell>
          <cell r="BB131">
            <v>0</v>
          </cell>
          <cell r="BH131">
            <v>0</v>
          </cell>
          <cell r="BI131">
            <v>45473</v>
          </cell>
          <cell r="BJ131">
            <v>137743.16723580373</v>
          </cell>
        </row>
        <row r="132">
          <cell r="N132">
            <v>45504</v>
          </cell>
          <cell r="O132">
            <v>137743.16723580373</v>
          </cell>
          <cell r="P132">
            <v>-583.3385497691141</v>
          </cell>
          <cell r="Q132">
            <v>-1060.7214502308857</v>
          </cell>
          <cell r="R132">
            <v>-1644.06</v>
          </cell>
          <cell r="S132">
            <v>136682.44578557284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V132">
            <v>106</v>
          </cell>
          <cell r="AW132">
            <v>45504</v>
          </cell>
          <cell r="AX132">
            <v>-583.3385497691141</v>
          </cell>
          <cell r="BA132">
            <v>0</v>
          </cell>
          <cell r="BB132">
            <v>0</v>
          </cell>
          <cell r="BH132">
            <v>0</v>
          </cell>
          <cell r="BI132">
            <v>45504</v>
          </cell>
          <cell r="BJ132">
            <v>136682.44578557284</v>
          </cell>
        </row>
        <row r="133">
          <cell r="N133">
            <v>45535</v>
          </cell>
          <cell r="O133">
            <v>136682.44578557284</v>
          </cell>
          <cell r="P133">
            <v>-578.8464234088467</v>
          </cell>
          <cell r="Q133">
            <v>-1065.2135765911532</v>
          </cell>
          <cell r="R133">
            <v>-1644.06</v>
          </cell>
          <cell r="S133">
            <v>135617.23220898167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V133">
            <v>107</v>
          </cell>
          <cell r="AW133">
            <v>45535</v>
          </cell>
          <cell r="AX133">
            <v>-578.8464234088467</v>
          </cell>
          <cell r="BA133">
            <v>0</v>
          </cell>
          <cell r="BB133">
            <v>0</v>
          </cell>
          <cell r="BH133">
            <v>0</v>
          </cell>
          <cell r="BI133">
            <v>45535</v>
          </cell>
          <cell r="BJ133">
            <v>135617.23220898167</v>
          </cell>
        </row>
        <row r="134">
          <cell r="N134">
            <v>45565</v>
          </cell>
          <cell r="O134">
            <v>135617.23220898167</v>
          </cell>
          <cell r="P134">
            <v>-555.8083287253347</v>
          </cell>
          <cell r="Q134">
            <v>-1088.2516712746651</v>
          </cell>
          <cell r="R134">
            <v>-1644.06</v>
          </cell>
          <cell r="S134">
            <v>134528.98053770702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V134">
            <v>108</v>
          </cell>
          <cell r="AW134">
            <v>45565</v>
          </cell>
          <cell r="AX134">
            <v>-555.8083287253347</v>
          </cell>
          <cell r="BA134">
            <v>0</v>
          </cell>
          <cell r="BB134">
            <v>0</v>
          </cell>
          <cell r="BH134">
            <v>0</v>
          </cell>
          <cell r="BI134">
            <v>45565</v>
          </cell>
          <cell r="BJ134">
            <v>134528.98053770702</v>
          </cell>
        </row>
        <row r="135">
          <cell r="N135">
            <v>45596</v>
          </cell>
          <cell r="O135">
            <v>134528.98053770702</v>
          </cell>
          <cell r="P135">
            <v>-569.7265569219832</v>
          </cell>
          <cell r="Q135">
            <v>-1074.333443078017</v>
          </cell>
          <cell r="R135">
            <v>-1644.06</v>
          </cell>
          <cell r="S135">
            <v>133454.647094629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V135">
            <v>109</v>
          </cell>
          <cell r="AW135">
            <v>45596</v>
          </cell>
          <cell r="AX135">
            <v>-569.7265569219832</v>
          </cell>
          <cell r="BA135">
            <v>10</v>
          </cell>
          <cell r="BB135">
            <v>-19728.72</v>
          </cell>
          <cell r="BH135">
            <v>0</v>
          </cell>
          <cell r="BI135">
            <v>45596</v>
          </cell>
          <cell r="BJ135">
            <v>133454.647094629</v>
          </cell>
        </row>
        <row r="136">
          <cell r="N136">
            <v>45626</v>
          </cell>
          <cell r="O136">
            <v>133454.647094629</v>
          </cell>
          <cell r="P136">
            <v>-546.9452749779878</v>
          </cell>
          <cell r="Q136">
            <v>-1097.1147250220122</v>
          </cell>
          <cell r="R136">
            <v>-1644.06</v>
          </cell>
          <cell r="S136">
            <v>132357.53236960698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V136">
            <v>110</v>
          </cell>
          <cell r="AW136">
            <v>45626</v>
          </cell>
          <cell r="AX136">
            <v>-546.9452749779878</v>
          </cell>
          <cell r="BA136">
            <v>0</v>
          </cell>
          <cell r="BB136">
            <v>0</v>
          </cell>
          <cell r="BH136">
            <v>0</v>
          </cell>
          <cell r="BI136">
            <v>45626</v>
          </cell>
          <cell r="BJ136">
            <v>132357.53236960698</v>
          </cell>
        </row>
        <row r="137">
          <cell r="N137">
            <v>45657</v>
          </cell>
          <cell r="O137">
            <v>132357.53236960698</v>
          </cell>
          <cell r="P137">
            <v>-560.5305332592645</v>
          </cell>
          <cell r="Q137">
            <v>-1083.5294667407354</v>
          </cell>
          <cell r="R137">
            <v>-1644.06</v>
          </cell>
          <cell r="S137">
            <v>131274.00290286625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V137">
            <v>111</v>
          </cell>
          <cell r="AW137">
            <v>45657</v>
          </cell>
          <cell r="AX137">
            <v>-560.5305332592645</v>
          </cell>
          <cell r="BA137">
            <v>0</v>
          </cell>
          <cell r="BB137">
            <v>0</v>
          </cell>
          <cell r="BH137">
            <v>0</v>
          </cell>
          <cell r="BI137">
            <v>45657</v>
          </cell>
          <cell r="BJ137">
            <v>131274.00290286625</v>
          </cell>
        </row>
        <row r="138">
          <cell r="N138">
            <v>45688</v>
          </cell>
          <cell r="O138">
            <v>131274.00290286625</v>
          </cell>
          <cell r="P138">
            <v>-557.4649438340897</v>
          </cell>
          <cell r="Q138">
            <v>-1086.5950561659101</v>
          </cell>
          <cell r="R138">
            <v>-1644.06</v>
          </cell>
          <cell r="S138">
            <v>130187.40784670034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V138">
            <v>112</v>
          </cell>
          <cell r="AW138">
            <v>45688</v>
          </cell>
          <cell r="AX138">
            <v>-557.4649438340897</v>
          </cell>
          <cell r="BA138">
            <v>0</v>
          </cell>
          <cell r="BB138">
            <v>0</v>
          </cell>
          <cell r="BH138">
            <v>0</v>
          </cell>
          <cell r="BI138">
            <v>45688</v>
          </cell>
          <cell r="BJ138">
            <v>130187.40784670034</v>
          </cell>
        </row>
        <row r="139">
          <cell r="N139">
            <v>45716</v>
          </cell>
          <cell r="O139">
            <v>130187.40784670034</v>
          </cell>
          <cell r="P139">
            <v>-499.3489616037822</v>
          </cell>
          <cell r="Q139">
            <v>-1144.7110383962176</v>
          </cell>
          <cell r="R139">
            <v>-1644.06</v>
          </cell>
          <cell r="S139">
            <v>129042.69680830413</v>
          </cell>
          <cell r="AB139">
            <v>10</v>
          </cell>
          <cell r="AC139">
            <v>-6792.1694178462285</v>
          </cell>
          <cell r="AD139">
            <v>-12936.550582153772</v>
          </cell>
          <cell r="AE139">
            <v>-19728.72</v>
          </cell>
          <cell r="AF139">
            <v>129042.69680830413</v>
          </cell>
          <cell r="AV139">
            <v>113</v>
          </cell>
          <cell r="AW139">
            <v>45716</v>
          </cell>
          <cell r="AX139">
            <v>-499.3489616037822</v>
          </cell>
          <cell r="BA139">
            <v>0</v>
          </cell>
          <cell r="BB139">
            <v>0</v>
          </cell>
          <cell r="BH139">
            <v>0</v>
          </cell>
          <cell r="BI139">
            <v>45716</v>
          </cell>
          <cell r="BJ139">
            <v>129042.69680830413</v>
          </cell>
        </row>
        <row r="140">
          <cell r="N140">
            <v>45747</v>
          </cell>
          <cell r="O140">
            <v>129042.69680830413</v>
          </cell>
          <cell r="P140">
            <v>-547.9895343914286</v>
          </cell>
          <cell r="Q140">
            <v>-1096.0704656085713</v>
          </cell>
          <cell r="R140">
            <v>-1644.06</v>
          </cell>
          <cell r="S140">
            <v>127946.62634269556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V140">
            <v>114</v>
          </cell>
          <cell r="AW140">
            <v>45747</v>
          </cell>
          <cell r="AX140">
            <v>-547.9895343914286</v>
          </cell>
          <cell r="BA140">
            <v>0</v>
          </cell>
          <cell r="BB140">
            <v>0</v>
          </cell>
          <cell r="BH140">
            <v>0</v>
          </cell>
          <cell r="BI140">
            <v>45747</v>
          </cell>
          <cell r="BJ140">
            <v>127946.62634269556</v>
          </cell>
        </row>
        <row r="141">
          <cell r="N141">
            <v>45777</v>
          </cell>
          <cell r="O141">
            <v>127946.62634269556</v>
          </cell>
          <cell r="P141">
            <v>-525.8080534631325</v>
          </cell>
          <cell r="Q141">
            <v>-1118.2519465368673</v>
          </cell>
          <cell r="R141">
            <v>-1644.06</v>
          </cell>
          <cell r="S141">
            <v>126828.37439615869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V141">
            <v>115</v>
          </cell>
          <cell r="AW141">
            <v>45777</v>
          </cell>
          <cell r="AX141">
            <v>-525.8080534631325</v>
          </cell>
          <cell r="BA141">
            <v>0</v>
          </cell>
          <cell r="BB141">
            <v>0</v>
          </cell>
          <cell r="BH141">
            <v>0</v>
          </cell>
          <cell r="BI141">
            <v>45777</v>
          </cell>
          <cell r="BJ141">
            <v>126828.37439615869</v>
          </cell>
        </row>
        <row r="142">
          <cell r="N142">
            <v>45808</v>
          </cell>
          <cell r="O142">
            <v>126828.37439615869</v>
          </cell>
          <cell r="P142">
            <v>-538.5862474357425</v>
          </cell>
          <cell r="Q142">
            <v>-1105.4737525642574</v>
          </cell>
          <cell r="R142">
            <v>-1644.06</v>
          </cell>
          <cell r="S142">
            <v>125722.90064359443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V142">
            <v>116</v>
          </cell>
          <cell r="AW142">
            <v>45808</v>
          </cell>
          <cell r="AX142">
            <v>-538.5862474357425</v>
          </cell>
          <cell r="BA142">
            <v>0</v>
          </cell>
          <cell r="BB142">
            <v>0</v>
          </cell>
          <cell r="BH142">
            <v>0</v>
          </cell>
          <cell r="BI142">
            <v>45808</v>
          </cell>
          <cell r="BJ142">
            <v>125722.90064359443</v>
          </cell>
        </row>
        <row r="143">
          <cell r="N143">
            <v>45838</v>
          </cell>
          <cell r="O143">
            <v>125722.90064359443</v>
          </cell>
          <cell r="P143">
            <v>-516.6694546997032</v>
          </cell>
          <cell r="Q143">
            <v>-1127.3905453002967</v>
          </cell>
          <cell r="R143">
            <v>-1644.06</v>
          </cell>
          <cell r="S143">
            <v>124595.51009829414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V143">
            <v>117</v>
          </cell>
          <cell r="AW143">
            <v>45838</v>
          </cell>
          <cell r="AX143">
            <v>-516.6694546997032</v>
          </cell>
          <cell r="BA143">
            <v>0</v>
          </cell>
          <cell r="BB143">
            <v>0</v>
          </cell>
          <cell r="BH143">
            <v>0</v>
          </cell>
          <cell r="BI143">
            <v>45838</v>
          </cell>
          <cell r="BJ143">
            <v>124595.51009829414</v>
          </cell>
        </row>
        <row r="144">
          <cell r="N144">
            <v>45869</v>
          </cell>
          <cell r="O144">
            <v>124595.51009829414</v>
          </cell>
          <cell r="P144">
            <v>-529.1042209653588</v>
          </cell>
          <cell r="Q144">
            <v>-1114.9557790346412</v>
          </cell>
          <cell r="R144">
            <v>-1644.06</v>
          </cell>
          <cell r="S144">
            <v>123480.55431925949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V144">
            <v>118</v>
          </cell>
          <cell r="AW144">
            <v>45869</v>
          </cell>
          <cell r="AX144">
            <v>-529.1042209653588</v>
          </cell>
          <cell r="BA144">
            <v>0</v>
          </cell>
          <cell r="BB144">
            <v>0</v>
          </cell>
          <cell r="BH144">
            <v>0</v>
          </cell>
          <cell r="BI144">
            <v>45869</v>
          </cell>
          <cell r="BJ144">
            <v>123480.55431925949</v>
          </cell>
        </row>
        <row r="145">
          <cell r="N145">
            <v>45900</v>
          </cell>
          <cell r="O145">
            <v>123480.55431925949</v>
          </cell>
          <cell r="P145">
            <v>-524.3694772461706</v>
          </cell>
          <cell r="Q145">
            <v>-1119.6905227538293</v>
          </cell>
          <cell r="R145">
            <v>-1644.06</v>
          </cell>
          <cell r="S145">
            <v>122360.86379650567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V145">
            <v>119</v>
          </cell>
          <cell r="AW145">
            <v>45900</v>
          </cell>
          <cell r="AX145">
            <v>-524.3694772461706</v>
          </cell>
          <cell r="BA145">
            <v>0</v>
          </cell>
          <cell r="BB145">
            <v>0</v>
          </cell>
          <cell r="BH145">
            <v>0</v>
          </cell>
          <cell r="BI145">
            <v>45900</v>
          </cell>
          <cell r="BJ145">
            <v>122360.86379650567</v>
          </cell>
        </row>
        <row r="146">
          <cell r="N146">
            <v>45930</v>
          </cell>
          <cell r="O146">
            <v>122360.86379650567</v>
          </cell>
          <cell r="P146">
            <v>-502.85286491714663</v>
          </cell>
          <cell r="Q146">
            <v>-1141.2071350828533</v>
          </cell>
          <cell r="R146">
            <v>-1644.06</v>
          </cell>
          <cell r="S146">
            <v>121219.65666142282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V146">
            <v>120</v>
          </cell>
          <cell r="AW146">
            <v>45930</v>
          </cell>
          <cell r="AX146">
            <v>-502.85286491714663</v>
          </cell>
          <cell r="BA146">
            <v>0</v>
          </cell>
          <cell r="BB146">
            <v>0</v>
          </cell>
          <cell r="BH146">
            <v>0</v>
          </cell>
          <cell r="BI146">
            <v>45930</v>
          </cell>
          <cell r="BJ146">
            <v>121219.65666142282</v>
          </cell>
        </row>
        <row r="147">
          <cell r="N147">
            <v>45961</v>
          </cell>
          <cell r="O147">
            <v>121219.65666142282</v>
          </cell>
          <cell r="P147">
            <v>-514.7684050005628</v>
          </cell>
          <cell r="Q147">
            <v>-1129.2915949994372</v>
          </cell>
          <cell r="R147">
            <v>-1644.06</v>
          </cell>
          <cell r="S147">
            <v>120090.36506642339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V147">
            <v>121</v>
          </cell>
          <cell r="AW147">
            <v>45961</v>
          </cell>
          <cell r="AX147">
            <v>-514.7684050005628</v>
          </cell>
          <cell r="BA147">
            <v>11</v>
          </cell>
          <cell r="BB147">
            <v>-19728.72</v>
          </cell>
          <cell r="BH147">
            <v>0</v>
          </cell>
          <cell r="BI147">
            <v>45961</v>
          </cell>
          <cell r="BJ147">
            <v>120090.36506642339</v>
          </cell>
        </row>
        <row r="148">
          <cell r="N148">
            <v>45991</v>
          </cell>
          <cell r="O148">
            <v>120090.36506642339</v>
          </cell>
          <cell r="P148">
            <v>-493.5220482181784</v>
          </cell>
          <cell r="Q148">
            <v>-1150.5379517818214</v>
          </cell>
          <cell r="R148">
            <v>-1644.06</v>
          </cell>
          <cell r="S148">
            <v>118939.82711464156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V148">
            <v>122</v>
          </cell>
          <cell r="AW148">
            <v>45991</v>
          </cell>
          <cell r="AX148">
            <v>-493.5220482181784</v>
          </cell>
          <cell r="BA148">
            <v>0</v>
          </cell>
          <cell r="BB148">
            <v>0</v>
          </cell>
          <cell r="BH148">
            <v>0</v>
          </cell>
          <cell r="BI148">
            <v>45991</v>
          </cell>
          <cell r="BJ148">
            <v>118939.82711464156</v>
          </cell>
        </row>
        <row r="149">
          <cell r="N149">
            <v>46022</v>
          </cell>
          <cell r="O149">
            <v>118939.82711464156</v>
          </cell>
          <cell r="P149">
            <v>-505.0869370621766</v>
          </cell>
          <cell r="Q149">
            <v>-1138.9730629378232</v>
          </cell>
          <cell r="R149">
            <v>-1644.06</v>
          </cell>
          <cell r="S149">
            <v>117800.85405170375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V149">
            <v>123</v>
          </cell>
          <cell r="AW149">
            <v>46022</v>
          </cell>
          <cell r="AX149">
            <v>-505.0869370621766</v>
          </cell>
          <cell r="BA149">
            <v>0</v>
          </cell>
          <cell r="BB149">
            <v>0</v>
          </cell>
          <cell r="BH149">
            <v>0</v>
          </cell>
          <cell r="BI149">
            <v>46022</v>
          </cell>
          <cell r="BJ149">
            <v>117800.85405170375</v>
          </cell>
        </row>
        <row r="150">
          <cell r="N150">
            <v>46053</v>
          </cell>
          <cell r="O150">
            <v>117800.85405170375</v>
          </cell>
          <cell r="P150">
            <v>-500.2502021373722</v>
          </cell>
          <cell r="Q150">
            <v>-1143.8097978626279</v>
          </cell>
          <cell r="R150">
            <v>-1644.06</v>
          </cell>
          <cell r="S150">
            <v>116657.04425384112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V150">
            <v>124</v>
          </cell>
          <cell r="AW150">
            <v>46053</v>
          </cell>
          <cell r="AX150">
            <v>-500.2502021373722</v>
          </cell>
          <cell r="BA150">
            <v>0</v>
          </cell>
          <cell r="BB150">
            <v>0</v>
          </cell>
          <cell r="BH150">
            <v>0</v>
          </cell>
          <cell r="BI150">
            <v>46053</v>
          </cell>
          <cell r="BJ150">
            <v>116657.04425384112</v>
          </cell>
        </row>
        <row r="151">
          <cell r="N151">
            <v>46081</v>
          </cell>
          <cell r="O151">
            <v>116657.04425384112</v>
          </cell>
          <cell r="P151">
            <v>-447.4516765900756</v>
          </cell>
          <cell r="Q151">
            <v>-1196.6083234099244</v>
          </cell>
          <cell r="R151">
            <v>-1644.06</v>
          </cell>
          <cell r="S151">
            <v>115460.4359304312</v>
          </cell>
          <cell r="AB151">
            <v>11</v>
          </cell>
          <cell r="AC151">
            <v>-6146.459122127048</v>
          </cell>
          <cell r="AD151">
            <v>-13582.26087787295</v>
          </cell>
          <cell r="AE151">
            <v>-19728.72</v>
          </cell>
          <cell r="AF151">
            <v>115460.4359304312</v>
          </cell>
          <cell r="AV151">
            <v>125</v>
          </cell>
          <cell r="AW151">
            <v>46081</v>
          </cell>
          <cell r="AX151">
            <v>-447.4516765900756</v>
          </cell>
          <cell r="BA151">
            <v>0</v>
          </cell>
          <cell r="BB151">
            <v>0</v>
          </cell>
          <cell r="BH151">
            <v>0</v>
          </cell>
          <cell r="BI151">
            <v>46081</v>
          </cell>
          <cell r="BJ151">
            <v>115460.4359304312</v>
          </cell>
        </row>
        <row r="152">
          <cell r="N152">
            <v>46112</v>
          </cell>
          <cell r="O152">
            <v>115460.4359304312</v>
          </cell>
          <cell r="P152">
            <v>-490.31144025251615</v>
          </cell>
          <cell r="Q152">
            <v>-1153.7485597474838</v>
          </cell>
          <cell r="R152">
            <v>-1644.06</v>
          </cell>
          <cell r="S152">
            <v>114306.6873706837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V152">
            <v>126</v>
          </cell>
          <cell r="AW152">
            <v>46112</v>
          </cell>
          <cell r="AX152">
            <v>-490.31144025251615</v>
          </cell>
          <cell r="BA152">
            <v>0</v>
          </cell>
          <cell r="BB152">
            <v>0</v>
          </cell>
          <cell r="BH152">
            <v>0</v>
          </cell>
          <cell r="BI152">
            <v>46112</v>
          </cell>
          <cell r="BJ152">
            <v>114306.6873706837</v>
          </cell>
        </row>
        <row r="153">
          <cell r="N153">
            <v>46142</v>
          </cell>
          <cell r="O153">
            <v>114306.6873706837</v>
          </cell>
          <cell r="P153">
            <v>-469.7535097425358</v>
          </cell>
          <cell r="Q153">
            <v>-1174.3064902574642</v>
          </cell>
          <cell r="R153">
            <v>-1644.06</v>
          </cell>
          <cell r="S153">
            <v>113132.38088042624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V153">
            <v>127</v>
          </cell>
          <cell r="AW153">
            <v>46142</v>
          </cell>
          <cell r="AX153">
            <v>-469.7535097425358</v>
          </cell>
          <cell r="BA153">
            <v>0</v>
          </cell>
          <cell r="BB153">
            <v>0</v>
          </cell>
          <cell r="BH153">
            <v>0</v>
          </cell>
          <cell r="BI153">
            <v>46142</v>
          </cell>
          <cell r="BJ153">
            <v>113132.38088042624</v>
          </cell>
        </row>
        <row r="154">
          <cell r="N154">
            <v>46173</v>
          </cell>
          <cell r="O154">
            <v>113132.38088042624</v>
          </cell>
          <cell r="P154">
            <v>-480.42517908126223</v>
          </cell>
          <cell r="Q154">
            <v>-1163.6348209187377</v>
          </cell>
          <cell r="R154">
            <v>-1644.06</v>
          </cell>
          <cell r="S154">
            <v>111968.7460595075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V154">
            <v>128</v>
          </cell>
          <cell r="AW154">
            <v>46173</v>
          </cell>
          <cell r="AX154">
            <v>-480.42517908126223</v>
          </cell>
          <cell r="BA154">
            <v>0</v>
          </cell>
          <cell r="BB154">
            <v>0</v>
          </cell>
          <cell r="BH154">
            <v>0</v>
          </cell>
          <cell r="BI154">
            <v>46173</v>
          </cell>
          <cell r="BJ154">
            <v>111968.7460595075</v>
          </cell>
        </row>
        <row r="155">
          <cell r="N155">
            <v>46203</v>
          </cell>
          <cell r="O155">
            <v>111968.7460595075</v>
          </cell>
          <cell r="P155">
            <v>-460.1455317514007</v>
          </cell>
          <cell r="Q155">
            <v>-1183.9144682485992</v>
          </cell>
          <cell r="R155">
            <v>-1644.06</v>
          </cell>
          <cell r="S155">
            <v>110784.8315912589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V155">
            <v>129</v>
          </cell>
          <cell r="AW155">
            <v>46203</v>
          </cell>
          <cell r="AX155">
            <v>-460.1455317514007</v>
          </cell>
          <cell r="BA155">
            <v>0</v>
          </cell>
          <cell r="BB155">
            <v>0</v>
          </cell>
          <cell r="BH155">
            <v>0</v>
          </cell>
          <cell r="BI155">
            <v>46203</v>
          </cell>
          <cell r="BJ155">
            <v>110784.8315912589</v>
          </cell>
        </row>
        <row r="156">
          <cell r="N156">
            <v>46234</v>
          </cell>
          <cell r="O156">
            <v>110784.8315912589</v>
          </cell>
          <cell r="P156">
            <v>-470.4561341546612</v>
          </cell>
          <cell r="Q156">
            <v>-1173.6038658453388</v>
          </cell>
          <cell r="R156">
            <v>-1644.06</v>
          </cell>
          <cell r="S156">
            <v>109611.22772541357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V156">
            <v>130</v>
          </cell>
          <cell r="AW156">
            <v>46234</v>
          </cell>
          <cell r="AX156">
            <v>-470.4561341546612</v>
          </cell>
          <cell r="BA156">
            <v>0</v>
          </cell>
          <cell r="BB156">
            <v>0</v>
          </cell>
          <cell r="BH156">
            <v>0</v>
          </cell>
          <cell r="BI156">
            <v>46234</v>
          </cell>
          <cell r="BJ156">
            <v>109611.22772541357</v>
          </cell>
        </row>
        <row r="157">
          <cell r="N157">
            <v>46265</v>
          </cell>
          <cell r="O157">
            <v>109611.22772541357</v>
          </cell>
          <cell r="P157">
            <v>-465.4723369161399</v>
          </cell>
          <cell r="Q157">
            <v>-1178.58766308386</v>
          </cell>
          <cell r="R157">
            <v>-1644.06</v>
          </cell>
          <cell r="S157">
            <v>108432.64006232971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V157">
            <v>131</v>
          </cell>
          <cell r="AW157">
            <v>46265</v>
          </cell>
          <cell r="AX157">
            <v>-465.4723369161399</v>
          </cell>
          <cell r="BA157">
            <v>0</v>
          </cell>
          <cell r="BB157">
            <v>0</v>
          </cell>
          <cell r="BH157">
            <v>0</v>
          </cell>
          <cell r="BI157">
            <v>46265</v>
          </cell>
          <cell r="BJ157">
            <v>108432.64006232971</v>
          </cell>
        </row>
        <row r="158">
          <cell r="N158">
            <v>46295</v>
          </cell>
          <cell r="O158">
            <v>108432.64006232971</v>
          </cell>
          <cell r="P158">
            <v>-445.6135892972454</v>
          </cell>
          <cell r="Q158">
            <v>-1198.4464107027545</v>
          </cell>
          <cell r="R158">
            <v>-1644.06</v>
          </cell>
          <cell r="S158">
            <v>107234.19365162695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V158">
            <v>132</v>
          </cell>
          <cell r="AW158">
            <v>46295</v>
          </cell>
          <cell r="AX158">
            <v>-445.6135892972454</v>
          </cell>
          <cell r="BA158">
            <v>0</v>
          </cell>
          <cell r="BB158">
            <v>0</v>
          </cell>
          <cell r="BH158">
            <v>0</v>
          </cell>
          <cell r="BI158">
            <v>46295</v>
          </cell>
          <cell r="BJ158">
            <v>107234.19365162695</v>
          </cell>
        </row>
        <row r="159">
          <cell r="N159">
            <v>46326</v>
          </cell>
          <cell r="O159">
            <v>107234.19365162695</v>
          </cell>
          <cell r="P159">
            <v>-455.37808263019673</v>
          </cell>
          <cell r="Q159">
            <v>-1188.6819173698032</v>
          </cell>
          <cell r="R159">
            <v>-1644.06</v>
          </cell>
          <cell r="S159">
            <v>106045.51173425715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V159">
            <v>133</v>
          </cell>
          <cell r="AW159">
            <v>46326</v>
          </cell>
          <cell r="AX159">
            <v>-455.37808263019673</v>
          </cell>
          <cell r="BA159">
            <v>12</v>
          </cell>
          <cell r="BB159">
            <v>-19728.72</v>
          </cell>
          <cell r="BH159">
            <v>0</v>
          </cell>
          <cell r="BI159">
            <v>46326</v>
          </cell>
          <cell r="BJ159">
            <v>106045.51173425715</v>
          </cell>
        </row>
        <row r="160">
          <cell r="N160">
            <v>46356</v>
          </cell>
          <cell r="O160">
            <v>106045.51173425715</v>
          </cell>
          <cell r="P160">
            <v>-435.8034728805089</v>
          </cell>
          <cell r="Q160">
            <v>-1208.256527119491</v>
          </cell>
          <cell r="R160">
            <v>-1644.06</v>
          </cell>
          <cell r="S160">
            <v>104837.25520713766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V160">
            <v>134</v>
          </cell>
          <cell r="AW160">
            <v>46356</v>
          </cell>
          <cell r="AX160">
            <v>-435.8034728805089</v>
          </cell>
          <cell r="BA160">
            <v>0</v>
          </cell>
          <cell r="BB160">
            <v>0</v>
          </cell>
          <cell r="BH160">
            <v>0</v>
          </cell>
          <cell r="BI160">
            <v>46356</v>
          </cell>
          <cell r="BJ160">
            <v>104837.25520713766</v>
          </cell>
        </row>
        <row r="161">
          <cell r="N161">
            <v>46387</v>
          </cell>
          <cell r="O161">
            <v>104837.25520713766</v>
          </cell>
          <cell r="P161">
            <v>-445.1993029344203</v>
          </cell>
          <cell r="Q161">
            <v>-1198.8606970655796</v>
          </cell>
          <cell r="R161">
            <v>-1644.06</v>
          </cell>
          <cell r="S161">
            <v>103638.39451007207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V161">
            <v>135</v>
          </cell>
          <cell r="AW161">
            <v>46387</v>
          </cell>
          <cell r="AX161">
            <v>-445.1993029344203</v>
          </cell>
          <cell r="BA161">
            <v>0</v>
          </cell>
          <cell r="BB161">
            <v>0</v>
          </cell>
          <cell r="BH161">
            <v>0</v>
          </cell>
          <cell r="BI161">
            <v>46387</v>
          </cell>
          <cell r="BJ161">
            <v>103638.39451007207</v>
          </cell>
        </row>
        <row r="162">
          <cell r="N162">
            <v>46418</v>
          </cell>
          <cell r="O162">
            <v>103638.39451007207</v>
          </cell>
          <cell r="P162">
            <v>-440.1082506592103</v>
          </cell>
          <cell r="Q162">
            <v>-1203.9517493407898</v>
          </cell>
          <cell r="R162">
            <v>-1644.06</v>
          </cell>
          <cell r="S162">
            <v>102434.44276073128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V162">
            <v>136</v>
          </cell>
          <cell r="AW162">
            <v>46418</v>
          </cell>
          <cell r="AX162">
            <v>-440.1082506592103</v>
          </cell>
          <cell r="BA162">
            <v>0</v>
          </cell>
          <cell r="BB162">
            <v>0</v>
          </cell>
          <cell r="BH162">
            <v>0</v>
          </cell>
          <cell r="BI162">
            <v>46418</v>
          </cell>
          <cell r="BJ162">
            <v>102434.44276073128</v>
          </cell>
        </row>
        <row r="163">
          <cell r="N163">
            <v>46446</v>
          </cell>
          <cell r="O163">
            <v>102434.44276073128</v>
          </cell>
          <cell r="P163">
            <v>-392.89923250691453</v>
          </cell>
          <cell r="Q163">
            <v>-1251.1607674930854</v>
          </cell>
          <cell r="R163">
            <v>-1644.06</v>
          </cell>
          <cell r="S163">
            <v>101183.2819932382</v>
          </cell>
          <cell r="AB163">
            <v>12</v>
          </cell>
          <cell r="AC163">
            <v>-5451.566062807013</v>
          </cell>
          <cell r="AD163">
            <v>-14277.153937192987</v>
          </cell>
          <cell r="AE163">
            <v>-19728.72</v>
          </cell>
          <cell r="AF163">
            <v>101183.2819932382</v>
          </cell>
          <cell r="AV163">
            <v>137</v>
          </cell>
          <cell r="AW163">
            <v>46446</v>
          </cell>
          <cell r="AX163">
            <v>-392.89923250691453</v>
          </cell>
          <cell r="BA163">
            <v>0</v>
          </cell>
          <cell r="BB163">
            <v>0</v>
          </cell>
          <cell r="BH163">
            <v>0</v>
          </cell>
          <cell r="BI163">
            <v>46446</v>
          </cell>
          <cell r="BJ163">
            <v>101183.2819932382</v>
          </cell>
        </row>
        <row r="164">
          <cell r="N164">
            <v>46477</v>
          </cell>
          <cell r="O164">
            <v>101183.2819932382</v>
          </cell>
          <cell r="P164">
            <v>-429.6824303822445</v>
          </cell>
          <cell r="Q164">
            <v>-1214.3775696177554</v>
          </cell>
          <cell r="R164">
            <v>-1644.06</v>
          </cell>
          <cell r="S164">
            <v>99968.90442362044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V164">
            <v>138</v>
          </cell>
          <cell r="AW164">
            <v>46477</v>
          </cell>
          <cell r="AX164">
            <v>-429.6824303822445</v>
          </cell>
          <cell r="BA164">
            <v>0</v>
          </cell>
          <cell r="BB164">
            <v>0</v>
          </cell>
          <cell r="BH164">
            <v>0</v>
          </cell>
          <cell r="BI164">
            <v>46477</v>
          </cell>
          <cell r="BJ164">
            <v>99968.90442362044</v>
          </cell>
        </row>
        <row r="165">
          <cell r="N165">
            <v>46507</v>
          </cell>
          <cell r="O165">
            <v>99968.90442362044</v>
          </cell>
          <cell r="P165">
            <v>-410.83111406967305</v>
          </cell>
          <cell r="Q165">
            <v>-1233.228885930327</v>
          </cell>
          <cell r="R165">
            <v>-1644.06</v>
          </cell>
          <cell r="S165">
            <v>98735.67553769011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V165">
            <v>139</v>
          </cell>
          <cell r="AW165">
            <v>46507</v>
          </cell>
          <cell r="AX165">
            <v>-410.83111406967305</v>
          </cell>
          <cell r="BA165">
            <v>0</v>
          </cell>
          <cell r="BB165">
            <v>0</v>
          </cell>
          <cell r="BH165">
            <v>0</v>
          </cell>
          <cell r="BI165">
            <v>46507</v>
          </cell>
          <cell r="BJ165">
            <v>98735.67553769011</v>
          </cell>
        </row>
        <row r="166">
          <cell r="N166">
            <v>46538</v>
          </cell>
          <cell r="O166">
            <v>98735.67553769011</v>
          </cell>
          <cell r="P166">
            <v>-419.288485160054</v>
          </cell>
          <cell r="Q166">
            <v>-1224.771514839946</v>
          </cell>
          <cell r="R166">
            <v>-1644.06</v>
          </cell>
          <cell r="S166">
            <v>97510.90402285017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V166">
            <v>140</v>
          </cell>
          <cell r="AW166">
            <v>46538</v>
          </cell>
          <cell r="AX166">
            <v>-419.288485160054</v>
          </cell>
          <cell r="BA166">
            <v>0</v>
          </cell>
          <cell r="BB166">
            <v>0</v>
          </cell>
          <cell r="BH166">
            <v>0</v>
          </cell>
          <cell r="BI166">
            <v>46538</v>
          </cell>
          <cell r="BJ166">
            <v>97510.90402285017</v>
          </cell>
        </row>
        <row r="167">
          <cell r="N167">
            <v>46568</v>
          </cell>
          <cell r="O167">
            <v>97510.90402285017</v>
          </cell>
          <cell r="P167">
            <v>-400.7297425596583</v>
          </cell>
          <cell r="Q167">
            <v>-1243.3302574403417</v>
          </cell>
          <cell r="R167">
            <v>-1644.06</v>
          </cell>
          <cell r="S167">
            <v>96267.57376540983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V167">
            <v>141</v>
          </cell>
          <cell r="AW167">
            <v>46568</v>
          </cell>
          <cell r="AX167">
            <v>-400.7297425596583</v>
          </cell>
          <cell r="BA167">
            <v>0</v>
          </cell>
          <cell r="BB167">
            <v>0</v>
          </cell>
          <cell r="BH167">
            <v>0</v>
          </cell>
          <cell r="BI167">
            <v>46568</v>
          </cell>
          <cell r="BJ167">
            <v>96267.57376540983</v>
          </cell>
        </row>
        <row r="168">
          <cell r="N168">
            <v>46599</v>
          </cell>
          <cell r="O168">
            <v>96267.57376540983</v>
          </cell>
          <cell r="P168">
            <v>-408.80750503119253</v>
          </cell>
          <cell r="Q168">
            <v>-1235.2524949688075</v>
          </cell>
          <cell r="R168">
            <v>-1644.06</v>
          </cell>
          <cell r="S168">
            <v>95032.32127044103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V168">
            <v>142</v>
          </cell>
          <cell r="AW168">
            <v>46599</v>
          </cell>
          <cell r="AX168">
            <v>-408.80750503119253</v>
          </cell>
          <cell r="BA168">
            <v>0</v>
          </cell>
          <cell r="BB168">
            <v>0</v>
          </cell>
          <cell r="BH168">
            <v>0</v>
          </cell>
          <cell r="BI168">
            <v>46599</v>
          </cell>
          <cell r="BJ168">
            <v>95032.32127044103</v>
          </cell>
        </row>
        <row r="169">
          <cell r="N169">
            <v>46630</v>
          </cell>
          <cell r="O169">
            <v>95032.32127044103</v>
          </cell>
          <cell r="P169">
            <v>-403.5619122443387</v>
          </cell>
          <cell r="Q169">
            <v>-1240.4980877556613</v>
          </cell>
          <cell r="R169">
            <v>-1644.06</v>
          </cell>
          <cell r="S169">
            <v>93791.82318268536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V169">
            <v>143</v>
          </cell>
          <cell r="AW169">
            <v>46630</v>
          </cell>
          <cell r="AX169">
            <v>-403.5619122443387</v>
          </cell>
          <cell r="BA169">
            <v>0</v>
          </cell>
          <cell r="BB169">
            <v>0</v>
          </cell>
          <cell r="BH169">
            <v>0</v>
          </cell>
          <cell r="BI169">
            <v>46630</v>
          </cell>
          <cell r="BJ169">
            <v>93791.82318268536</v>
          </cell>
        </row>
        <row r="170">
          <cell r="N170">
            <v>46660</v>
          </cell>
          <cell r="O170">
            <v>93791.82318268536</v>
          </cell>
          <cell r="P170">
            <v>-385.4458486959673</v>
          </cell>
          <cell r="Q170">
            <v>-1258.6141513040327</v>
          </cell>
          <cell r="R170">
            <v>-1644.06</v>
          </cell>
          <cell r="S170">
            <v>92533.20903138132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V170">
            <v>144</v>
          </cell>
          <cell r="AW170">
            <v>46660</v>
          </cell>
          <cell r="AX170">
            <v>-385.4458486959673</v>
          </cell>
          <cell r="BA170">
            <v>0</v>
          </cell>
          <cell r="BB170">
            <v>0</v>
          </cell>
          <cell r="BH170">
            <v>0</v>
          </cell>
          <cell r="BI170">
            <v>46660</v>
          </cell>
          <cell r="BJ170">
            <v>92533.20903138132</v>
          </cell>
        </row>
        <row r="171">
          <cell r="N171">
            <v>46691</v>
          </cell>
          <cell r="O171">
            <v>92533.20903138132</v>
          </cell>
          <cell r="P171">
            <v>-392.9492438318934</v>
          </cell>
          <cell r="Q171">
            <v>-1251.1107561681065</v>
          </cell>
          <cell r="R171">
            <v>-1644.06</v>
          </cell>
          <cell r="S171">
            <v>91282.09827521321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V171">
            <v>145</v>
          </cell>
          <cell r="AW171">
            <v>46691</v>
          </cell>
          <cell r="AX171">
            <v>-392.9492438318934</v>
          </cell>
          <cell r="BA171">
            <v>13</v>
          </cell>
          <cell r="BB171">
            <v>-19728.72</v>
          </cell>
          <cell r="BH171">
            <v>0</v>
          </cell>
          <cell r="BI171">
            <v>46691</v>
          </cell>
          <cell r="BJ171">
            <v>91282.09827521321</v>
          </cell>
        </row>
        <row r="172">
          <cell r="N172">
            <v>46721</v>
          </cell>
          <cell r="O172">
            <v>91282.09827521321</v>
          </cell>
          <cell r="P172">
            <v>-375.13191072005435</v>
          </cell>
          <cell r="Q172">
            <v>-1268.9280892799457</v>
          </cell>
          <cell r="R172">
            <v>-1644.06</v>
          </cell>
          <cell r="S172">
            <v>90013.17018593327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V172">
            <v>146</v>
          </cell>
          <cell r="AW172">
            <v>46721</v>
          </cell>
          <cell r="AX172">
            <v>-375.13191072005435</v>
          </cell>
          <cell r="BA172">
            <v>0</v>
          </cell>
          <cell r="BB172">
            <v>0</v>
          </cell>
          <cell r="BH172">
            <v>0</v>
          </cell>
          <cell r="BI172">
            <v>46721</v>
          </cell>
          <cell r="BJ172">
            <v>90013.17018593327</v>
          </cell>
        </row>
        <row r="173">
          <cell r="N173">
            <v>46752</v>
          </cell>
          <cell r="O173">
            <v>90013.17018593327</v>
          </cell>
          <cell r="P173">
            <v>-382.2477090087578</v>
          </cell>
          <cell r="Q173">
            <v>-1261.8122909912422</v>
          </cell>
          <cell r="R173">
            <v>-1644.06</v>
          </cell>
          <cell r="S173">
            <v>88751.35789494202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V173">
            <v>147</v>
          </cell>
          <cell r="AW173">
            <v>46752</v>
          </cell>
          <cell r="AX173">
            <v>-382.2477090087578</v>
          </cell>
          <cell r="BA173">
            <v>0</v>
          </cell>
          <cell r="BB173">
            <v>0</v>
          </cell>
          <cell r="BH173">
            <v>0</v>
          </cell>
          <cell r="BI173">
            <v>46752</v>
          </cell>
          <cell r="BJ173">
            <v>88751.35789494202</v>
          </cell>
        </row>
        <row r="174">
          <cell r="N174">
            <v>46783</v>
          </cell>
          <cell r="O174">
            <v>88751.35789494202</v>
          </cell>
          <cell r="P174">
            <v>-375.8595757845905</v>
          </cell>
          <cell r="Q174">
            <v>-1268.2004242154094</v>
          </cell>
          <cell r="R174">
            <v>-1644.06</v>
          </cell>
          <cell r="S174">
            <v>87483.15747072661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V174">
            <v>148</v>
          </cell>
          <cell r="AW174">
            <v>46783</v>
          </cell>
          <cell r="AX174">
            <v>-375.8595757845905</v>
          </cell>
          <cell r="BA174">
            <v>0</v>
          </cell>
          <cell r="BB174">
            <v>0</v>
          </cell>
          <cell r="BH174">
            <v>0</v>
          </cell>
          <cell r="BI174">
            <v>46783</v>
          </cell>
          <cell r="BJ174">
            <v>87483.15747072661</v>
          </cell>
        </row>
        <row r="175">
          <cell r="N175">
            <v>46812</v>
          </cell>
          <cell r="O175">
            <v>87483.15747072661</v>
          </cell>
          <cell r="P175">
            <v>-346.58627959714096</v>
          </cell>
          <cell r="Q175">
            <v>-1297.473720402859</v>
          </cell>
          <cell r="R175">
            <v>-1644.06</v>
          </cell>
          <cell r="S175">
            <v>86185.68375032375</v>
          </cell>
          <cell r="AB175">
            <v>13</v>
          </cell>
          <cell r="AC175">
            <v>-4731.121757085565</v>
          </cell>
          <cell r="AD175">
            <v>-14997.598242914433</v>
          </cell>
          <cell r="AE175">
            <v>-19728.72</v>
          </cell>
          <cell r="AF175">
            <v>86185.68375032375</v>
          </cell>
          <cell r="AV175">
            <v>149</v>
          </cell>
          <cell r="AW175">
            <v>46812</v>
          </cell>
          <cell r="AX175">
            <v>-346.58627959714096</v>
          </cell>
          <cell r="BA175">
            <v>0</v>
          </cell>
          <cell r="BB175">
            <v>0</v>
          </cell>
          <cell r="BH175">
            <v>0</v>
          </cell>
          <cell r="BI175">
            <v>46812</v>
          </cell>
          <cell r="BJ175">
            <v>86185.68375032375</v>
          </cell>
        </row>
        <row r="176">
          <cell r="N176">
            <v>46843</v>
          </cell>
          <cell r="O176">
            <v>86185.68375032375</v>
          </cell>
          <cell r="P176">
            <v>-364.99401588251857</v>
          </cell>
          <cell r="Q176">
            <v>-1279.0659841174813</v>
          </cell>
          <cell r="R176">
            <v>-1644.06</v>
          </cell>
          <cell r="S176">
            <v>84906.61776620627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V176">
            <v>150</v>
          </cell>
          <cell r="AW176">
            <v>46843</v>
          </cell>
          <cell r="AX176">
            <v>-364.99401588251857</v>
          </cell>
          <cell r="BA176">
            <v>0</v>
          </cell>
          <cell r="BB176">
            <v>0</v>
          </cell>
          <cell r="BH176">
            <v>0</v>
          </cell>
          <cell r="BI176">
            <v>46843</v>
          </cell>
          <cell r="BJ176">
            <v>84906.61776620627</v>
          </cell>
        </row>
        <row r="177">
          <cell r="N177">
            <v>46873</v>
          </cell>
          <cell r="O177">
            <v>84906.61776620627</v>
          </cell>
          <cell r="P177">
            <v>-347.9779416647798</v>
          </cell>
          <cell r="Q177">
            <v>-1296.0820583352202</v>
          </cell>
          <cell r="R177">
            <v>-1644.06</v>
          </cell>
          <cell r="S177">
            <v>83610.53570787105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V177">
            <v>151</v>
          </cell>
          <cell r="AW177">
            <v>46873</v>
          </cell>
          <cell r="AX177">
            <v>-347.9779416647798</v>
          </cell>
          <cell r="BA177">
            <v>0</v>
          </cell>
          <cell r="BB177">
            <v>0</v>
          </cell>
          <cell r="BH177">
            <v>0</v>
          </cell>
          <cell r="BI177">
            <v>46873</v>
          </cell>
          <cell r="BJ177">
            <v>83610.53570787105</v>
          </cell>
        </row>
        <row r="178">
          <cell r="N178">
            <v>46904</v>
          </cell>
          <cell r="O178">
            <v>83610.53570787105</v>
          </cell>
          <cell r="P178">
            <v>-354.08833428196755</v>
          </cell>
          <cell r="Q178">
            <v>-1289.9716657180325</v>
          </cell>
          <cell r="R178">
            <v>-1644.06</v>
          </cell>
          <cell r="S178">
            <v>82320.56404215301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V178">
            <v>152</v>
          </cell>
          <cell r="AW178">
            <v>46904</v>
          </cell>
          <cell r="AX178">
            <v>-354.08833428196755</v>
          </cell>
          <cell r="BA178">
            <v>0</v>
          </cell>
          <cell r="BB178">
            <v>0</v>
          </cell>
          <cell r="BH178">
            <v>0</v>
          </cell>
          <cell r="BI178">
            <v>46904</v>
          </cell>
          <cell r="BJ178">
            <v>82320.56404215301</v>
          </cell>
        </row>
        <row r="179">
          <cell r="N179">
            <v>46934</v>
          </cell>
          <cell r="O179">
            <v>82320.56404215301</v>
          </cell>
          <cell r="P179">
            <v>-337.379360828496</v>
          </cell>
          <cell r="Q179">
            <v>-1306.680639171504</v>
          </cell>
          <cell r="R179">
            <v>-1644.06</v>
          </cell>
          <cell r="S179">
            <v>81013.8834029815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V179">
            <v>153</v>
          </cell>
          <cell r="AW179">
            <v>46934</v>
          </cell>
          <cell r="AX179">
            <v>-337.379360828496</v>
          </cell>
          <cell r="BA179">
            <v>0</v>
          </cell>
          <cell r="BB179">
            <v>0</v>
          </cell>
          <cell r="BH179">
            <v>0</v>
          </cell>
          <cell r="BI179">
            <v>46934</v>
          </cell>
          <cell r="BJ179">
            <v>81013.8834029815</v>
          </cell>
        </row>
        <row r="180">
          <cell r="N180">
            <v>46965</v>
          </cell>
          <cell r="O180">
            <v>81013.8834029815</v>
          </cell>
          <cell r="P180">
            <v>-343.0915827175446</v>
          </cell>
          <cell r="Q180">
            <v>-1300.9684172824554</v>
          </cell>
          <cell r="R180">
            <v>-1644.06</v>
          </cell>
          <cell r="S180">
            <v>79712.91498569906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V180">
            <v>154</v>
          </cell>
          <cell r="AW180">
            <v>46965</v>
          </cell>
          <cell r="AX180">
            <v>-343.0915827175446</v>
          </cell>
          <cell r="BA180">
            <v>0</v>
          </cell>
          <cell r="BB180">
            <v>0</v>
          </cell>
          <cell r="BH180">
            <v>0</v>
          </cell>
          <cell r="BI180">
            <v>46965</v>
          </cell>
          <cell r="BJ180">
            <v>79712.91498569906</v>
          </cell>
        </row>
        <row r="181">
          <cell r="N181">
            <v>46996</v>
          </cell>
          <cell r="O181">
            <v>79712.91498569906</v>
          </cell>
          <cell r="P181">
            <v>-337.5820170159386</v>
          </cell>
          <cell r="Q181">
            <v>-1306.4779829840613</v>
          </cell>
          <cell r="R181">
            <v>-1644.06</v>
          </cell>
          <cell r="S181">
            <v>78406.437002715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V181">
            <v>155</v>
          </cell>
          <cell r="AW181">
            <v>46996</v>
          </cell>
          <cell r="AX181">
            <v>-337.5820170159386</v>
          </cell>
          <cell r="BA181">
            <v>0</v>
          </cell>
          <cell r="BB181">
            <v>0</v>
          </cell>
          <cell r="BH181">
            <v>0</v>
          </cell>
          <cell r="BI181">
            <v>46996</v>
          </cell>
          <cell r="BJ181">
            <v>78406.437002715</v>
          </cell>
        </row>
        <row r="182">
          <cell r="N182">
            <v>47026</v>
          </cell>
          <cell r="O182">
            <v>78406.437002715</v>
          </cell>
          <cell r="P182">
            <v>-321.3378565685041</v>
          </cell>
          <cell r="Q182">
            <v>-1322.7221434314959</v>
          </cell>
          <cell r="R182">
            <v>-1644.06</v>
          </cell>
          <cell r="S182">
            <v>77083.7148592835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V182">
            <v>156</v>
          </cell>
          <cell r="AW182">
            <v>47026</v>
          </cell>
          <cell r="AX182">
            <v>-321.3378565685041</v>
          </cell>
          <cell r="BA182">
            <v>0</v>
          </cell>
          <cell r="BB182">
            <v>0</v>
          </cell>
          <cell r="BH182">
            <v>0</v>
          </cell>
          <cell r="BI182">
            <v>47026</v>
          </cell>
          <cell r="BJ182">
            <v>77083.7148592835</v>
          </cell>
        </row>
        <row r="183">
          <cell r="N183">
            <v>47057</v>
          </cell>
          <cell r="O183">
            <v>77083.7148592835</v>
          </cell>
          <cell r="P183">
            <v>-326.44742631663775</v>
          </cell>
          <cell r="Q183">
            <v>-1317.6125736833621</v>
          </cell>
          <cell r="R183">
            <v>-1644.06</v>
          </cell>
          <cell r="S183">
            <v>75766.10228560014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V183">
            <v>157</v>
          </cell>
          <cell r="AW183">
            <v>47057</v>
          </cell>
          <cell r="AX183">
            <v>-326.44742631663775</v>
          </cell>
          <cell r="BA183">
            <v>14</v>
          </cell>
          <cell r="BB183">
            <v>-19728.72</v>
          </cell>
          <cell r="BH183">
            <v>0</v>
          </cell>
          <cell r="BI183">
            <v>47057</v>
          </cell>
          <cell r="BJ183">
            <v>75766.10228560014</v>
          </cell>
        </row>
        <row r="184">
          <cell r="N184">
            <v>47087</v>
          </cell>
          <cell r="O184">
            <v>75766.10228560014</v>
          </cell>
          <cell r="P184">
            <v>-310.51681264590223</v>
          </cell>
          <cell r="Q184">
            <v>-1333.5431873540977</v>
          </cell>
          <cell r="R184">
            <v>-1644.06</v>
          </cell>
          <cell r="S184">
            <v>74432.55909824604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V184">
            <v>158</v>
          </cell>
          <cell r="AW184">
            <v>47087</v>
          </cell>
          <cell r="AX184">
            <v>-310.51681264590223</v>
          </cell>
          <cell r="BA184">
            <v>0</v>
          </cell>
          <cell r="BB184">
            <v>0</v>
          </cell>
          <cell r="BH184">
            <v>0</v>
          </cell>
          <cell r="BI184">
            <v>47087</v>
          </cell>
          <cell r="BJ184">
            <v>74432.55909824604</v>
          </cell>
        </row>
        <row r="185">
          <cell r="N185">
            <v>47118</v>
          </cell>
          <cell r="O185">
            <v>74432.55909824604</v>
          </cell>
          <cell r="P185">
            <v>-315.2198541045939</v>
          </cell>
          <cell r="Q185">
            <v>-1328.840145895406</v>
          </cell>
          <cell r="R185">
            <v>-1644.06</v>
          </cell>
          <cell r="S185">
            <v>73103.71895235064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V185">
            <v>159</v>
          </cell>
          <cell r="AW185">
            <v>47118</v>
          </cell>
          <cell r="AX185">
            <v>-315.2198541045939</v>
          </cell>
          <cell r="BA185">
            <v>0</v>
          </cell>
          <cell r="BB185">
            <v>0</v>
          </cell>
          <cell r="BH185">
            <v>0</v>
          </cell>
          <cell r="BI185">
            <v>47118</v>
          </cell>
          <cell r="BJ185">
            <v>73103.71895235064</v>
          </cell>
        </row>
        <row r="186">
          <cell r="N186">
            <v>47149</v>
          </cell>
          <cell r="O186">
            <v>73103.71895235064</v>
          </cell>
          <cell r="P186">
            <v>-310.44045034559866</v>
          </cell>
          <cell r="Q186">
            <v>-1333.6195496544012</v>
          </cell>
          <cell r="R186">
            <v>-1644.06</v>
          </cell>
          <cell r="S186">
            <v>71770.09940269624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V186">
            <v>160</v>
          </cell>
          <cell r="AW186">
            <v>47149</v>
          </cell>
          <cell r="AX186">
            <v>-310.44045034559866</v>
          </cell>
          <cell r="BA186">
            <v>0</v>
          </cell>
          <cell r="BB186">
            <v>0</v>
          </cell>
          <cell r="BH186">
            <v>0</v>
          </cell>
          <cell r="BI186">
            <v>47149</v>
          </cell>
          <cell r="BJ186">
            <v>71770.09940269624</v>
          </cell>
        </row>
        <row r="187">
          <cell r="N187">
            <v>47177</v>
          </cell>
          <cell r="O187">
            <v>71770.09940269624</v>
          </cell>
          <cell r="P187">
            <v>-275.2825730514377</v>
          </cell>
          <cell r="Q187">
            <v>-1368.7774269485622</v>
          </cell>
          <cell r="R187">
            <v>-1644.06</v>
          </cell>
          <cell r="S187">
            <v>70401.32197574768</v>
          </cell>
          <cell r="AB187">
            <v>14</v>
          </cell>
          <cell r="AC187">
            <v>-3944.3582254239186</v>
          </cell>
          <cell r="AD187">
            <v>-15784.36177457608</v>
          </cell>
          <cell r="AE187">
            <v>-19728.72</v>
          </cell>
          <cell r="AF187">
            <v>70401.32197574768</v>
          </cell>
          <cell r="AV187">
            <v>161</v>
          </cell>
          <cell r="AW187">
            <v>47177</v>
          </cell>
          <cell r="AX187">
            <v>-275.2825730514377</v>
          </cell>
          <cell r="BA187">
            <v>0</v>
          </cell>
          <cell r="BB187">
            <v>0</v>
          </cell>
          <cell r="BH187">
            <v>0</v>
          </cell>
          <cell r="BI187">
            <v>47177</v>
          </cell>
          <cell r="BJ187">
            <v>70401.32197574768</v>
          </cell>
        </row>
        <row r="188">
          <cell r="N188">
            <v>47208</v>
          </cell>
          <cell r="O188">
            <v>70401.32197574768</v>
          </cell>
          <cell r="P188">
            <v>-298.9645179792025</v>
          </cell>
          <cell r="Q188">
            <v>-1345.0954820207974</v>
          </cell>
          <cell r="R188">
            <v>-1644.06</v>
          </cell>
          <cell r="S188">
            <v>69056.22649372688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V188">
            <v>162</v>
          </cell>
          <cell r="AW188">
            <v>47208</v>
          </cell>
          <cell r="AX188">
            <v>-298.9645179792025</v>
          </cell>
          <cell r="BA188">
            <v>0</v>
          </cell>
          <cell r="BB188">
            <v>0</v>
          </cell>
          <cell r="BH188">
            <v>0</v>
          </cell>
          <cell r="BI188">
            <v>47208</v>
          </cell>
          <cell r="BJ188">
            <v>69056.22649372688</v>
          </cell>
        </row>
        <row r="189">
          <cell r="N189">
            <v>47238</v>
          </cell>
          <cell r="O189">
            <v>69056.22649372688</v>
          </cell>
          <cell r="P189">
            <v>-283.7927116180557</v>
          </cell>
          <cell r="Q189">
            <v>-1360.2672883819441</v>
          </cell>
          <cell r="R189">
            <v>-1644.06</v>
          </cell>
          <cell r="S189">
            <v>67695.95920534493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V189">
            <v>163</v>
          </cell>
          <cell r="AW189">
            <v>47238</v>
          </cell>
          <cell r="AX189">
            <v>-283.7927116180557</v>
          </cell>
          <cell r="BA189">
            <v>0</v>
          </cell>
          <cell r="BB189">
            <v>0</v>
          </cell>
          <cell r="BH189">
            <v>0</v>
          </cell>
          <cell r="BI189">
            <v>47238</v>
          </cell>
          <cell r="BJ189">
            <v>67695.95920534493</v>
          </cell>
        </row>
        <row r="190">
          <cell r="N190">
            <v>47269</v>
          </cell>
          <cell r="O190">
            <v>67695.95920534493</v>
          </cell>
          <cell r="P190">
            <v>-287.4759911459854</v>
          </cell>
          <cell r="Q190">
            <v>-1356.5840088540144</v>
          </cell>
          <cell r="R190">
            <v>-1644.06</v>
          </cell>
          <cell r="S190">
            <v>66339.37519649092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V190">
            <v>164</v>
          </cell>
          <cell r="AW190">
            <v>47269</v>
          </cell>
          <cell r="AX190">
            <v>-287.4759911459854</v>
          </cell>
          <cell r="BA190">
            <v>0</v>
          </cell>
          <cell r="BB190">
            <v>0</v>
          </cell>
          <cell r="BH190">
            <v>0</v>
          </cell>
          <cell r="BI190">
            <v>47269</v>
          </cell>
          <cell r="BJ190">
            <v>66339.37519649092</v>
          </cell>
        </row>
        <row r="191">
          <cell r="N191">
            <v>47299</v>
          </cell>
          <cell r="O191">
            <v>66339.37519649092</v>
          </cell>
          <cell r="P191">
            <v>-272.6275693006476</v>
          </cell>
          <cell r="Q191">
            <v>-1371.4324306993524</v>
          </cell>
          <cell r="R191">
            <v>-1644.06</v>
          </cell>
          <cell r="S191">
            <v>64967.942765791566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V191">
            <v>165</v>
          </cell>
          <cell r="AW191">
            <v>47299</v>
          </cell>
          <cell r="AX191">
            <v>-272.6275693006476</v>
          </cell>
          <cell r="BA191">
            <v>0</v>
          </cell>
          <cell r="BB191">
            <v>0</v>
          </cell>
          <cell r="BH191">
            <v>0</v>
          </cell>
          <cell r="BI191">
            <v>47299</v>
          </cell>
          <cell r="BJ191">
            <v>64967.942765791566</v>
          </cell>
        </row>
        <row r="192">
          <cell r="N192">
            <v>47330</v>
          </cell>
          <cell r="O192">
            <v>64967.942765791566</v>
          </cell>
          <cell r="P192">
            <v>-275.89126379993684</v>
          </cell>
          <cell r="Q192">
            <v>-1368.168736200063</v>
          </cell>
          <cell r="R192">
            <v>-1644.06</v>
          </cell>
          <cell r="S192">
            <v>63599.7740295915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V192">
            <v>166</v>
          </cell>
          <cell r="AW192">
            <v>47330</v>
          </cell>
          <cell r="AX192">
            <v>-275.89126379993684</v>
          </cell>
          <cell r="BA192">
            <v>0</v>
          </cell>
          <cell r="BB192">
            <v>0</v>
          </cell>
          <cell r="BH192">
            <v>0</v>
          </cell>
          <cell r="BI192">
            <v>47330</v>
          </cell>
          <cell r="BJ192">
            <v>63599.7740295915</v>
          </cell>
        </row>
        <row r="193">
          <cell r="N193">
            <v>47361</v>
          </cell>
          <cell r="O193">
            <v>63599.7740295915</v>
          </cell>
          <cell r="P193">
            <v>-270.0812321804571</v>
          </cell>
          <cell r="Q193">
            <v>-1373.9787678195428</v>
          </cell>
          <cell r="R193">
            <v>-1644.06</v>
          </cell>
          <cell r="S193">
            <v>62225.79526177196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V193">
            <v>167</v>
          </cell>
          <cell r="AW193">
            <v>47361</v>
          </cell>
          <cell r="AX193">
            <v>-270.0812321804571</v>
          </cell>
          <cell r="BA193">
            <v>0</v>
          </cell>
          <cell r="BB193">
            <v>0</v>
          </cell>
          <cell r="BH193">
            <v>0</v>
          </cell>
          <cell r="BI193">
            <v>47361</v>
          </cell>
          <cell r="BJ193">
            <v>62225.79526177196</v>
          </cell>
        </row>
        <row r="194">
          <cell r="N194">
            <v>47391</v>
          </cell>
          <cell r="O194">
            <v>62225.79526177196</v>
          </cell>
          <cell r="P194">
            <v>-255.72244628125463</v>
          </cell>
          <cell r="Q194">
            <v>-1388.3375537187453</v>
          </cell>
          <cell r="R194">
            <v>-1644.06</v>
          </cell>
          <cell r="S194">
            <v>60837.45770805321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V194">
            <v>168</v>
          </cell>
          <cell r="AW194">
            <v>47391</v>
          </cell>
          <cell r="AX194">
            <v>-255.72244628125463</v>
          </cell>
          <cell r="BA194">
            <v>0</v>
          </cell>
          <cell r="BB194">
            <v>0</v>
          </cell>
          <cell r="BH194">
            <v>0</v>
          </cell>
          <cell r="BI194">
            <v>47391</v>
          </cell>
          <cell r="BJ194">
            <v>60837.45770805321</v>
          </cell>
        </row>
        <row r="195">
          <cell r="N195">
            <v>47422</v>
          </cell>
          <cell r="O195">
            <v>60837.45770805321</v>
          </cell>
          <cell r="P195">
            <v>-258.3508478013219</v>
          </cell>
          <cell r="Q195">
            <v>-1385.709152198678</v>
          </cell>
          <cell r="R195">
            <v>-1644.06</v>
          </cell>
          <cell r="S195">
            <v>59451.74855585453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V195">
            <v>169</v>
          </cell>
          <cell r="AW195">
            <v>47422</v>
          </cell>
          <cell r="AX195">
            <v>-258.3508478013219</v>
          </cell>
          <cell r="BA195">
            <v>15</v>
          </cell>
          <cell r="BB195">
            <v>-19728.72</v>
          </cell>
          <cell r="BH195">
            <v>0</v>
          </cell>
          <cell r="BI195">
            <v>47422</v>
          </cell>
          <cell r="BJ195">
            <v>59451.74855585453</v>
          </cell>
        </row>
        <row r="196">
          <cell r="N196">
            <v>47452</v>
          </cell>
          <cell r="O196">
            <v>59451.74855585453</v>
          </cell>
          <cell r="P196">
            <v>-244.32225433912822</v>
          </cell>
          <cell r="Q196">
            <v>-1399.7377456608717</v>
          </cell>
          <cell r="R196">
            <v>-1644.06</v>
          </cell>
          <cell r="S196">
            <v>58052.01081019366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V196">
            <v>170</v>
          </cell>
          <cell r="AW196">
            <v>47452</v>
          </cell>
          <cell r="AX196">
            <v>-244.32225433912822</v>
          </cell>
          <cell r="BA196">
            <v>0</v>
          </cell>
          <cell r="BB196">
            <v>0</v>
          </cell>
          <cell r="BH196">
            <v>0</v>
          </cell>
          <cell r="BI196">
            <v>47452</v>
          </cell>
          <cell r="BJ196">
            <v>58052.01081019366</v>
          </cell>
        </row>
        <row r="197">
          <cell r="N197">
            <v>47483</v>
          </cell>
          <cell r="O197">
            <v>58052.01081019366</v>
          </cell>
          <cell r="P197">
            <v>-246.5222376871238</v>
          </cell>
          <cell r="Q197">
            <v>-1397.537762312876</v>
          </cell>
          <cell r="R197">
            <v>-1644.06</v>
          </cell>
          <cell r="S197">
            <v>56654.47304788078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V197">
            <v>171</v>
          </cell>
          <cell r="AW197">
            <v>47483</v>
          </cell>
          <cell r="AX197">
            <v>-246.5222376871238</v>
          </cell>
          <cell r="BA197">
            <v>0</v>
          </cell>
          <cell r="BB197">
            <v>0</v>
          </cell>
          <cell r="BH197">
            <v>0</v>
          </cell>
          <cell r="BI197">
            <v>47483</v>
          </cell>
          <cell r="BJ197">
            <v>56654.47304788078</v>
          </cell>
        </row>
        <row r="198">
          <cell r="N198">
            <v>47514</v>
          </cell>
          <cell r="O198">
            <v>56654.47304788078</v>
          </cell>
          <cell r="P198">
            <v>-240.58748828552118</v>
          </cell>
          <cell r="Q198">
            <v>-1403.4725117144787</v>
          </cell>
          <cell r="R198">
            <v>-1644.06</v>
          </cell>
          <cell r="S198">
            <v>55251.000536166306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V198">
            <v>172</v>
          </cell>
          <cell r="AW198">
            <v>47514</v>
          </cell>
          <cell r="AX198">
            <v>-240.58748828552118</v>
          </cell>
          <cell r="BA198">
            <v>0</v>
          </cell>
          <cell r="BB198">
            <v>0</v>
          </cell>
          <cell r="BH198">
            <v>0</v>
          </cell>
          <cell r="BI198">
            <v>47514</v>
          </cell>
          <cell r="BJ198">
            <v>55251.000536166306</v>
          </cell>
        </row>
        <row r="199">
          <cell r="N199">
            <v>47542</v>
          </cell>
          <cell r="O199">
            <v>55251.000536166306</v>
          </cell>
          <cell r="P199">
            <v>-211.92164589214477</v>
          </cell>
          <cell r="Q199">
            <v>-1432.138354107855</v>
          </cell>
          <cell r="R199">
            <v>-1644.06</v>
          </cell>
          <cell r="S199">
            <v>53818.86218205845</v>
          </cell>
          <cell r="AB199">
            <v>15</v>
          </cell>
          <cell r="AC199">
            <v>-3146.2602063107797</v>
          </cell>
          <cell r="AD199">
            <v>-16582.45979368922</v>
          </cell>
          <cell r="AE199">
            <v>-19728.72</v>
          </cell>
          <cell r="AF199">
            <v>53818.86218205845</v>
          </cell>
          <cell r="AV199">
            <v>173</v>
          </cell>
          <cell r="AW199">
            <v>47542</v>
          </cell>
          <cell r="AX199">
            <v>-211.92164589214477</v>
          </cell>
          <cell r="BA199">
            <v>0</v>
          </cell>
          <cell r="BB199">
            <v>0</v>
          </cell>
          <cell r="BH199">
            <v>0</v>
          </cell>
          <cell r="BI199">
            <v>47542</v>
          </cell>
          <cell r="BJ199">
            <v>53818.86218205845</v>
          </cell>
        </row>
        <row r="200">
          <cell r="N200">
            <v>47573</v>
          </cell>
          <cell r="O200">
            <v>53818.86218205845</v>
          </cell>
          <cell r="P200">
            <v>-228.5458531018921</v>
          </cell>
          <cell r="Q200">
            <v>-1415.5141468981078</v>
          </cell>
          <cell r="R200">
            <v>-1644.06</v>
          </cell>
          <cell r="S200">
            <v>52403.34803516034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V200">
            <v>174</v>
          </cell>
          <cell r="AW200">
            <v>47573</v>
          </cell>
          <cell r="AX200">
            <v>-228.5458531018921</v>
          </cell>
          <cell r="BA200">
            <v>0</v>
          </cell>
          <cell r="BB200">
            <v>0</v>
          </cell>
          <cell r="BH200">
            <v>0</v>
          </cell>
          <cell r="BI200">
            <v>47573</v>
          </cell>
          <cell r="BJ200">
            <v>52403.34803516034</v>
          </cell>
        </row>
        <row r="201">
          <cell r="N201">
            <v>47603</v>
          </cell>
          <cell r="O201">
            <v>52403.34803516034</v>
          </cell>
          <cell r="P201">
            <v>-215.35622480202883</v>
          </cell>
          <cell r="Q201">
            <v>-1428.703775197971</v>
          </cell>
          <cell r="R201">
            <v>-1644.06</v>
          </cell>
          <cell r="S201">
            <v>50974.64425996237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V201">
            <v>175</v>
          </cell>
          <cell r="AW201">
            <v>47603</v>
          </cell>
          <cell r="AX201">
            <v>-215.35622480202883</v>
          </cell>
          <cell r="BA201">
            <v>0</v>
          </cell>
          <cell r="BB201">
            <v>0</v>
          </cell>
          <cell r="BH201">
            <v>0</v>
          </cell>
          <cell r="BI201">
            <v>47603</v>
          </cell>
          <cell r="BJ201">
            <v>50974.64425996237</v>
          </cell>
        </row>
        <row r="202">
          <cell r="N202">
            <v>47634</v>
          </cell>
          <cell r="O202">
            <v>50974.64425996237</v>
          </cell>
          <cell r="P202">
            <v>-216.4676674053197</v>
          </cell>
          <cell r="Q202">
            <v>-1427.5923325946803</v>
          </cell>
          <cell r="R202">
            <v>-1644.06</v>
          </cell>
          <cell r="S202">
            <v>49547.05192736769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V202">
            <v>176</v>
          </cell>
          <cell r="AW202">
            <v>47634</v>
          </cell>
          <cell r="AX202">
            <v>-216.4676674053197</v>
          </cell>
          <cell r="BA202">
            <v>0</v>
          </cell>
          <cell r="BB202">
            <v>0</v>
          </cell>
          <cell r="BH202">
            <v>0</v>
          </cell>
          <cell r="BI202">
            <v>47634</v>
          </cell>
          <cell r="BJ202">
            <v>49547.05192736769</v>
          </cell>
        </row>
        <row r="203">
          <cell r="N203">
            <v>47664</v>
          </cell>
          <cell r="O203">
            <v>49547.05192736769</v>
          </cell>
          <cell r="P203">
            <v>-203.6180216193193</v>
          </cell>
          <cell r="Q203">
            <v>-1440.4419783806807</v>
          </cell>
          <cell r="R203">
            <v>-1644.06</v>
          </cell>
          <cell r="S203">
            <v>48106.60994898701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V203">
            <v>177</v>
          </cell>
          <cell r="AW203">
            <v>47664</v>
          </cell>
          <cell r="AX203">
            <v>-203.6180216193193</v>
          </cell>
          <cell r="BA203">
            <v>0</v>
          </cell>
          <cell r="BB203">
            <v>0</v>
          </cell>
          <cell r="BH203">
            <v>0</v>
          </cell>
          <cell r="BI203">
            <v>47664</v>
          </cell>
          <cell r="BJ203">
            <v>48106.60994898701</v>
          </cell>
        </row>
        <row r="204">
          <cell r="N204">
            <v>47695</v>
          </cell>
          <cell r="O204">
            <v>48106.60994898701</v>
          </cell>
          <cell r="P204">
            <v>-204.28834361898598</v>
          </cell>
          <cell r="Q204">
            <v>-1439.771656381014</v>
          </cell>
          <cell r="R204">
            <v>-1644.06</v>
          </cell>
          <cell r="S204">
            <v>46666.83829260599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V204">
            <v>178</v>
          </cell>
          <cell r="AW204">
            <v>47695</v>
          </cell>
          <cell r="AX204">
            <v>-204.28834361898598</v>
          </cell>
          <cell r="BA204">
            <v>0</v>
          </cell>
          <cell r="BB204">
            <v>0</v>
          </cell>
          <cell r="BH204">
            <v>0</v>
          </cell>
          <cell r="BI204">
            <v>47695</v>
          </cell>
          <cell r="BJ204">
            <v>46666.83829260599</v>
          </cell>
        </row>
        <row r="205">
          <cell r="N205">
            <v>47726</v>
          </cell>
          <cell r="O205">
            <v>46666.83829260599</v>
          </cell>
          <cell r="P205">
            <v>-198.17424480421727</v>
          </cell>
          <cell r="Q205">
            <v>-1445.8857551957826</v>
          </cell>
          <cell r="R205">
            <v>-1644.06</v>
          </cell>
          <cell r="S205">
            <v>45220.95253741021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V205">
            <v>179</v>
          </cell>
          <cell r="AW205">
            <v>47726</v>
          </cell>
          <cell r="AX205">
            <v>-198.17424480421727</v>
          </cell>
          <cell r="BA205">
            <v>0</v>
          </cell>
          <cell r="BB205">
            <v>0</v>
          </cell>
          <cell r="BH205">
            <v>0</v>
          </cell>
          <cell r="BI205">
            <v>47726</v>
          </cell>
          <cell r="BJ205">
            <v>45220.95253741021</v>
          </cell>
        </row>
        <row r="206">
          <cell r="N206">
            <v>47756</v>
          </cell>
          <cell r="O206">
            <v>45220.95253741021</v>
          </cell>
          <cell r="P206">
            <v>-185.83953097565842</v>
          </cell>
          <cell r="Q206">
            <v>-1458.2204690243416</v>
          </cell>
          <cell r="R206">
            <v>-1644.06</v>
          </cell>
          <cell r="S206">
            <v>43762.73206838587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V206">
            <v>180</v>
          </cell>
          <cell r="AW206">
            <v>47756</v>
          </cell>
          <cell r="AX206">
            <v>-185.83953097565842</v>
          </cell>
          <cell r="BA206">
            <v>0</v>
          </cell>
          <cell r="BB206">
            <v>0</v>
          </cell>
          <cell r="BH206">
            <v>0</v>
          </cell>
          <cell r="BI206">
            <v>47756</v>
          </cell>
          <cell r="BJ206">
            <v>43762.73206838587</v>
          </cell>
        </row>
        <row r="207">
          <cell r="N207">
            <v>47787</v>
          </cell>
          <cell r="O207">
            <v>43762.73206838587</v>
          </cell>
          <cell r="P207">
            <v>-185.84173892054278</v>
          </cell>
          <cell r="Q207">
            <v>-1458.218261079457</v>
          </cell>
          <cell r="R207">
            <v>-1644.06</v>
          </cell>
          <cell r="S207">
            <v>42304.513807306415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V207">
            <v>181</v>
          </cell>
          <cell r="AW207">
            <v>47787</v>
          </cell>
          <cell r="AX207">
            <v>-185.84173892054278</v>
          </cell>
          <cell r="BA207">
            <v>16</v>
          </cell>
          <cell r="BB207">
            <v>-19728.72</v>
          </cell>
          <cell r="BH207">
            <v>0</v>
          </cell>
          <cell r="BI207">
            <v>47787</v>
          </cell>
          <cell r="BJ207">
            <v>42304.513807306415</v>
          </cell>
        </row>
        <row r="208">
          <cell r="N208">
            <v>47817</v>
          </cell>
          <cell r="O208">
            <v>42304.513807306415</v>
          </cell>
          <cell r="P208">
            <v>-173.85416633139624</v>
          </cell>
          <cell r="Q208">
            <v>-1470.2058336686036</v>
          </cell>
          <cell r="R208">
            <v>-1644.06</v>
          </cell>
          <cell r="S208">
            <v>40834.30797363781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V208">
            <v>182</v>
          </cell>
          <cell r="AW208">
            <v>47817</v>
          </cell>
          <cell r="AX208">
            <v>-173.85416633139624</v>
          </cell>
          <cell r="BA208">
            <v>0</v>
          </cell>
          <cell r="BB208">
            <v>0</v>
          </cell>
          <cell r="BH208">
            <v>0</v>
          </cell>
          <cell r="BI208">
            <v>47817</v>
          </cell>
          <cell r="BJ208">
            <v>40834.30797363781</v>
          </cell>
        </row>
        <row r="209">
          <cell r="N209">
            <v>47848</v>
          </cell>
          <cell r="O209">
            <v>40834.30797363781</v>
          </cell>
          <cell r="P209">
            <v>-173.4059653675031</v>
          </cell>
          <cell r="Q209">
            <v>-1470.6540346324969</v>
          </cell>
          <cell r="R209">
            <v>-1644.06</v>
          </cell>
          <cell r="S209">
            <v>39363.653939005315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V209">
            <v>183</v>
          </cell>
          <cell r="AW209">
            <v>47848</v>
          </cell>
          <cell r="AX209">
            <v>-173.4059653675031</v>
          </cell>
          <cell r="BA209">
            <v>0</v>
          </cell>
          <cell r="BB209">
            <v>0</v>
          </cell>
          <cell r="BH209">
            <v>0</v>
          </cell>
          <cell r="BI209">
            <v>47848</v>
          </cell>
          <cell r="BJ209">
            <v>39363.653939005315</v>
          </cell>
        </row>
        <row r="210">
          <cell r="N210">
            <v>47879</v>
          </cell>
          <cell r="O210">
            <v>39363.653939005315</v>
          </cell>
          <cell r="P210">
            <v>-167.16072220673493</v>
          </cell>
          <cell r="Q210">
            <v>-1476.899277793265</v>
          </cell>
          <cell r="R210">
            <v>-1644.06</v>
          </cell>
          <cell r="S210">
            <v>37886.75466121205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V210">
            <v>184</v>
          </cell>
          <cell r="AW210">
            <v>47879</v>
          </cell>
          <cell r="AX210">
            <v>-167.16072220673493</v>
          </cell>
          <cell r="BA210">
            <v>0</v>
          </cell>
          <cell r="BB210">
            <v>0</v>
          </cell>
          <cell r="BH210">
            <v>0</v>
          </cell>
          <cell r="BI210">
            <v>47879</v>
          </cell>
          <cell r="BJ210">
            <v>37886.75466121205</v>
          </cell>
        </row>
        <row r="211">
          <cell r="N211">
            <v>47907</v>
          </cell>
          <cell r="O211">
            <v>37886.75466121205</v>
          </cell>
          <cell r="P211">
            <v>-145.319058974512</v>
          </cell>
          <cell r="Q211">
            <v>-1498.740941025488</v>
          </cell>
          <cell r="R211">
            <v>-1644.06</v>
          </cell>
          <cell r="S211">
            <v>36388.01372018656</v>
          </cell>
          <cell r="AB211">
            <v>16</v>
          </cell>
          <cell r="AC211">
            <v>-2297.8715381281104</v>
          </cell>
          <cell r="AD211">
            <v>-17430.84846187189</v>
          </cell>
          <cell r="AE211">
            <v>-19728.72</v>
          </cell>
          <cell r="AF211">
            <v>36388.01372018656</v>
          </cell>
          <cell r="AV211">
            <v>185</v>
          </cell>
          <cell r="AW211">
            <v>47907</v>
          </cell>
          <cell r="AX211">
            <v>-145.319058974512</v>
          </cell>
          <cell r="BA211">
            <v>0</v>
          </cell>
          <cell r="BB211">
            <v>0</v>
          </cell>
          <cell r="BH211">
            <v>0</v>
          </cell>
          <cell r="BI211">
            <v>47907</v>
          </cell>
          <cell r="BJ211">
            <v>36388.01372018656</v>
          </cell>
        </row>
        <row r="212">
          <cell r="N212">
            <v>47938</v>
          </cell>
          <cell r="O212">
            <v>36388.01372018656</v>
          </cell>
          <cell r="P212">
            <v>-154.5244418254498</v>
          </cell>
          <cell r="Q212">
            <v>-1489.5355581745503</v>
          </cell>
          <cell r="R212">
            <v>-1644.06</v>
          </cell>
          <cell r="S212">
            <v>34898.478162012005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V212">
            <v>186</v>
          </cell>
          <cell r="AW212">
            <v>47938</v>
          </cell>
          <cell r="AX212">
            <v>-154.5244418254498</v>
          </cell>
          <cell r="BA212">
            <v>0</v>
          </cell>
          <cell r="BB212">
            <v>0</v>
          </cell>
          <cell r="BH212">
            <v>0</v>
          </cell>
          <cell r="BI212">
            <v>47938</v>
          </cell>
          <cell r="BJ212">
            <v>34898.478162012005</v>
          </cell>
        </row>
        <row r="213">
          <cell r="N213">
            <v>47968</v>
          </cell>
          <cell r="O213">
            <v>34898.478162012005</v>
          </cell>
          <cell r="P213">
            <v>-143.4184034055288</v>
          </cell>
          <cell r="Q213">
            <v>-1500.6415965944711</v>
          </cell>
          <cell r="R213">
            <v>-1644.06</v>
          </cell>
          <cell r="S213">
            <v>33397.836565417536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V213">
            <v>187</v>
          </cell>
          <cell r="AW213">
            <v>47968</v>
          </cell>
          <cell r="AX213">
            <v>-143.4184034055288</v>
          </cell>
          <cell r="BA213">
            <v>0</v>
          </cell>
          <cell r="BB213">
            <v>0</v>
          </cell>
          <cell r="BH213">
            <v>0</v>
          </cell>
          <cell r="BI213">
            <v>47968</v>
          </cell>
          <cell r="BJ213">
            <v>33397.836565417536</v>
          </cell>
        </row>
        <row r="214">
          <cell r="N214">
            <v>47999</v>
          </cell>
          <cell r="O214">
            <v>33397.836565417536</v>
          </cell>
          <cell r="P214">
            <v>-141.82642925040327</v>
          </cell>
          <cell r="Q214">
            <v>-1502.2335707495968</v>
          </cell>
          <cell r="R214">
            <v>-1644.06</v>
          </cell>
          <cell r="S214">
            <v>31895.60299466794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V214">
            <v>188</v>
          </cell>
          <cell r="AW214">
            <v>47999</v>
          </cell>
          <cell r="AX214">
            <v>-141.82642925040327</v>
          </cell>
          <cell r="BA214">
            <v>0</v>
          </cell>
          <cell r="BB214">
            <v>0</v>
          </cell>
          <cell r="BH214">
            <v>0</v>
          </cell>
          <cell r="BI214">
            <v>47999</v>
          </cell>
          <cell r="BJ214">
            <v>31895.60299466794</v>
          </cell>
        </row>
        <row r="215">
          <cell r="N215">
            <v>48029</v>
          </cell>
          <cell r="O215">
            <v>31895.60299466794</v>
          </cell>
          <cell r="P215">
            <v>-131.07782052603264</v>
          </cell>
          <cell r="Q215">
            <v>-1512.9821794739673</v>
          </cell>
          <cell r="R215">
            <v>-1644.06</v>
          </cell>
          <cell r="S215">
            <v>30382.62081519397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V215">
            <v>189</v>
          </cell>
          <cell r="AW215">
            <v>48029</v>
          </cell>
          <cell r="AX215">
            <v>-131.07782052603264</v>
          </cell>
          <cell r="BA215">
            <v>0</v>
          </cell>
          <cell r="BB215">
            <v>0</v>
          </cell>
          <cell r="BH215">
            <v>0</v>
          </cell>
          <cell r="BI215">
            <v>48029</v>
          </cell>
          <cell r="BJ215">
            <v>30382.62081519397</v>
          </cell>
        </row>
        <row r="216">
          <cell r="N216">
            <v>48060</v>
          </cell>
          <cell r="O216">
            <v>30382.62081519397</v>
          </cell>
          <cell r="P216">
            <v>-129.0220883932895</v>
          </cell>
          <cell r="Q216">
            <v>-1515.0379116067104</v>
          </cell>
          <cell r="R216">
            <v>-1644.06</v>
          </cell>
          <cell r="S216">
            <v>28867.582903587263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V216">
            <v>190</v>
          </cell>
          <cell r="AW216">
            <v>48060</v>
          </cell>
          <cell r="AX216">
            <v>-129.0220883932895</v>
          </cell>
          <cell r="BA216">
            <v>0</v>
          </cell>
          <cell r="BB216">
            <v>0</v>
          </cell>
          <cell r="BH216">
            <v>0</v>
          </cell>
          <cell r="BI216">
            <v>48060</v>
          </cell>
          <cell r="BJ216">
            <v>28867.582903587263</v>
          </cell>
        </row>
        <row r="217">
          <cell r="N217">
            <v>48091</v>
          </cell>
          <cell r="O217">
            <v>28867.582903587263</v>
          </cell>
          <cell r="P217">
            <v>-122.58836575495964</v>
          </cell>
          <cell r="Q217">
            <v>-1521.4716342450404</v>
          </cell>
          <cell r="R217">
            <v>-1644.06</v>
          </cell>
          <cell r="S217">
            <v>27346.111269342222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V217">
            <v>191</v>
          </cell>
          <cell r="AW217">
            <v>48091</v>
          </cell>
          <cell r="AX217">
            <v>-122.58836575495964</v>
          </cell>
          <cell r="BA217">
            <v>0</v>
          </cell>
          <cell r="BB217">
            <v>0</v>
          </cell>
          <cell r="BH217">
            <v>0</v>
          </cell>
          <cell r="BI217">
            <v>48091</v>
          </cell>
          <cell r="BJ217">
            <v>27346.111269342222</v>
          </cell>
        </row>
        <row r="218">
          <cell r="N218">
            <v>48121</v>
          </cell>
          <cell r="O218">
            <v>27346.111269342222</v>
          </cell>
          <cell r="P218">
            <v>-112.38127918907763</v>
          </cell>
          <cell r="Q218">
            <v>-1531.6787208109224</v>
          </cell>
          <cell r="R218">
            <v>-1644.06</v>
          </cell>
          <cell r="S218">
            <v>25814.4325485313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V218">
            <v>192</v>
          </cell>
          <cell r="AW218">
            <v>48121</v>
          </cell>
          <cell r="AX218">
            <v>-112.38127918907763</v>
          </cell>
          <cell r="BA218">
            <v>0</v>
          </cell>
          <cell r="BB218">
            <v>0</v>
          </cell>
          <cell r="BH218">
            <v>0</v>
          </cell>
          <cell r="BI218">
            <v>48121</v>
          </cell>
          <cell r="BJ218">
            <v>25814.4325485313</v>
          </cell>
        </row>
        <row r="219">
          <cell r="N219">
            <v>48152</v>
          </cell>
          <cell r="O219">
            <v>25814.4325485313</v>
          </cell>
          <cell r="P219">
            <v>-109.62293274033841</v>
          </cell>
          <cell r="Q219">
            <v>-1534.4370672596615</v>
          </cell>
          <cell r="R219">
            <v>-1644.06</v>
          </cell>
          <cell r="S219">
            <v>24279.99548127164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V219">
            <v>193</v>
          </cell>
          <cell r="AW219">
            <v>48152</v>
          </cell>
          <cell r="AX219">
            <v>-109.62293274033841</v>
          </cell>
          <cell r="BA219">
            <v>17</v>
          </cell>
          <cell r="BB219">
            <v>-19728.72</v>
          </cell>
          <cell r="BH219">
            <v>0</v>
          </cell>
          <cell r="BI219">
            <v>48152</v>
          </cell>
          <cell r="BJ219">
            <v>24279.99548127164</v>
          </cell>
        </row>
        <row r="220">
          <cell r="N220">
            <v>48182</v>
          </cell>
          <cell r="O220">
            <v>24279.99548127164</v>
          </cell>
          <cell r="P220">
            <v>-99.78080334769167</v>
          </cell>
          <cell r="Q220">
            <v>-1544.2791966523082</v>
          </cell>
          <cell r="R220">
            <v>-1644.06</v>
          </cell>
          <cell r="S220">
            <v>22735.71628461933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V220">
            <v>194</v>
          </cell>
          <cell r="AW220">
            <v>48182</v>
          </cell>
          <cell r="AX220">
            <v>-99.78080334769167</v>
          </cell>
          <cell r="BA220">
            <v>0</v>
          </cell>
          <cell r="BB220">
            <v>0</v>
          </cell>
          <cell r="BH220">
            <v>0</v>
          </cell>
          <cell r="BI220">
            <v>48182</v>
          </cell>
          <cell r="BJ220">
            <v>22735.71628461933</v>
          </cell>
        </row>
        <row r="221">
          <cell r="N221">
            <v>48213</v>
          </cell>
          <cell r="O221">
            <v>22735.71628461933</v>
          </cell>
          <cell r="P221">
            <v>-96.54893216756156</v>
          </cell>
          <cell r="Q221">
            <v>-1547.5110678324384</v>
          </cell>
          <cell r="R221">
            <v>-1644.06</v>
          </cell>
          <cell r="S221">
            <v>21188.205216786893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V221">
            <v>195</v>
          </cell>
          <cell r="AW221">
            <v>48213</v>
          </cell>
          <cell r="AX221">
            <v>-96.54893216756156</v>
          </cell>
          <cell r="BA221">
            <v>0</v>
          </cell>
          <cell r="BB221">
            <v>0</v>
          </cell>
          <cell r="BH221">
            <v>0</v>
          </cell>
          <cell r="BI221">
            <v>48213</v>
          </cell>
          <cell r="BJ221">
            <v>21188.205216786893</v>
          </cell>
        </row>
        <row r="222">
          <cell r="N222">
            <v>48244</v>
          </cell>
          <cell r="O222">
            <v>21188.205216786893</v>
          </cell>
          <cell r="P222">
            <v>-89.73147018038165</v>
          </cell>
          <cell r="Q222">
            <v>-1554.3285298196183</v>
          </cell>
          <cell r="R222">
            <v>-1644.06</v>
          </cell>
          <cell r="S222">
            <v>19633.876686967276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V222">
            <v>196</v>
          </cell>
          <cell r="AW222">
            <v>48244</v>
          </cell>
          <cell r="AX222">
            <v>-89.73147018038165</v>
          </cell>
          <cell r="BA222">
            <v>0</v>
          </cell>
          <cell r="BB222">
            <v>0</v>
          </cell>
          <cell r="BH222">
            <v>0</v>
          </cell>
          <cell r="BI222">
            <v>48244</v>
          </cell>
          <cell r="BJ222">
            <v>19633.876686967276</v>
          </cell>
        </row>
        <row r="223">
          <cell r="N223">
            <v>48273</v>
          </cell>
          <cell r="O223">
            <v>19633.876686967276</v>
          </cell>
          <cell r="P223">
            <v>-77.78448414235669</v>
          </cell>
          <cell r="Q223">
            <v>-1566.2755158576433</v>
          </cell>
          <cell r="R223">
            <v>-1644.06</v>
          </cell>
          <cell r="S223">
            <v>18067.601171109633</v>
          </cell>
          <cell r="AB223">
            <v>17</v>
          </cell>
          <cell r="AC223">
            <v>-1408.3074509230714</v>
          </cell>
          <cell r="AD223">
            <v>-18320.412549076926</v>
          </cell>
          <cell r="AE223">
            <v>-19728.72</v>
          </cell>
          <cell r="AF223">
            <v>18067.601171109633</v>
          </cell>
          <cell r="AV223">
            <v>197</v>
          </cell>
          <cell r="AW223">
            <v>48273</v>
          </cell>
          <cell r="AX223">
            <v>-77.78448414235669</v>
          </cell>
          <cell r="BA223">
            <v>0</v>
          </cell>
          <cell r="BB223">
            <v>0</v>
          </cell>
          <cell r="BH223">
            <v>0</v>
          </cell>
          <cell r="BI223">
            <v>48273</v>
          </cell>
          <cell r="BJ223">
            <v>18067.601171109633</v>
          </cell>
        </row>
        <row r="224">
          <cell r="N224">
            <v>48304</v>
          </cell>
          <cell r="O224">
            <v>18067.601171109633</v>
          </cell>
          <cell r="P224">
            <v>-76.51579730934407</v>
          </cell>
          <cell r="Q224">
            <v>-1567.5442026906558</v>
          </cell>
          <cell r="R224">
            <v>-1644.06</v>
          </cell>
          <cell r="S224">
            <v>16500.056968418976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V224">
            <v>198</v>
          </cell>
          <cell r="AW224">
            <v>48304</v>
          </cell>
          <cell r="AX224">
            <v>-76.51579730934407</v>
          </cell>
          <cell r="BA224">
            <v>0</v>
          </cell>
          <cell r="BB224">
            <v>0</v>
          </cell>
          <cell r="BH224">
            <v>0</v>
          </cell>
          <cell r="BI224">
            <v>48304</v>
          </cell>
          <cell r="BJ224">
            <v>16500.056968418976</v>
          </cell>
        </row>
        <row r="225">
          <cell r="N225">
            <v>48334</v>
          </cell>
          <cell r="O225">
            <v>16500.056968418976</v>
          </cell>
          <cell r="P225">
            <v>-67.62318429679908</v>
          </cell>
          <cell r="Q225">
            <v>-1576.4368157032009</v>
          </cell>
          <cell r="R225">
            <v>-1644.06</v>
          </cell>
          <cell r="S225">
            <v>14923.620152715775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V225">
            <v>199</v>
          </cell>
          <cell r="AW225">
            <v>48334</v>
          </cell>
          <cell r="AX225">
            <v>-67.62318429679908</v>
          </cell>
          <cell r="BA225">
            <v>0</v>
          </cell>
          <cell r="BB225">
            <v>0</v>
          </cell>
          <cell r="BH225">
            <v>0</v>
          </cell>
          <cell r="BI225">
            <v>48334</v>
          </cell>
          <cell r="BJ225">
            <v>14923.620152715775</v>
          </cell>
        </row>
        <row r="226">
          <cell r="N226">
            <v>48365</v>
          </cell>
          <cell r="O226">
            <v>14923.620152715775</v>
          </cell>
          <cell r="P226">
            <v>-63.201123597566806</v>
          </cell>
          <cell r="Q226">
            <v>-1580.8588764024332</v>
          </cell>
          <cell r="R226">
            <v>-1644.06</v>
          </cell>
          <cell r="S226">
            <v>13342.761276313342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V226">
            <v>200</v>
          </cell>
          <cell r="AW226">
            <v>48365</v>
          </cell>
          <cell r="AX226">
            <v>-63.201123597566806</v>
          </cell>
          <cell r="BA226">
            <v>0</v>
          </cell>
          <cell r="BB226">
            <v>0</v>
          </cell>
          <cell r="BH226">
            <v>0</v>
          </cell>
          <cell r="BI226">
            <v>48365</v>
          </cell>
          <cell r="BJ226">
            <v>13342.761276313342</v>
          </cell>
        </row>
        <row r="227">
          <cell r="N227">
            <v>48395</v>
          </cell>
          <cell r="O227">
            <v>13342.761276313342</v>
          </cell>
          <cell r="P227">
            <v>-54.68344785374321</v>
          </cell>
          <cell r="Q227">
            <v>-1589.3765521462567</v>
          </cell>
          <cell r="R227">
            <v>-1644.06</v>
          </cell>
          <cell r="S227">
            <v>11753.384724167085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V227">
            <v>201</v>
          </cell>
          <cell r="AW227">
            <v>48395</v>
          </cell>
          <cell r="AX227">
            <v>-54.68344785374321</v>
          </cell>
          <cell r="BA227">
            <v>0</v>
          </cell>
          <cell r="BB227">
            <v>0</v>
          </cell>
          <cell r="BH227">
            <v>0</v>
          </cell>
          <cell r="BI227">
            <v>48395</v>
          </cell>
          <cell r="BJ227">
            <v>11753.384724167085</v>
          </cell>
        </row>
        <row r="228">
          <cell r="N228">
            <v>48426</v>
          </cell>
          <cell r="O228">
            <v>11753.384724167085</v>
          </cell>
          <cell r="P228">
            <v>-49.775263176117434</v>
          </cell>
          <cell r="Q228">
            <v>-1594.2847368238824</v>
          </cell>
          <cell r="R228">
            <v>-1644.06</v>
          </cell>
          <cell r="S228">
            <v>10159.099987343203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V228">
            <v>202</v>
          </cell>
          <cell r="AW228">
            <v>48426</v>
          </cell>
          <cell r="AX228">
            <v>-49.775263176117434</v>
          </cell>
          <cell r="BA228">
            <v>0</v>
          </cell>
          <cell r="BB228">
            <v>0</v>
          </cell>
          <cell r="BH228">
            <v>0</v>
          </cell>
          <cell r="BI228">
            <v>48426</v>
          </cell>
          <cell r="BJ228">
            <v>10159.099987343203</v>
          </cell>
        </row>
        <row r="229">
          <cell r="N229">
            <v>48457</v>
          </cell>
          <cell r="O229">
            <v>10159.099987343203</v>
          </cell>
          <cell r="P229">
            <v>-43.02351087536056</v>
          </cell>
          <cell r="Q229">
            <v>-1601.0364891246395</v>
          </cell>
          <cell r="R229">
            <v>-1644.06</v>
          </cell>
          <cell r="S229">
            <v>8558.063498218564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V229">
            <v>203</v>
          </cell>
          <cell r="AW229">
            <v>48457</v>
          </cell>
          <cell r="AX229">
            <v>-43.02351087536056</v>
          </cell>
          <cell r="BA229">
            <v>0</v>
          </cell>
          <cell r="BB229">
            <v>0</v>
          </cell>
          <cell r="BH229">
            <v>0</v>
          </cell>
          <cell r="BI229">
            <v>48457</v>
          </cell>
          <cell r="BJ229">
            <v>8558.063498218564</v>
          </cell>
        </row>
        <row r="230">
          <cell r="N230">
            <v>48487</v>
          </cell>
          <cell r="O230">
            <v>8558.063498218564</v>
          </cell>
          <cell r="P230">
            <v>-35.074030730403955</v>
          </cell>
          <cell r="Q230">
            <v>-1608.985969269596</v>
          </cell>
          <cell r="R230">
            <v>-1644.06</v>
          </cell>
          <cell r="S230">
            <v>6949.077528948968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V230">
            <v>204</v>
          </cell>
          <cell r="AW230">
            <v>48487</v>
          </cell>
          <cell r="AX230">
            <v>-35.074030730403955</v>
          </cell>
          <cell r="BA230">
            <v>0</v>
          </cell>
          <cell r="BB230">
            <v>0</v>
          </cell>
          <cell r="BH230">
            <v>0</v>
          </cell>
          <cell r="BI230">
            <v>48487</v>
          </cell>
          <cell r="BJ230">
            <v>6949.077528948968</v>
          </cell>
        </row>
        <row r="231">
          <cell r="N231">
            <v>48518</v>
          </cell>
          <cell r="O231">
            <v>6949.077528948968</v>
          </cell>
          <cell r="P231">
            <v>-29.429153469592624</v>
          </cell>
          <cell r="Q231">
            <v>-1614.6308465304073</v>
          </cell>
          <cell r="R231">
            <v>-1644.06</v>
          </cell>
          <cell r="S231">
            <v>5334.446682418561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V231">
            <v>205</v>
          </cell>
          <cell r="AW231">
            <v>48518</v>
          </cell>
          <cell r="AX231">
            <v>-29.429153469592624</v>
          </cell>
          <cell r="BA231">
            <v>18</v>
          </cell>
          <cell r="BB231">
            <v>-7026.660966135328</v>
          </cell>
          <cell r="BH231">
            <v>0</v>
          </cell>
          <cell r="BI231">
            <v>48518</v>
          </cell>
          <cell r="BJ231">
            <v>5334.446682418561</v>
          </cell>
        </row>
        <row r="232">
          <cell r="N232">
            <v>48548</v>
          </cell>
          <cell r="O232">
            <v>5334.446682418561</v>
          </cell>
          <cell r="P232">
            <v>-21.862486403354758</v>
          </cell>
          <cell r="Q232">
            <v>-1622.1975135966452</v>
          </cell>
          <cell r="R232">
            <v>-1644.06</v>
          </cell>
          <cell r="S232">
            <v>3712.249168821916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V232">
            <v>206</v>
          </cell>
          <cell r="AW232">
            <v>48548</v>
          </cell>
          <cell r="AX232">
            <v>-21.862486403354758</v>
          </cell>
          <cell r="BA232">
            <v>0</v>
          </cell>
          <cell r="BB232">
            <v>0</v>
          </cell>
          <cell r="BH232">
            <v>0</v>
          </cell>
          <cell r="BI232">
            <v>48548</v>
          </cell>
          <cell r="BJ232">
            <v>3712.249168821916</v>
          </cell>
        </row>
        <row r="233">
          <cell r="N233">
            <v>48579</v>
          </cell>
          <cell r="O233">
            <v>3712.249168821916</v>
          </cell>
          <cell r="P233">
            <v>-15.721273802387895</v>
          </cell>
          <cell r="Q233">
            <v>-1628.338726197612</v>
          </cell>
          <cell r="R233">
            <v>-1644.06</v>
          </cell>
          <cell r="S233">
            <v>2083.910442624304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V233">
            <v>207</v>
          </cell>
          <cell r="AW233">
            <v>48579</v>
          </cell>
          <cell r="AX233">
            <v>-15.721273802387895</v>
          </cell>
          <cell r="BA233">
            <v>0</v>
          </cell>
          <cell r="BB233">
            <v>0</v>
          </cell>
          <cell r="BH233">
            <v>0</v>
          </cell>
          <cell r="BI233">
            <v>48579</v>
          </cell>
          <cell r="BJ233">
            <v>2083.910442624304</v>
          </cell>
        </row>
        <row r="234">
          <cell r="N234">
            <v>48610</v>
          </cell>
          <cell r="O234">
            <v>2083.910442624304</v>
          </cell>
          <cell r="P234">
            <v>-8.849482701555266</v>
          </cell>
          <cell r="Q234">
            <v>-1635.2105172984448</v>
          </cell>
          <cell r="R234">
            <v>-1644.06</v>
          </cell>
          <cell r="S234">
            <v>448.6999253258591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V234">
            <v>208</v>
          </cell>
          <cell r="AW234">
            <v>48610</v>
          </cell>
          <cell r="AX234">
            <v>-8.849482701555266</v>
          </cell>
          <cell r="BA234">
            <v>0</v>
          </cell>
          <cell r="BB234">
            <v>0</v>
          </cell>
          <cell r="BH234">
            <v>0</v>
          </cell>
          <cell r="BI234">
            <v>48610</v>
          </cell>
          <cell r="BJ234">
            <v>448.6999253258591</v>
          </cell>
        </row>
        <row r="235">
          <cell r="N235">
            <v>48638</v>
          </cell>
          <cell r="O235">
            <v>448.6999253258591</v>
          </cell>
          <cell r="P235">
            <v>-1.7210408094690488</v>
          </cell>
          <cell r="Q235">
            <v>-448.6999253258591</v>
          </cell>
          <cell r="R235">
            <v>-450.4209661353282</v>
          </cell>
          <cell r="S235">
            <v>0</v>
          </cell>
          <cell r="AB235">
            <v>18</v>
          </cell>
          <cell r="AC235">
            <v>-467.47979502569467</v>
          </cell>
          <cell r="AD235">
            <v>-18067.601171109633</v>
          </cell>
          <cell r="AE235">
            <v>-18535.080966135327</v>
          </cell>
          <cell r="AF235">
            <v>0</v>
          </cell>
          <cell r="AV235">
            <v>209</v>
          </cell>
          <cell r="AW235">
            <v>48638</v>
          </cell>
          <cell r="AX235">
            <v>-1.7210408094690488</v>
          </cell>
          <cell r="BA235">
            <v>0</v>
          </cell>
          <cell r="BB235">
            <v>0</v>
          </cell>
          <cell r="BH235">
            <v>1</v>
          </cell>
          <cell r="BI235">
            <v>48638</v>
          </cell>
          <cell r="BJ235">
            <v>0</v>
          </cell>
        </row>
        <row r="236">
          <cell r="N236">
            <v>48669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V236">
            <v>210</v>
          </cell>
          <cell r="AW236">
            <v>48669</v>
          </cell>
          <cell r="AX236">
            <v>0</v>
          </cell>
          <cell r="BA236">
            <v>0</v>
          </cell>
          <cell r="BB236">
            <v>0</v>
          </cell>
          <cell r="BH236">
            <v>2</v>
          </cell>
          <cell r="BI236">
            <v>48669</v>
          </cell>
          <cell r="BJ236">
            <v>0</v>
          </cell>
        </row>
        <row r="237">
          <cell r="N237">
            <v>48699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V237">
            <v>211</v>
          </cell>
          <cell r="AW237">
            <v>48699</v>
          </cell>
          <cell r="AX237">
            <v>0</v>
          </cell>
          <cell r="BA237">
            <v>0</v>
          </cell>
          <cell r="BB237">
            <v>0</v>
          </cell>
          <cell r="BH237">
            <v>3</v>
          </cell>
          <cell r="BI237">
            <v>48699</v>
          </cell>
          <cell r="BJ237">
            <v>0</v>
          </cell>
        </row>
        <row r="238">
          <cell r="N238">
            <v>48730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V238">
            <v>212</v>
          </cell>
          <cell r="AW238">
            <v>48730</v>
          </cell>
          <cell r="AX238">
            <v>0</v>
          </cell>
          <cell r="BA238">
            <v>0</v>
          </cell>
          <cell r="BB238">
            <v>0</v>
          </cell>
          <cell r="BH238">
            <v>4</v>
          </cell>
          <cell r="BI238">
            <v>48730</v>
          </cell>
          <cell r="BJ238">
            <v>0</v>
          </cell>
        </row>
        <row r="239">
          <cell r="N239">
            <v>48760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V239">
            <v>213</v>
          </cell>
          <cell r="AW239">
            <v>48760</v>
          </cell>
          <cell r="AX239">
            <v>0</v>
          </cell>
          <cell r="BA239">
            <v>0</v>
          </cell>
          <cell r="BB239">
            <v>0</v>
          </cell>
          <cell r="BH239">
            <v>5</v>
          </cell>
          <cell r="BI239">
            <v>48760</v>
          </cell>
          <cell r="BJ239">
            <v>0</v>
          </cell>
        </row>
        <row r="240">
          <cell r="N240">
            <v>48791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V240">
            <v>214</v>
          </cell>
          <cell r="AW240">
            <v>48791</v>
          </cell>
          <cell r="AX240">
            <v>0</v>
          </cell>
          <cell r="BA240">
            <v>0</v>
          </cell>
          <cell r="BB240">
            <v>0</v>
          </cell>
          <cell r="BH240">
            <v>6</v>
          </cell>
          <cell r="BI240">
            <v>48791</v>
          </cell>
          <cell r="BJ240">
            <v>0</v>
          </cell>
        </row>
        <row r="241">
          <cell r="N241">
            <v>48822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V241">
            <v>215</v>
          </cell>
          <cell r="AW241">
            <v>48822</v>
          </cell>
          <cell r="AX241">
            <v>0</v>
          </cell>
          <cell r="BA241">
            <v>0</v>
          </cell>
          <cell r="BB241">
            <v>0</v>
          </cell>
          <cell r="BH241">
            <v>7</v>
          </cell>
          <cell r="BI241">
            <v>48822</v>
          </cell>
          <cell r="BJ241">
            <v>0</v>
          </cell>
        </row>
        <row r="242">
          <cell r="N242">
            <v>48852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V242">
            <v>216</v>
          </cell>
          <cell r="AW242">
            <v>48852</v>
          </cell>
          <cell r="AX242">
            <v>0</v>
          </cell>
          <cell r="BA242">
            <v>0</v>
          </cell>
          <cell r="BB242">
            <v>0</v>
          </cell>
          <cell r="BH242">
            <v>8</v>
          </cell>
          <cell r="BI242">
            <v>48852</v>
          </cell>
          <cell r="BJ242">
            <v>0</v>
          </cell>
        </row>
        <row r="243">
          <cell r="N243">
            <v>48883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V243">
            <v>217</v>
          </cell>
          <cell r="AW243">
            <v>48883</v>
          </cell>
          <cell r="AX243">
            <v>0</v>
          </cell>
          <cell r="BA243">
            <v>19</v>
          </cell>
          <cell r="BB243">
            <v>0</v>
          </cell>
          <cell r="BH243">
            <v>9</v>
          </cell>
          <cell r="BI243">
            <v>48883</v>
          </cell>
          <cell r="BJ243">
            <v>0</v>
          </cell>
        </row>
        <row r="244">
          <cell r="N244">
            <v>48913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V244">
            <v>218</v>
          </cell>
          <cell r="AW244">
            <v>48913</v>
          </cell>
          <cell r="AX244">
            <v>0</v>
          </cell>
          <cell r="BA244">
            <v>0</v>
          </cell>
          <cell r="BB244">
            <v>0</v>
          </cell>
          <cell r="BH244">
            <v>10</v>
          </cell>
          <cell r="BI244">
            <v>48913</v>
          </cell>
          <cell r="BJ244">
            <v>0</v>
          </cell>
        </row>
        <row r="245">
          <cell r="N245">
            <v>48944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V245">
            <v>219</v>
          </cell>
          <cell r="AW245">
            <v>48944</v>
          </cell>
          <cell r="AX245">
            <v>0</v>
          </cell>
          <cell r="BA245">
            <v>0</v>
          </cell>
          <cell r="BB245">
            <v>0</v>
          </cell>
          <cell r="BH245">
            <v>11</v>
          </cell>
          <cell r="BI245">
            <v>48944</v>
          </cell>
          <cell r="BJ245">
            <v>0</v>
          </cell>
        </row>
        <row r="246">
          <cell r="N246">
            <v>48975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V246">
            <v>220</v>
          </cell>
          <cell r="AW246">
            <v>48975</v>
          </cell>
          <cell r="AX246">
            <v>0</v>
          </cell>
          <cell r="BA246">
            <v>0</v>
          </cell>
          <cell r="BB246">
            <v>0</v>
          </cell>
          <cell r="BH246">
            <v>12</v>
          </cell>
          <cell r="BI246">
            <v>48975</v>
          </cell>
          <cell r="BJ246">
            <v>0</v>
          </cell>
        </row>
        <row r="247">
          <cell r="N247">
            <v>49003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AB247">
            <v>19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V247">
            <v>221</v>
          </cell>
          <cell r="AW247">
            <v>49003</v>
          </cell>
          <cell r="AX247">
            <v>0</v>
          </cell>
          <cell r="BA247">
            <v>0</v>
          </cell>
          <cell r="BB247">
            <v>0</v>
          </cell>
          <cell r="BH247">
            <v>13</v>
          </cell>
          <cell r="BI247">
            <v>49003</v>
          </cell>
          <cell r="BJ247">
            <v>0</v>
          </cell>
        </row>
        <row r="248">
          <cell r="N248">
            <v>49034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V248">
            <v>222</v>
          </cell>
          <cell r="AW248">
            <v>49034</v>
          </cell>
          <cell r="AX248">
            <v>0</v>
          </cell>
          <cell r="BA248">
            <v>0</v>
          </cell>
          <cell r="BB248">
            <v>0</v>
          </cell>
          <cell r="BH248">
            <v>14</v>
          </cell>
          <cell r="BI248">
            <v>49034</v>
          </cell>
          <cell r="BJ248">
            <v>0</v>
          </cell>
        </row>
        <row r="249">
          <cell r="N249">
            <v>49064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V249">
            <v>223</v>
          </cell>
          <cell r="AW249">
            <v>49064</v>
          </cell>
          <cell r="AX249">
            <v>0</v>
          </cell>
          <cell r="BA249">
            <v>0</v>
          </cell>
          <cell r="BB249">
            <v>0</v>
          </cell>
          <cell r="BH249">
            <v>15</v>
          </cell>
          <cell r="BI249">
            <v>49064</v>
          </cell>
          <cell r="BJ249">
            <v>0</v>
          </cell>
        </row>
        <row r="250">
          <cell r="N250">
            <v>49095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V250">
            <v>224</v>
          </cell>
          <cell r="AW250">
            <v>49095</v>
          </cell>
          <cell r="AX250">
            <v>0</v>
          </cell>
          <cell r="BA250">
            <v>0</v>
          </cell>
          <cell r="BB250">
            <v>0</v>
          </cell>
          <cell r="BH250">
            <v>16</v>
          </cell>
          <cell r="BI250">
            <v>49095</v>
          </cell>
          <cell r="BJ250">
            <v>0</v>
          </cell>
        </row>
        <row r="251">
          <cell r="N251">
            <v>49125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V251">
            <v>225</v>
          </cell>
          <cell r="AW251">
            <v>49125</v>
          </cell>
          <cell r="AX251">
            <v>0</v>
          </cell>
          <cell r="BA251">
            <v>0</v>
          </cell>
          <cell r="BB251">
            <v>0</v>
          </cell>
          <cell r="BH251">
            <v>17</v>
          </cell>
          <cell r="BI251">
            <v>49125</v>
          </cell>
          <cell r="BJ251">
            <v>0</v>
          </cell>
        </row>
        <row r="252">
          <cell r="N252">
            <v>49156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V252">
            <v>226</v>
          </cell>
          <cell r="AW252">
            <v>49156</v>
          </cell>
          <cell r="AX252">
            <v>0</v>
          </cell>
          <cell r="BA252">
            <v>0</v>
          </cell>
          <cell r="BB252">
            <v>0</v>
          </cell>
          <cell r="BH252">
            <v>18</v>
          </cell>
          <cell r="BI252">
            <v>49156</v>
          </cell>
          <cell r="BJ252">
            <v>0</v>
          </cell>
        </row>
        <row r="253">
          <cell r="N253">
            <v>49187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V253">
            <v>227</v>
          </cell>
          <cell r="AW253">
            <v>49187</v>
          </cell>
          <cell r="AX253">
            <v>0</v>
          </cell>
          <cell r="BA253">
            <v>0</v>
          </cell>
          <cell r="BB253">
            <v>0</v>
          </cell>
          <cell r="BH253">
            <v>19</v>
          </cell>
          <cell r="BI253">
            <v>49187</v>
          </cell>
          <cell r="BJ253">
            <v>0</v>
          </cell>
        </row>
        <row r="254">
          <cell r="N254">
            <v>49217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V254">
            <v>228</v>
          </cell>
          <cell r="AW254">
            <v>49217</v>
          </cell>
          <cell r="AX254">
            <v>0</v>
          </cell>
          <cell r="BA254">
            <v>0</v>
          </cell>
          <cell r="BB254">
            <v>0</v>
          </cell>
          <cell r="BH254">
            <v>20</v>
          </cell>
          <cell r="BI254">
            <v>49217</v>
          </cell>
          <cell r="BJ254">
            <v>0</v>
          </cell>
        </row>
        <row r="255">
          <cell r="N255">
            <v>49248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V255">
            <v>229</v>
          </cell>
          <cell r="AW255">
            <v>49248</v>
          </cell>
          <cell r="AX255">
            <v>0</v>
          </cell>
          <cell r="BA255">
            <v>20</v>
          </cell>
          <cell r="BB255">
            <v>0</v>
          </cell>
          <cell r="BH255">
            <v>21</v>
          </cell>
          <cell r="BI255">
            <v>49248</v>
          </cell>
          <cell r="BJ255">
            <v>0</v>
          </cell>
        </row>
        <row r="256">
          <cell r="N256">
            <v>49278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V256">
            <v>230</v>
          </cell>
          <cell r="AW256">
            <v>49278</v>
          </cell>
          <cell r="AX256">
            <v>0</v>
          </cell>
          <cell r="BA256">
            <v>0</v>
          </cell>
          <cell r="BB256">
            <v>0</v>
          </cell>
          <cell r="BH256">
            <v>22</v>
          </cell>
          <cell r="BI256">
            <v>49278</v>
          </cell>
          <cell r="BJ256">
            <v>0</v>
          </cell>
        </row>
        <row r="257">
          <cell r="N257">
            <v>49309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V257">
            <v>231</v>
          </cell>
          <cell r="AW257">
            <v>49309</v>
          </cell>
          <cell r="AX257">
            <v>0</v>
          </cell>
          <cell r="BA257">
            <v>0</v>
          </cell>
          <cell r="BB257">
            <v>0</v>
          </cell>
          <cell r="BH257">
            <v>23</v>
          </cell>
          <cell r="BI257">
            <v>49309</v>
          </cell>
          <cell r="BJ257">
            <v>0</v>
          </cell>
        </row>
        <row r="258">
          <cell r="N258">
            <v>49340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V258">
            <v>232</v>
          </cell>
          <cell r="AW258">
            <v>49340</v>
          </cell>
          <cell r="AX258">
            <v>0</v>
          </cell>
          <cell r="BA258">
            <v>0</v>
          </cell>
          <cell r="BB258">
            <v>0</v>
          </cell>
          <cell r="BH258">
            <v>24</v>
          </cell>
          <cell r="BI258">
            <v>49340</v>
          </cell>
          <cell r="BJ258">
            <v>0</v>
          </cell>
        </row>
        <row r="259">
          <cell r="N259">
            <v>49368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AB259">
            <v>20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V259">
            <v>233</v>
          </cell>
          <cell r="AW259">
            <v>49368</v>
          </cell>
          <cell r="AX259">
            <v>0</v>
          </cell>
          <cell r="BA259">
            <v>0</v>
          </cell>
          <cell r="BB259">
            <v>0</v>
          </cell>
          <cell r="BH259">
            <v>25</v>
          </cell>
          <cell r="BI259">
            <v>49368</v>
          </cell>
          <cell r="BJ259">
            <v>0</v>
          </cell>
        </row>
        <row r="260">
          <cell r="N260">
            <v>49399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V260">
            <v>234</v>
          </cell>
          <cell r="AW260">
            <v>49399</v>
          </cell>
          <cell r="AX260">
            <v>0</v>
          </cell>
          <cell r="BA260">
            <v>0</v>
          </cell>
          <cell r="BB260">
            <v>0</v>
          </cell>
          <cell r="BH260">
            <v>26</v>
          </cell>
          <cell r="BI260">
            <v>49399</v>
          </cell>
          <cell r="BJ260">
            <v>0</v>
          </cell>
        </row>
        <row r="261">
          <cell r="N261">
            <v>49429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V261">
            <v>235</v>
          </cell>
          <cell r="AW261">
            <v>49429</v>
          </cell>
          <cell r="AX261">
            <v>0</v>
          </cell>
          <cell r="BA261">
            <v>0</v>
          </cell>
          <cell r="BB261">
            <v>0</v>
          </cell>
          <cell r="BH261">
            <v>27</v>
          </cell>
          <cell r="BI261">
            <v>49429</v>
          </cell>
          <cell r="BJ261">
            <v>0</v>
          </cell>
        </row>
        <row r="262">
          <cell r="N262">
            <v>49460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V262">
            <v>236</v>
          </cell>
          <cell r="AW262">
            <v>49460</v>
          </cell>
          <cell r="AX262">
            <v>0</v>
          </cell>
          <cell r="BA262">
            <v>0</v>
          </cell>
          <cell r="BB262">
            <v>0</v>
          </cell>
          <cell r="BH262">
            <v>28</v>
          </cell>
          <cell r="BI262">
            <v>49460</v>
          </cell>
          <cell r="BJ262">
            <v>0</v>
          </cell>
        </row>
        <row r="263">
          <cell r="N263">
            <v>49490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V263">
            <v>237</v>
          </cell>
          <cell r="AW263">
            <v>49490</v>
          </cell>
          <cell r="AX263">
            <v>0</v>
          </cell>
          <cell r="BA263">
            <v>0</v>
          </cell>
          <cell r="BB263">
            <v>0</v>
          </cell>
          <cell r="BH263">
            <v>29</v>
          </cell>
          <cell r="BI263">
            <v>49490</v>
          </cell>
          <cell r="BJ263">
            <v>0</v>
          </cell>
        </row>
        <row r="264">
          <cell r="N264">
            <v>49521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V264">
            <v>238</v>
          </cell>
          <cell r="AW264">
            <v>49521</v>
          </cell>
          <cell r="AX264">
            <v>0</v>
          </cell>
          <cell r="BA264">
            <v>0</v>
          </cell>
          <cell r="BB264">
            <v>0</v>
          </cell>
          <cell r="BH264">
            <v>30</v>
          </cell>
          <cell r="BI264">
            <v>49521</v>
          </cell>
          <cell r="BJ264">
            <v>0</v>
          </cell>
        </row>
        <row r="265">
          <cell r="N265">
            <v>49552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V265">
            <v>239</v>
          </cell>
          <cell r="AW265">
            <v>49552</v>
          </cell>
          <cell r="AX265">
            <v>0</v>
          </cell>
          <cell r="BA265">
            <v>0</v>
          </cell>
          <cell r="BB265">
            <v>0</v>
          </cell>
          <cell r="BH265">
            <v>31</v>
          </cell>
          <cell r="BI265">
            <v>49552</v>
          </cell>
          <cell r="BJ265">
            <v>0</v>
          </cell>
        </row>
        <row r="266">
          <cell r="N266">
            <v>49582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V266">
            <v>240</v>
          </cell>
          <cell r="AW266">
            <v>49582</v>
          </cell>
          <cell r="AX266">
            <v>0</v>
          </cell>
          <cell r="BA266">
            <v>0</v>
          </cell>
          <cell r="BB266">
            <v>0</v>
          </cell>
          <cell r="BH266">
            <v>32</v>
          </cell>
          <cell r="BI266">
            <v>49582</v>
          </cell>
          <cell r="BJ266">
            <v>0</v>
          </cell>
        </row>
        <row r="267">
          <cell r="N267">
            <v>49613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V267">
            <v>241</v>
          </cell>
          <cell r="AW267">
            <v>49613</v>
          </cell>
          <cell r="AX267">
            <v>0</v>
          </cell>
          <cell r="BA267">
            <v>21</v>
          </cell>
          <cell r="BB267">
            <v>0</v>
          </cell>
          <cell r="BH267">
            <v>33</v>
          </cell>
          <cell r="BI267">
            <v>49613</v>
          </cell>
          <cell r="BJ267">
            <v>0</v>
          </cell>
        </row>
        <row r="268">
          <cell r="N268">
            <v>49643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V268">
            <v>242</v>
          </cell>
          <cell r="AW268">
            <v>49643</v>
          </cell>
          <cell r="AX268">
            <v>0</v>
          </cell>
          <cell r="BA268">
            <v>0</v>
          </cell>
          <cell r="BB268">
            <v>0</v>
          </cell>
          <cell r="BH268">
            <v>34</v>
          </cell>
          <cell r="BI268">
            <v>49643</v>
          </cell>
          <cell r="BJ268">
            <v>0</v>
          </cell>
        </row>
        <row r="269">
          <cell r="N269">
            <v>49674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V269">
            <v>243</v>
          </cell>
          <cell r="AW269">
            <v>49674</v>
          </cell>
          <cell r="AX269">
            <v>0</v>
          </cell>
          <cell r="BA269">
            <v>0</v>
          </cell>
          <cell r="BB269">
            <v>0</v>
          </cell>
          <cell r="BH269">
            <v>35</v>
          </cell>
          <cell r="BI269">
            <v>49674</v>
          </cell>
          <cell r="BJ269">
            <v>0</v>
          </cell>
        </row>
        <row r="270">
          <cell r="N270">
            <v>49705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V270">
            <v>244</v>
          </cell>
          <cell r="AW270">
            <v>49705</v>
          </cell>
          <cell r="AX270">
            <v>0</v>
          </cell>
          <cell r="BA270">
            <v>0</v>
          </cell>
          <cell r="BB270">
            <v>0</v>
          </cell>
          <cell r="BH270">
            <v>36</v>
          </cell>
          <cell r="BI270">
            <v>49705</v>
          </cell>
          <cell r="BJ270">
            <v>0</v>
          </cell>
        </row>
        <row r="271">
          <cell r="N271">
            <v>49734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AB271">
            <v>21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V271">
            <v>245</v>
          </cell>
          <cell r="AW271">
            <v>49734</v>
          </cell>
          <cell r="AX271">
            <v>0</v>
          </cell>
          <cell r="BA271">
            <v>0</v>
          </cell>
          <cell r="BB271">
            <v>0</v>
          </cell>
          <cell r="BH271">
            <v>37</v>
          </cell>
          <cell r="BI271">
            <v>49734</v>
          </cell>
          <cell r="BJ271">
            <v>0</v>
          </cell>
        </row>
        <row r="272">
          <cell r="N272">
            <v>49765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V272">
            <v>246</v>
          </cell>
          <cell r="AW272">
            <v>49765</v>
          </cell>
          <cell r="AX272">
            <v>0</v>
          </cell>
          <cell r="BA272">
            <v>0</v>
          </cell>
          <cell r="BB272">
            <v>0</v>
          </cell>
          <cell r="BH272">
            <v>38</v>
          </cell>
          <cell r="BI272">
            <v>49765</v>
          </cell>
          <cell r="BJ272">
            <v>0</v>
          </cell>
        </row>
        <row r="273">
          <cell r="N273">
            <v>49795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V273">
            <v>247</v>
          </cell>
          <cell r="AW273">
            <v>49795</v>
          </cell>
          <cell r="AX273">
            <v>0</v>
          </cell>
          <cell r="BA273">
            <v>0</v>
          </cell>
          <cell r="BB273">
            <v>0</v>
          </cell>
          <cell r="BH273">
            <v>39</v>
          </cell>
          <cell r="BI273">
            <v>49795</v>
          </cell>
          <cell r="BJ273">
            <v>0</v>
          </cell>
        </row>
        <row r="274">
          <cell r="N274">
            <v>49826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V274">
            <v>248</v>
          </cell>
          <cell r="AW274">
            <v>49826</v>
          </cell>
          <cell r="AX274">
            <v>0</v>
          </cell>
          <cell r="BA274">
            <v>0</v>
          </cell>
          <cell r="BB274">
            <v>0</v>
          </cell>
          <cell r="BH274">
            <v>40</v>
          </cell>
          <cell r="BI274">
            <v>49826</v>
          </cell>
          <cell r="BJ274">
            <v>0</v>
          </cell>
        </row>
        <row r="275">
          <cell r="N275">
            <v>49856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V275">
            <v>249</v>
          </cell>
          <cell r="AW275">
            <v>49856</v>
          </cell>
          <cell r="AX275">
            <v>0</v>
          </cell>
          <cell r="BA275">
            <v>0</v>
          </cell>
          <cell r="BB275">
            <v>0</v>
          </cell>
          <cell r="BH275">
            <v>41</v>
          </cell>
          <cell r="BI275">
            <v>49856</v>
          </cell>
          <cell r="BJ275">
            <v>0</v>
          </cell>
        </row>
        <row r="276">
          <cell r="N276">
            <v>49887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V276">
            <v>250</v>
          </cell>
          <cell r="AW276">
            <v>49887</v>
          </cell>
          <cell r="AX276">
            <v>0</v>
          </cell>
          <cell r="BA276">
            <v>0</v>
          </cell>
          <cell r="BB276">
            <v>0</v>
          </cell>
          <cell r="BH276">
            <v>42</v>
          </cell>
          <cell r="BI276">
            <v>49887</v>
          </cell>
          <cell r="BJ276">
            <v>0</v>
          </cell>
        </row>
        <row r="277">
          <cell r="N277">
            <v>49918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V277">
            <v>251</v>
          </cell>
          <cell r="AW277">
            <v>49918</v>
          </cell>
          <cell r="AX277">
            <v>0</v>
          </cell>
          <cell r="BA277">
            <v>0</v>
          </cell>
          <cell r="BB277">
            <v>0</v>
          </cell>
          <cell r="BH277">
            <v>43</v>
          </cell>
          <cell r="BI277">
            <v>49918</v>
          </cell>
          <cell r="BJ277">
            <v>0</v>
          </cell>
        </row>
        <row r="278">
          <cell r="N278">
            <v>49948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V278">
            <v>252</v>
          </cell>
          <cell r="AW278">
            <v>49948</v>
          </cell>
          <cell r="AX278">
            <v>0</v>
          </cell>
          <cell r="BA278">
            <v>0</v>
          </cell>
          <cell r="BB278">
            <v>0</v>
          </cell>
          <cell r="BH278">
            <v>44</v>
          </cell>
          <cell r="BI278">
            <v>49948</v>
          </cell>
          <cell r="BJ278">
            <v>0</v>
          </cell>
        </row>
        <row r="279">
          <cell r="N279">
            <v>49979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V279">
            <v>253</v>
          </cell>
          <cell r="AW279">
            <v>49979</v>
          </cell>
          <cell r="AX279">
            <v>0</v>
          </cell>
          <cell r="BA279">
            <v>22</v>
          </cell>
          <cell r="BB279">
            <v>0</v>
          </cell>
          <cell r="BH279">
            <v>45</v>
          </cell>
          <cell r="BI279">
            <v>49979</v>
          </cell>
          <cell r="BJ279">
            <v>0</v>
          </cell>
        </row>
        <row r="280">
          <cell r="N280">
            <v>50009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V280">
            <v>254</v>
          </cell>
          <cell r="AW280">
            <v>50009</v>
          </cell>
          <cell r="AX280">
            <v>0</v>
          </cell>
          <cell r="BA280">
            <v>0</v>
          </cell>
          <cell r="BB280">
            <v>0</v>
          </cell>
          <cell r="BH280">
            <v>46</v>
          </cell>
          <cell r="BI280">
            <v>50009</v>
          </cell>
          <cell r="BJ280">
            <v>0</v>
          </cell>
        </row>
        <row r="281">
          <cell r="N281">
            <v>50040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V281">
            <v>255</v>
          </cell>
          <cell r="AW281">
            <v>50040</v>
          </cell>
          <cell r="AX281">
            <v>0</v>
          </cell>
          <cell r="BA281">
            <v>0</v>
          </cell>
          <cell r="BB281">
            <v>0</v>
          </cell>
          <cell r="BH281">
            <v>47</v>
          </cell>
          <cell r="BI281">
            <v>50040</v>
          </cell>
          <cell r="BJ281">
            <v>0</v>
          </cell>
        </row>
        <row r="282">
          <cell r="N282">
            <v>50071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V282">
            <v>256</v>
          </cell>
          <cell r="AW282">
            <v>50071</v>
          </cell>
          <cell r="AX282">
            <v>0</v>
          </cell>
          <cell r="BA282">
            <v>0</v>
          </cell>
          <cell r="BB282">
            <v>0</v>
          </cell>
          <cell r="BH282">
            <v>48</v>
          </cell>
          <cell r="BI282">
            <v>50071</v>
          </cell>
          <cell r="BJ282">
            <v>0</v>
          </cell>
        </row>
        <row r="283">
          <cell r="N283">
            <v>50099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AB283">
            <v>22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V283">
            <v>257</v>
          </cell>
          <cell r="AW283">
            <v>50099</v>
          </cell>
          <cell r="AX283">
            <v>0</v>
          </cell>
          <cell r="BA283">
            <v>0</v>
          </cell>
          <cell r="BB283">
            <v>0</v>
          </cell>
          <cell r="BH283">
            <v>49</v>
          </cell>
          <cell r="BI283">
            <v>50099</v>
          </cell>
          <cell r="BJ283">
            <v>0</v>
          </cell>
        </row>
        <row r="284">
          <cell r="N284">
            <v>50130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V284">
            <v>258</v>
          </cell>
          <cell r="AW284">
            <v>50130</v>
          </cell>
          <cell r="AX284">
            <v>0</v>
          </cell>
          <cell r="BA284">
            <v>0</v>
          </cell>
          <cell r="BB284">
            <v>0</v>
          </cell>
          <cell r="BH284">
            <v>50</v>
          </cell>
          <cell r="BI284">
            <v>50130</v>
          </cell>
          <cell r="BJ284">
            <v>0</v>
          </cell>
        </row>
        <row r="285">
          <cell r="N285">
            <v>50160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V285">
            <v>259</v>
          </cell>
          <cell r="AW285">
            <v>50160</v>
          </cell>
          <cell r="AX285">
            <v>0</v>
          </cell>
          <cell r="BA285">
            <v>0</v>
          </cell>
          <cell r="BB285">
            <v>0</v>
          </cell>
          <cell r="BH285">
            <v>51</v>
          </cell>
          <cell r="BI285">
            <v>50160</v>
          </cell>
          <cell r="BJ285">
            <v>0</v>
          </cell>
        </row>
        <row r="286">
          <cell r="N286">
            <v>50191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V286">
            <v>260</v>
          </cell>
          <cell r="AW286">
            <v>50191</v>
          </cell>
          <cell r="AX286">
            <v>0</v>
          </cell>
          <cell r="BA286">
            <v>0</v>
          </cell>
          <cell r="BB286">
            <v>0</v>
          </cell>
          <cell r="BH286">
            <v>52</v>
          </cell>
          <cell r="BI286">
            <v>50191</v>
          </cell>
          <cell r="BJ286">
            <v>0</v>
          </cell>
        </row>
        <row r="287">
          <cell r="N287">
            <v>50221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V287">
            <v>261</v>
          </cell>
          <cell r="AW287">
            <v>50221</v>
          </cell>
          <cell r="AX287">
            <v>0</v>
          </cell>
          <cell r="BA287">
            <v>0</v>
          </cell>
          <cell r="BB287">
            <v>0</v>
          </cell>
          <cell r="BH287">
            <v>53</v>
          </cell>
          <cell r="BI287">
            <v>50221</v>
          </cell>
          <cell r="BJ287">
            <v>0</v>
          </cell>
        </row>
        <row r="288">
          <cell r="N288">
            <v>50252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V288">
            <v>262</v>
          </cell>
          <cell r="AW288">
            <v>50252</v>
          </cell>
          <cell r="AX288">
            <v>0</v>
          </cell>
          <cell r="BA288">
            <v>0</v>
          </cell>
          <cell r="BB288">
            <v>0</v>
          </cell>
          <cell r="BH288">
            <v>54</v>
          </cell>
          <cell r="BI288">
            <v>50252</v>
          </cell>
          <cell r="BJ288">
            <v>0</v>
          </cell>
        </row>
        <row r="289">
          <cell r="N289">
            <v>50283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V289">
            <v>263</v>
          </cell>
          <cell r="AW289">
            <v>50283</v>
          </cell>
          <cell r="AX289">
            <v>0</v>
          </cell>
          <cell r="BA289">
            <v>0</v>
          </cell>
          <cell r="BB289">
            <v>0</v>
          </cell>
          <cell r="BH289">
            <v>55</v>
          </cell>
          <cell r="BI289">
            <v>50283</v>
          </cell>
          <cell r="BJ289">
            <v>0</v>
          </cell>
        </row>
        <row r="290">
          <cell r="N290">
            <v>50313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V290">
            <v>264</v>
          </cell>
          <cell r="AW290">
            <v>50313</v>
          </cell>
          <cell r="AX290">
            <v>0</v>
          </cell>
          <cell r="BA290">
            <v>0</v>
          </cell>
          <cell r="BB290">
            <v>0</v>
          </cell>
          <cell r="BH290">
            <v>56</v>
          </cell>
          <cell r="BI290">
            <v>50313</v>
          </cell>
          <cell r="BJ290">
            <v>0</v>
          </cell>
        </row>
        <row r="291">
          <cell r="N291">
            <v>50344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V291">
            <v>265</v>
          </cell>
          <cell r="AW291">
            <v>50344</v>
          </cell>
          <cell r="AX291">
            <v>0</v>
          </cell>
          <cell r="BA291">
            <v>23</v>
          </cell>
          <cell r="BB291">
            <v>0</v>
          </cell>
          <cell r="BH291">
            <v>57</v>
          </cell>
          <cell r="BI291">
            <v>50344</v>
          </cell>
          <cell r="BJ291">
            <v>0</v>
          </cell>
        </row>
        <row r="292">
          <cell r="N292">
            <v>50374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V292">
            <v>266</v>
          </cell>
          <cell r="AW292">
            <v>50374</v>
          </cell>
          <cell r="AX292">
            <v>0</v>
          </cell>
          <cell r="BA292">
            <v>0</v>
          </cell>
          <cell r="BB292">
            <v>0</v>
          </cell>
          <cell r="BH292">
            <v>58</v>
          </cell>
          <cell r="BI292">
            <v>50374</v>
          </cell>
          <cell r="BJ292">
            <v>0</v>
          </cell>
        </row>
        <row r="293">
          <cell r="N293">
            <v>50405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V293">
            <v>267</v>
          </cell>
          <cell r="AW293">
            <v>50405</v>
          </cell>
          <cell r="AX293">
            <v>0</v>
          </cell>
          <cell r="BA293">
            <v>0</v>
          </cell>
          <cell r="BB293">
            <v>0</v>
          </cell>
          <cell r="BH293">
            <v>59</v>
          </cell>
          <cell r="BI293">
            <v>50405</v>
          </cell>
          <cell r="BJ293">
            <v>0</v>
          </cell>
        </row>
        <row r="294">
          <cell r="N294">
            <v>50436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V294">
            <v>268</v>
          </cell>
          <cell r="AW294">
            <v>50436</v>
          </cell>
          <cell r="AX294">
            <v>0</v>
          </cell>
          <cell r="BA294">
            <v>0</v>
          </cell>
          <cell r="BB294">
            <v>0</v>
          </cell>
          <cell r="BH294">
            <v>60</v>
          </cell>
          <cell r="BI294">
            <v>50436</v>
          </cell>
          <cell r="BJ294">
            <v>0</v>
          </cell>
        </row>
        <row r="295">
          <cell r="N295">
            <v>50464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AB295">
            <v>23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V295">
            <v>269</v>
          </cell>
          <cell r="AW295">
            <v>50464</v>
          </cell>
          <cell r="AX295">
            <v>0</v>
          </cell>
          <cell r="BA295">
            <v>0</v>
          </cell>
          <cell r="BB295">
            <v>0</v>
          </cell>
          <cell r="BH295">
            <v>61</v>
          </cell>
          <cell r="BI295">
            <v>50464</v>
          </cell>
          <cell r="BJ295">
            <v>0</v>
          </cell>
        </row>
        <row r="296">
          <cell r="N296">
            <v>50495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V296">
            <v>270</v>
          </cell>
          <cell r="AW296">
            <v>50495</v>
          </cell>
          <cell r="AX296">
            <v>0</v>
          </cell>
          <cell r="BA296">
            <v>0</v>
          </cell>
          <cell r="BB296">
            <v>0</v>
          </cell>
          <cell r="BH296">
            <v>62</v>
          </cell>
          <cell r="BI296">
            <v>50495</v>
          </cell>
          <cell r="BJ296">
            <v>0</v>
          </cell>
        </row>
        <row r="297">
          <cell r="N297">
            <v>50525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V297">
            <v>271</v>
          </cell>
          <cell r="AW297">
            <v>50525</v>
          </cell>
          <cell r="AX297">
            <v>0</v>
          </cell>
          <cell r="BA297">
            <v>0</v>
          </cell>
          <cell r="BB297">
            <v>0</v>
          </cell>
          <cell r="BH297">
            <v>63</v>
          </cell>
          <cell r="BI297">
            <v>50525</v>
          </cell>
          <cell r="BJ297">
            <v>0</v>
          </cell>
        </row>
        <row r="298">
          <cell r="N298">
            <v>50556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V298">
            <v>272</v>
          </cell>
          <cell r="AW298">
            <v>50556</v>
          </cell>
          <cell r="AX298">
            <v>0</v>
          </cell>
          <cell r="BA298">
            <v>0</v>
          </cell>
          <cell r="BB298">
            <v>0</v>
          </cell>
          <cell r="BH298">
            <v>64</v>
          </cell>
          <cell r="BI298">
            <v>50556</v>
          </cell>
          <cell r="BJ298">
            <v>0</v>
          </cell>
        </row>
        <row r="299">
          <cell r="N299">
            <v>50586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V299">
            <v>273</v>
          </cell>
          <cell r="AW299">
            <v>50586</v>
          </cell>
          <cell r="AX299">
            <v>0</v>
          </cell>
          <cell r="BA299">
            <v>0</v>
          </cell>
          <cell r="BB299">
            <v>0</v>
          </cell>
          <cell r="BH299">
            <v>65</v>
          </cell>
          <cell r="BI299">
            <v>50586</v>
          </cell>
          <cell r="BJ299">
            <v>0</v>
          </cell>
        </row>
        <row r="300">
          <cell r="N300">
            <v>50617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V300">
            <v>274</v>
          </cell>
          <cell r="AW300">
            <v>50617</v>
          </cell>
          <cell r="AX300">
            <v>0</v>
          </cell>
          <cell r="BA300">
            <v>0</v>
          </cell>
          <cell r="BB300">
            <v>0</v>
          </cell>
          <cell r="BH300">
            <v>66</v>
          </cell>
          <cell r="BI300">
            <v>50617</v>
          </cell>
          <cell r="BJ300">
            <v>0</v>
          </cell>
        </row>
        <row r="301">
          <cell r="N301">
            <v>50648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V301">
            <v>275</v>
          </cell>
          <cell r="AW301">
            <v>50648</v>
          </cell>
          <cell r="AX301">
            <v>0</v>
          </cell>
          <cell r="BA301">
            <v>0</v>
          </cell>
          <cell r="BB301">
            <v>0</v>
          </cell>
          <cell r="BH301">
            <v>67</v>
          </cell>
          <cell r="BI301">
            <v>50648</v>
          </cell>
          <cell r="BJ301">
            <v>0</v>
          </cell>
        </row>
        <row r="302">
          <cell r="N302">
            <v>50678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V302">
            <v>276</v>
          </cell>
          <cell r="AW302">
            <v>50678</v>
          </cell>
          <cell r="AX302">
            <v>0</v>
          </cell>
          <cell r="BA302">
            <v>0</v>
          </cell>
          <cell r="BB302">
            <v>0</v>
          </cell>
          <cell r="BH302">
            <v>68</v>
          </cell>
          <cell r="BI302">
            <v>50678</v>
          </cell>
          <cell r="BJ302">
            <v>0</v>
          </cell>
        </row>
        <row r="303">
          <cell r="N303">
            <v>50709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V303">
            <v>277</v>
          </cell>
          <cell r="AW303">
            <v>50709</v>
          </cell>
          <cell r="AX303">
            <v>0</v>
          </cell>
          <cell r="BA303">
            <v>24</v>
          </cell>
          <cell r="BB303">
            <v>0</v>
          </cell>
          <cell r="BH303">
            <v>69</v>
          </cell>
          <cell r="BI303">
            <v>50709</v>
          </cell>
          <cell r="BJ303">
            <v>0</v>
          </cell>
        </row>
        <row r="304">
          <cell r="N304">
            <v>50739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V304">
            <v>278</v>
          </cell>
          <cell r="AW304">
            <v>50739</v>
          </cell>
          <cell r="AX304">
            <v>0</v>
          </cell>
          <cell r="BA304">
            <v>0</v>
          </cell>
          <cell r="BB304">
            <v>0</v>
          </cell>
          <cell r="BH304">
            <v>70</v>
          </cell>
          <cell r="BI304">
            <v>50739</v>
          </cell>
          <cell r="BJ304">
            <v>0</v>
          </cell>
        </row>
        <row r="305">
          <cell r="N305">
            <v>50770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V305">
            <v>279</v>
          </cell>
          <cell r="AW305">
            <v>50770</v>
          </cell>
          <cell r="AX305">
            <v>0</v>
          </cell>
          <cell r="BA305">
            <v>0</v>
          </cell>
          <cell r="BB305">
            <v>0</v>
          </cell>
          <cell r="BH305">
            <v>71</v>
          </cell>
          <cell r="BI305">
            <v>50770</v>
          </cell>
          <cell r="BJ305">
            <v>0</v>
          </cell>
        </row>
        <row r="306">
          <cell r="N306">
            <v>50801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V306">
            <v>280</v>
          </cell>
          <cell r="AW306">
            <v>50801</v>
          </cell>
          <cell r="AX306">
            <v>0</v>
          </cell>
          <cell r="BA306">
            <v>0</v>
          </cell>
          <cell r="BB306">
            <v>0</v>
          </cell>
          <cell r="BH306">
            <v>72</v>
          </cell>
          <cell r="BI306">
            <v>50801</v>
          </cell>
          <cell r="BJ306">
            <v>0</v>
          </cell>
        </row>
        <row r="307">
          <cell r="N307">
            <v>50829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AB307">
            <v>24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V307">
            <v>281</v>
          </cell>
          <cell r="AW307">
            <v>50829</v>
          </cell>
          <cell r="AX307">
            <v>0</v>
          </cell>
          <cell r="BA307">
            <v>0</v>
          </cell>
          <cell r="BB307">
            <v>0</v>
          </cell>
          <cell r="BH307">
            <v>73</v>
          </cell>
          <cell r="BI307">
            <v>50829</v>
          </cell>
          <cell r="BJ307">
            <v>0</v>
          </cell>
        </row>
        <row r="308">
          <cell r="N308">
            <v>50860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V308">
            <v>282</v>
          </cell>
          <cell r="AW308">
            <v>50860</v>
          </cell>
          <cell r="AX308">
            <v>0</v>
          </cell>
          <cell r="BA308">
            <v>0</v>
          </cell>
          <cell r="BB308">
            <v>0</v>
          </cell>
          <cell r="BH308">
            <v>74</v>
          </cell>
          <cell r="BI308">
            <v>50860</v>
          </cell>
          <cell r="BJ308">
            <v>0</v>
          </cell>
        </row>
        <row r="309">
          <cell r="N309">
            <v>50890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V309">
            <v>283</v>
          </cell>
          <cell r="AW309">
            <v>50890</v>
          </cell>
          <cell r="AX309">
            <v>0</v>
          </cell>
          <cell r="BA309">
            <v>0</v>
          </cell>
          <cell r="BB309">
            <v>0</v>
          </cell>
          <cell r="BH309">
            <v>75</v>
          </cell>
          <cell r="BI309">
            <v>50890</v>
          </cell>
          <cell r="BJ309">
            <v>0</v>
          </cell>
        </row>
        <row r="310">
          <cell r="N310">
            <v>50921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V310">
            <v>284</v>
          </cell>
          <cell r="AW310">
            <v>50921</v>
          </cell>
          <cell r="AX310">
            <v>0</v>
          </cell>
          <cell r="BA310">
            <v>0</v>
          </cell>
          <cell r="BB310">
            <v>0</v>
          </cell>
          <cell r="BH310">
            <v>76</v>
          </cell>
          <cell r="BI310">
            <v>50921</v>
          </cell>
          <cell r="BJ310">
            <v>0</v>
          </cell>
        </row>
        <row r="311">
          <cell r="N311">
            <v>50951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V311">
            <v>285</v>
          </cell>
          <cell r="AW311">
            <v>50951</v>
          </cell>
          <cell r="AX311">
            <v>0</v>
          </cell>
          <cell r="BA311">
            <v>0</v>
          </cell>
          <cell r="BB311">
            <v>0</v>
          </cell>
          <cell r="BH311">
            <v>77</v>
          </cell>
          <cell r="BI311">
            <v>50951</v>
          </cell>
          <cell r="BJ311">
            <v>0</v>
          </cell>
        </row>
        <row r="312">
          <cell r="N312">
            <v>50982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V312">
            <v>286</v>
          </cell>
          <cell r="AW312">
            <v>50982</v>
          </cell>
          <cell r="AX312">
            <v>0</v>
          </cell>
          <cell r="BA312">
            <v>0</v>
          </cell>
          <cell r="BB312">
            <v>0</v>
          </cell>
          <cell r="BH312">
            <v>78</v>
          </cell>
          <cell r="BI312">
            <v>50982</v>
          </cell>
          <cell r="BJ312">
            <v>0</v>
          </cell>
        </row>
        <row r="313">
          <cell r="N313">
            <v>51013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V313">
            <v>287</v>
          </cell>
          <cell r="AW313">
            <v>51013</v>
          </cell>
          <cell r="AX313">
            <v>0</v>
          </cell>
          <cell r="BA313">
            <v>0</v>
          </cell>
          <cell r="BB313">
            <v>0</v>
          </cell>
          <cell r="BH313">
            <v>79</v>
          </cell>
          <cell r="BI313">
            <v>51013</v>
          </cell>
          <cell r="BJ313">
            <v>0</v>
          </cell>
        </row>
        <row r="314">
          <cell r="N314">
            <v>51043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V314">
            <v>288</v>
          </cell>
          <cell r="AW314">
            <v>51043</v>
          </cell>
          <cell r="AX314">
            <v>0</v>
          </cell>
          <cell r="BA314">
            <v>0</v>
          </cell>
          <cell r="BB314">
            <v>0</v>
          </cell>
          <cell r="BH314">
            <v>80</v>
          </cell>
          <cell r="BI314">
            <v>51043</v>
          </cell>
          <cell r="BJ314">
            <v>0</v>
          </cell>
        </row>
        <row r="315">
          <cell r="N315">
            <v>51074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V315">
            <v>289</v>
          </cell>
          <cell r="AW315">
            <v>51074</v>
          </cell>
          <cell r="AX315">
            <v>0</v>
          </cell>
          <cell r="BA315">
            <v>25</v>
          </cell>
          <cell r="BB315">
            <v>0</v>
          </cell>
          <cell r="BH315">
            <v>81</v>
          </cell>
          <cell r="BI315">
            <v>51074</v>
          </cell>
          <cell r="BJ315">
            <v>0</v>
          </cell>
        </row>
        <row r="316">
          <cell r="N316">
            <v>51104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V316">
            <v>290</v>
          </cell>
          <cell r="AW316">
            <v>51104</v>
          </cell>
          <cell r="AX316">
            <v>0</v>
          </cell>
          <cell r="BA316">
            <v>0</v>
          </cell>
          <cell r="BB316">
            <v>0</v>
          </cell>
          <cell r="BH316">
            <v>82</v>
          </cell>
          <cell r="BI316">
            <v>51104</v>
          </cell>
          <cell r="BJ316">
            <v>0</v>
          </cell>
        </row>
        <row r="317">
          <cell r="N317">
            <v>51135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V317">
            <v>291</v>
          </cell>
          <cell r="AW317">
            <v>51135</v>
          </cell>
          <cell r="AX317">
            <v>0</v>
          </cell>
          <cell r="BA317">
            <v>0</v>
          </cell>
          <cell r="BB317">
            <v>0</v>
          </cell>
          <cell r="BH317">
            <v>83</v>
          </cell>
          <cell r="BI317">
            <v>51135</v>
          </cell>
          <cell r="BJ317">
            <v>0</v>
          </cell>
        </row>
        <row r="318">
          <cell r="N318">
            <v>51166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V318">
            <v>292</v>
          </cell>
          <cell r="AW318">
            <v>51166</v>
          </cell>
          <cell r="AX318">
            <v>0</v>
          </cell>
          <cell r="BA318">
            <v>0</v>
          </cell>
          <cell r="BB318">
            <v>0</v>
          </cell>
          <cell r="BH318">
            <v>84</v>
          </cell>
          <cell r="BI318">
            <v>51166</v>
          </cell>
          <cell r="BJ318">
            <v>0</v>
          </cell>
        </row>
        <row r="319">
          <cell r="N319">
            <v>51195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AB319">
            <v>25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V319">
            <v>293</v>
          </cell>
          <cell r="AW319">
            <v>51195</v>
          </cell>
          <cell r="AX319">
            <v>0</v>
          </cell>
          <cell r="BA319">
            <v>0</v>
          </cell>
          <cell r="BB319">
            <v>0</v>
          </cell>
          <cell r="BH319">
            <v>85</v>
          </cell>
          <cell r="BI319">
            <v>51195</v>
          </cell>
          <cell r="BJ319">
            <v>0</v>
          </cell>
        </row>
        <row r="320">
          <cell r="N320">
            <v>51226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V320">
            <v>294</v>
          </cell>
          <cell r="AW320">
            <v>51226</v>
          </cell>
          <cell r="AX320">
            <v>0</v>
          </cell>
          <cell r="BA320">
            <v>0</v>
          </cell>
          <cell r="BB320">
            <v>0</v>
          </cell>
          <cell r="BH320">
            <v>86</v>
          </cell>
          <cell r="BI320">
            <v>51226</v>
          </cell>
          <cell r="BJ320">
            <v>0</v>
          </cell>
        </row>
        <row r="321">
          <cell r="N321">
            <v>51256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V321">
            <v>295</v>
          </cell>
          <cell r="AW321">
            <v>51256</v>
          </cell>
          <cell r="AX321">
            <v>0</v>
          </cell>
          <cell r="BA321">
            <v>0</v>
          </cell>
          <cell r="BB321">
            <v>0</v>
          </cell>
          <cell r="BH321">
            <v>87</v>
          </cell>
          <cell r="BI321">
            <v>51256</v>
          </cell>
          <cell r="BJ321">
            <v>0</v>
          </cell>
        </row>
        <row r="322">
          <cell r="N322">
            <v>51287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V322">
            <v>296</v>
          </cell>
          <cell r="AW322">
            <v>51287</v>
          </cell>
          <cell r="AX322">
            <v>0</v>
          </cell>
          <cell r="BA322">
            <v>0</v>
          </cell>
          <cell r="BB322">
            <v>0</v>
          </cell>
          <cell r="BH322">
            <v>88</v>
          </cell>
          <cell r="BI322">
            <v>51287</v>
          </cell>
          <cell r="BJ322">
            <v>0</v>
          </cell>
        </row>
        <row r="323">
          <cell r="N323">
            <v>51317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V323">
            <v>297</v>
          </cell>
          <cell r="AW323">
            <v>51317</v>
          </cell>
          <cell r="AX323">
            <v>0</v>
          </cell>
          <cell r="BA323">
            <v>0</v>
          </cell>
          <cell r="BB323">
            <v>0</v>
          </cell>
          <cell r="BH323">
            <v>89</v>
          </cell>
          <cell r="BI323">
            <v>51317</v>
          </cell>
          <cell r="BJ323">
            <v>0</v>
          </cell>
        </row>
        <row r="324">
          <cell r="N324">
            <v>51348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V324">
            <v>298</v>
          </cell>
          <cell r="AW324">
            <v>51348</v>
          </cell>
          <cell r="AX324">
            <v>0</v>
          </cell>
          <cell r="BA324">
            <v>0</v>
          </cell>
          <cell r="BB324">
            <v>0</v>
          </cell>
          <cell r="BH324">
            <v>90</v>
          </cell>
          <cell r="BI324">
            <v>51348</v>
          </cell>
          <cell r="BJ324">
            <v>0</v>
          </cell>
        </row>
        <row r="325">
          <cell r="N325">
            <v>51379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V325">
            <v>299</v>
          </cell>
          <cell r="AW325">
            <v>51379</v>
          </cell>
          <cell r="AX325">
            <v>0</v>
          </cell>
          <cell r="BA325">
            <v>0</v>
          </cell>
          <cell r="BB325">
            <v>0</v>
          </cell>
          <cell r="BH325">
            <v>91</v>
          </cell>
          <cell r="BI325">
            <v>51379</v>
          </cell>
          <cell r="BJ325">
            <v>0</v>
          </cell>
        </row>
        <row r="326">
          <cell r="N326">
            <v>51409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V326">
            <v>300</v>
          </cell>
          <cell r="AW326">
            <v>51409</v>
          </cell>
          <cell r="AX326">
            <v>0</v>
          </cell>
          <cell r="BA326">
            <v>0</v>
          </cell>
          <cell r="BB326">
            <v>0</v>
          </cell>
          <cell r="BH326">
            <v>92</v>
          </cell>
          <cell r="BI326">
            <v>51409</v>
          </cell>
          <cell r="BJ326">
            <v>0</v>
          </cell>
        </row>
        <row r="327">
          <cell r="N327">
            <v>51440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V327">
            <v>301</v>
          </cell>
          <cell r="AW327">
            <v>51440</v>
          </cell>
          <cell r="AX327">
            <v>0</v>
          </cell>
          <cell r="BA327">
            <v>26</v>
          </cell>
          <cell r="BB327">
            <v>0</v>
          </cell>
          <cell r="BH327">
            <v>93</v>
          </cell>
          <cell r="BI327">
            <v>51440</v>
          </cell>
          <cell r="BJ327">
            <v>0</v>
          </cell>
        </row>
        <row r="328">
          <cell r="N328">
            <v>51470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V328">
            <v>302</v>
          </cell>
          <cell r="AW328">
            <v>51470</v>
          </cell>
          <cell r="AX328">
            <v>0</v>
          </cell>
          <cell r="BA328">
            <v>0</v>
          </cell>
          <cell r="BB328">
            <v>0</v>
          </cell>
          <cell r="BH328">
            <v>94</v>
          </cell>
          <cell r="BI328">
            <v>51470</v>
          </cell>
          <cell r="BJ328">
            <v>0</v>
          </cell>
        </row>
        <row r="329">
          <cell r="N329">
            <v>51501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V329">
            <v>303</v>
          </cell>
          <cell r="AW329">
            <v>51501</v>
          </cell>
          <cell r="AX329">
            <v>0</v>
          </cell>
          <cell r="BA329">
            <v>0</v>
          </cell>
          <cell r="BB329">
            <v>0</v>
          </cell>
          <cell r="BH329">
            <v>95</v>
          </cell>
          <cell r="BI329">
            <v>51501</v>
          </cell>
          <cell r="BJ329">
            <v>0</v>
          </cell>
        </row>
        <row r="330">
          <cell r="N330">
            <v>51532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V330">
            <v>304</v>
          </cell>
          <cell r="AW330">
            <v>51532</v>
          </cell>
          <cell r="AX330">
            <v>0</v>
          </cell>
          <cell r="BA330">
            <v>0</v>
          </cell>
          <cell r="BB330">
            <v>0</v>
          </cell>
          <cell r="BH330">
            <v>96</v>
          </cell>
          <cell r="BI330">
            <v>51532</v>
          </cell>
          <cell r="BJ330">
            <v>0</v>
          </cell>
        </row>
        <row r="331">
          <cell r="N331">
            <v>51560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AB331">
            <v>26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V331">
            <v>305</v>
          </cell>
          <cell r="AW331">
            <v>51560</v>
          </cell>
          <cell r="AX331">
            <v>0</v>
          </cell>
          <cell r="BA331">
            <v>0</v>
          </cell>
          <cell r="BB331">
            <v>0</v>
          </cell>
          <cell r="BH331">
            <v>97</v>
          </cell>
          <cell r="BI331">
            <v>51560</v>
          </cell>
          <cell r="BJ331">
            <v>0</v>
          </cell>
        </row>
        <row r="332">
          <cell r="N332">
            <v>51591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V332">
            <v>306</v>
          </cell>
          <cell r="AW332">
            <v>51591</v>
          </cell>
          <cell r="AX332">
            <v>0</v>
          </cell>
          <cell r="BA332">
            <v>0</v>
          </cell>
          <cell r="BB332">
            <v>0</v>
          </cell>
          <cell r="BH332">
            <v>98</v>
          </cell>
          <cell r="BI332">
            <v>51591</v>
          </cell>
          <cell r="BJ332">
            <v>0</v>
          </cell>
        </row>
        <row r="333">
          <cell r="N333">
            <v>51621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V333">
            <v>307</v>
          </cell>
          <cell r="AW333">
            <v>51621</v>
          </cell>
          <cell r="AX333">
            <v>0</v>
          </cell>
          <cell r="BA333">
            <v>0</v>
          </cell>
          <cell r="BB333">
            <v>0</v>
          </cell>
          <cell r="BH333">
            <v>99</v>
          </cell>
          <cell r="BI333">
            <v>51621</v>
          </cell>
          <cell r="BJ333">
            <v>0</v>
          </cell>
        </row>
        <row r="334">
          <cell r="N334">
            <v>51652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V334">
            <v>308</v>
          </cell>
          <cell r="AW334">
            <v>51652</v>
          </cell>
          <cell r="AX334">
            <v>0</v>
          </cell>
          <cell r="BA334">
            <v>0</v>
          </cell>
          <cell r="BB334">
            <v>0</v>
          </cell>
          <cell r="BH334">
            <v>100</v>
          </cell>
          <cell r="BI334">
            <v>51652</v>
          </cell>
          <cell r="BJ334">
            <v>0</v>
          </cell>
        </row>
        <row r="335">
          <cell r="N335">
            <v>51682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V335">
            <v>309</v>
          </cell>
          <cell r="AW335">
            <v>51682</v>
          </cell>
          <cell r="AX335">
            <v>0</v>
          </cell>
          <cell r="BA335">
            <v>0</v>
          </cell>
          <cell r="BB335">
            <v>0</v>
          </cell>
          <cell r="BH335">
            <v>101</v>
          </cell>
          <cell r="BI335">
            <v>51682</v>
          </cell>
          <cell r="BJ335">
            <v>0</v>
          </cell>
        </row>
        <row r="336">
          <cell r="N336">
            <v>51713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V336">
            <v>310</v>
          </cell>
          <cell r="AW336">
            <v>51713</v>
          </cell>
          <cell r="AX336">
            <v>0</v>
          </cell>
          <cell r="BA336">
            <v>0</v>
          </cell>
          <cell r="BB336">
            <v>0</v>
          </cell>
          <cell r="BH336">
            <v>102</v>
          </cell>
          <cell r="BI336">
            <v>51713</v>
          </cell>
          <cell r="BJ336">
            <v>0</v>
          </cell>
        </row>
        <row r="337">
          <cell r="N337">
            <v>51744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V337">
            <v>311</v>
          </cell>
          <cell r="AW337">
            <v>51744</v>
          </cell>
          <cell r="AX337">
            <v>0</v>
          </cell>
          <cell r="BA337">
            <v>0</v>
          </cell>
          <cell r="BB337">
            <v>0</v>
          </cell>
          <cell r="BH337">
            <v>103</v>
          </cell>
          <cell r="BI337">
            <v>51744</v>
          </cell>
          <cell r="BJ337">
            <v>0</v>
          </cell>
        </row>
        <row r="338">
          <cell r="N338">
            <v>51774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V338">
            <v>312</v>
          </cell>
          <cell r="AW338">
            <v>51774</v>
          </cell>
          <cell r="AX338">
            <v>0</v>
          </cell>
          <cell r="BA338">
            <v>0</v>
          </cell>
          <cell r="BB338">
            <v>0</v>
          </cell>
          <cell r="BH338">
            <v>104</v>
          </cell>
          <cell r="BI338">
            <v>51774</v>
          </cell>
          <cell r="BJ338">
            <v>0</v>
          </cell>
        </row>
        <row r="339">
          <cell r="N339">
            <v>51805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V339">
            <v>313</v>
          </cell>
          <cell r="AW339">
            <v>51805</v>
          </cell>
          <cell r="AX339">
            <v>0</v>
          </cell>
          <cell r="BA339">
            <v>27</v>
          </cell>
          <cell r="BB339">
            <v>0</v>
          </cell>
          <cell r="BH339">
            <v>105</v>
          </cell>
          <cell r="BI339">
            <v>51805</v>
          </cell>
          <cell r="BJ339">
            <v>0</v>
          </cell>
        </row>
        <row r="340">
          <cell r="N340">
            <v>51835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V340">
            <v>314</v>
          </cell>
          <cell r="AW340">
            <v>51835</v>
          </cell>
          <cell r="AX340">
            <v>0</v>
          </cell>
          <cell r="BA340">
            <v>0</v>
          </cell>
          <cell r="BB340">
            <v>0</v>
          </cell>
          <cell r="BH340">
            <v>106</v>
          </cell>
          <cell r="BI340">
            <v>51835</v>
          </cell>
          <cell r="BJ340">
            <v>0</v>
          </cell>
        </row>
        <row r="341">
          <cell r="N341">
            <v>51866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V341">
            <v>315</v>
          </cell>
          <cell r="AW341">
            <v>51866</v>
          </cell>
          <cell r="AX341">
            <v>0</v>
          </cell>
          <cell r="BA341">
            <v>0</v>
          </cell>
          <cell r="BB341">
            <v>0</v>
          </cell>
          <cell r="BH341">
            <v>107</v>
          </cell>
          <cell r="BI341">
            <v>51866</v>
          </cell>
          <cell r="BJ341">
            <v>0</v>
          </cell>
        </row>
        <row r="342">
          <cell r="N342">
            <v>51897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V342">
            <v>316</v>
          </cell>
          <cell r="AW342">
            <v>51897</v>
          </cell>
          <cell r="AX342">
            <v>0</v>
          </cell>
          <cell r="BA342">
            <v>0</v>
          </cell>
          <cell r="BB342">
            <v>0</v>
          </cell>
          <cell r="BH342">
            <v>108</v>
          </cell>
          <cell r="BI342">
            <v>51897</v>
          </cell>
          <cell r="BJ342">
            <v>0</v>
          </cell>
        </row>
        <row r="343">
          <cell r="N343">
            <v>51925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AB343">
            <v>27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V343">
            <v>317</v>
          </cell>
          <cell r="AW343">
            <v>51925</v>
          </cell>
          <cell r="AX343">
            <v>0</v>
          </cell>
          <cell r="BA343">
            <v>0</v>
          </cell>
          <cell r="BB343">
            <v>0</v>
          </cell>
          <cell r="BH343">
            <v>109</v>
          </cell>
          <cell r="BI343">
            <v>51925</v>
          </cell>
          <cell r="BJ343">
            <v>0</v>
          </cell>
        </row>
        <row r="344">
          <cell r="N344">
            <v>51956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V344">
            <v>318</v>
          </cell>
          <cell r="AW344">
            <v>51956</v>
          </cell>
          <cell r="AX344">
            <v>0</v>
          </cell>
          <cell r="BA344">
            <v>0</v>
          </cell>
          <cell r="BB344">
            <v>0</v>
          </cell>
          <cell r="BH344">
            <v>110</v>
          </cell>
          <cell r="BI344">
            <v>51956</v>
          </cell>
          <cell r="BJ344">
            <v>0</v>
          </cell>
        </row>
        <row r="345">
          <cell r="N345">
            <v>51986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V345">
            <v>319</v>
          </cell>
          <cell r="AW345">
            <v>51986</v>
          </cell>
          <cell r="AX345">
            <v>0</v>
          </cell>
          <cell r="BA345">
            <v>0</v>
          </cell>
          <cell r="BB345">
            <v>0</v>
          </cell>
          <cell r="BH345">
            <v>111</v>
          </cell>
          <cell r="BI345">
            <v>51986</v>
          </cell>
          <cell r="BJ345">
            <v>0</v>
          </cell>
        </row>
        <row r="346">
          <cell r="N346">
            <v>52017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V346">
            <v>320</v>
          </cell>
          <cell r="AW346">
            <v>52017</v>
          </cell>
          <cell r="AX346">
            <v>0</v>
          </cell>
          <cell r="BA346">
            <v>0</v>
          </cell>
          <cell r="BB346">
            <v>0</v>
          </cell>
          <cell r="BH346">
            <v>112</v>
          </cell>
          <cell r="BI346">
            <v>52017</v>
          </cell>
          <cell r="BJ346">
            <v>0</v>
          </cell>
        </row>
        <row r="347">
          <cell r="N347">
            <v>52047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V347">
            <v>321</v>
          </cell>
          <cell r="AW347">
            <v>52047</v>
          </cell>
          <cell r="AX347">
            <v>0</v>
          </cell>
          <cell r="BA347">
            <v>0</v>
          </cell>
          <cell r="BB347">
            <v>0</v>
          </cell>
          <cell r="BH347">
            <v>113</v>
          </cell>
          <cell r="BI347">
            <v>52047</v>
          </cell>
          <cell r="BJ347">
            <v>0</v>
          </cell>
        </row>
        <row r="348">
          <cell r="N348">
            <v>52078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V348">
            <v>322</v>
          </cell>
          <cell r="AW348">
            <v>52078</v>
          </cell>
          <cell r="AX348">
            <v>0</v>
          </cell>
          <cell r="BA348">
            <v>0</v>
          </cell>
          <cell r="BB348">
            <v>0</v>
          </cell>
          <cell r="BH348">
            <v>114</v>
          </cell>
          <cell r="BI348">
            <v>52078</v>
          </cell>
          <cell r="BJ348">
            <v>0</v>
          </cell>
        </row>
        <row r="349">
          <cell r="N349">
            <v>52109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V349">
            <v>323</v>
          </cell>
          <cell r="AW349">
            <v>52109</v>
          </cell>
          <cell r="AX349">
            <v>0</v>
          </cell>
          <cell r="BA349">
            <v>0</v>
          </cell>
          <cell r="BB349">
            <v>0</v>
          </cell>
          <cell r="BH349">
            <v>115</v>
          </cell>
          <cell r="BI349">
            <v>52109</v>
          </cell>
          <cell r="BJ349">
            <v>0</v>
          </cell>
        </row>
        <row r="350">
          <cell r="N350">
            <v>52139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V350">
            <v>324</v>
          </cell>
          <cell r="AW350">
            <v>52139</v>
          </cell>
          <cell r="AX350">
            <v>0</v>
          </cell>
          <cell r="BA350">
            <v>0</v>
          </cell>
          <cell r="BB350">
            <v>0</v>
          </cell>
          <cell r="BH350">
            <v>116</v>
          </cell>
          <cell r="BI350">
            <v>52139</v>
          </cell>
          <cell r="BJ350">
            <v>0</v>
          </cell>
        </row>
        <row r="351">
          <cell r="N351">
            <v>52170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V351">
            <v>325</v>
          </cell>
          <cell r="AW351">
            <v>52170</v>
          </cell>
          <cell r="AX351">
            <v>0</v>
          </cell>
          <cell r="BA351">
            <v>28</v>
          </cell>
          <cell r="BB351">
            <v>0</v>
          </cell>
          <cell r="BH351">
            <v>117</v>
          </cell>
          <cell r="BI351">
            <v>52170</v>
          </cell>
          <cell r="BJ351">
            <v>0</v>
          </cell>
        </row>
        <row r="352">
          <cell r="N352">
            <v>52200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V352">
            <v>326</v>
          </cell>
          <cell r="AW352">
            <v>52200</v>
          </cell>
          <cell r="AX352">
            <v>0</v>
          </cell>
          <cell r="BA352">
            <v>0</v>
          </cell>
          <cell r="BB352">
            <v>0</v>
          </cell>
          <cell r="BH352">
            <v>118</v>
          </cell>
          <cell r="BI352">
            <v>52200</v>
          </cell>
          <cell r="BJ352">
            <v>0</v>
          </cell>
        </row>
        <row r="353">
          <cell r="N353">
            <v>52231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V353">
            <v>327</v>
          </cell>
          <cell r="AW353">
            <v>52231</v>
          </cell>
          <cell r="AX353">
            <v>0</v>
          </cell>
          <cell r="BA353">
            <v>0</v>
          </cell>
          <cell r="BB353">
            <v>0</v>
          </cell>
          <cell r="BH353">
            <v>119</v>
          </cell>
          <cell r="BI353">
            <v>52231</v>
          </cell>
          <cell r="BJ353">
            <v>0</v>
          </cell>
        </row>
        <row r="354">
          <cell r="N354">
            <v>52262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V354">
            <v>328</v>
          </cell>
          <cell r="AW354">
            <v>52262</v>
          </cell>
          <cell r="AX354">
            <v>0</v>
          </cell>
          <cell r="BA354">
            <v>0</v>
          </cell>
          <cell r="BB354">
            <v>0</v>
          </cell>
          <cell r="BH354">
            <v>120</v>
          </cell>
          <cell r="BI354">
            <v>52262</v>
          </cell>
          <cell r="BJ354">
            <v>0</v>
          </cell>
        </row>
        <row r="355">
          <cell r="N355">
            <v>52290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AB355">
            <v>28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V355">
            <v>329</v>
          </cell>
          <cell r="AW355">
            <v>52290</v>
          </cell>
          <cell r="AX355">
            <v>0</v>
          </cell>
          <cell r="BA355">
            <v>0</v>
          </cell>
          <cell r="BB355">
            <v>0</v>
          </cell>
          <cell r="BH355">
            <v>121</v>
          </cell>
          <cell r="BI355">
            <v>52290</v>
          </cell>
          <cell r="BJ355">
            <v>0</v>
          </cell>
        </row>
        <row r="356">
          <cell r="N356">
            <v>52321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V356">
            <v>330</v>
          </cell>
          <cell r="AW356">
            <v>52321</v>
          </cell>
          <cell r="AX356">
            <v>0</v>
          </cell>
          <cell r="BA356">
            <v>0</v>
          </cell>
          <cell r="BB356">
            <v>0</v>
          </cell>
          <cell r="BH356">
            <v>122</v>
          </cell>
          <cell r="BI356">
            <v>52321</v>
          </cell>
          <cell r="BJ356">
            <v>0</v>
          </cell>
        </row>
        <row r="357">
          <cell r="N357">
            <v>52351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V357">
            <v>331</v>
          </cell>
          <cell r="AW357">
            <v>52351</v>
          </cell>
          <cell r="AX357">
            <v>0</v>
          </cell>
          <cell r="BA357">
            <v>0</v>
          </cell>
          <cell r="BB357">
            <v>0</v>
          </cell>
          <cell r="BH357">
            <v>123</v>
          </cell>
          <cell r="BI357">
            <v>52351</v>
          </cell>
          <cell r="BJ357">
            <v>0</v>
          </cell>
        </row>
        <row r="358">
          <cell r="N358">
            <v>52382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V358">
            <v>332</v>
          </cell>
          <cell r="AW358">
            <v>52382</v>
          </cell>
          <cell r="AX358">
            <v>0</v>
          </cell>
          <cell r="BA358">
            <v>0</v>
          </cell>
          <cell r="BB358">
            <v>0</v>
          </cell>
          <cell r="BH358">
            <v>124</v>
          </cell>
          <cell r="BI358">
            <v>52382</v>
          </cell>
          <cell r="BJ358">
            <v>0</v>
          </cell>
        </row>
        <row r="359">
          <cell r="N359">
            <v>52412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V359">
            <v>333</v>
          </cell>
          <cell r="AW359">
            <v>52412</v>
          </cell>
          <cell r="AX359">
            <v>0</v>
          </cell>
          <cell r="BA359">
            <v>0</v>
          </cell>
          <cell r="BB359">
            <v>0</v>
          </cell>
          <cell r="BH359">
            <v>125</v>
          </cell>
          <cell r="BI359">
            <v>52412</v>
          </cell>
          <cell r="BJ359">
            <v>0</v>
          </cell>
        </row>
        <row r="360">
          <cell r="N360">
            <v>52443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V360">
            <v>334</v>
          </cell>
          <cell r="AW360">
            <v>52443</v>
          </cell>
          <cell r="AX360">
            <v>0</v>
          </cell>
          <cell r="BA360">
            <v>0</v>
          </cell>
          <cell r="BB360">
            <v>0</v>
          </cell>
          <cell r="BH360">
            <v>126</v>
          </cell>
          <cell r="BI360">
            <v>52443</v>
          </cell>
          <cell r="BJ360">
            <v>0</v>
          </cell>
        </row>
        <row r="361">
          <cell r="N361">
            <v>52474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V361">
            <v>335</v>
          </cell>
          <cell r="AW361">
            <v>52474</v>
          </cell>
          <cell r="AX361">
            <v>0</v>
          </cell>
          <cell r="BA361">
            <v>0</v>
          </cell>
          <cell r="BB361">
            <v>0</v>
          </cell>
          <cell r="BH361">
            <v>127</v>
          </cell>
          <cell r="BI361">
            <v>52474</v>
          </cell>
          <cell r="BJ361">
            <v>0</v>
          </cell>
        </row>
        <row r="362">
          <cell r="N362">
            <v>52504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V362">
            <v>336</v>
          </cell>
          <cell r="AW362">
            <v>52504</v>
          </cell>
          <cell r="AX362">
            <v>0</v>
          </cell>
          <cell r="BA362">
            <v>0</v>
          </cell>
          <cell r="BB362">
            <v>0</v>
          </cell>
          <cell r="BH362">
            <v>128</v>
          </cell>
          <cell r="BI362">
            <v>52504</v>
          </cell>
          <cell r="BJ362">
            <v>0</v>
          </cell>
        </row>
        <row r="363">
          <cell r="N363">
            <v>52535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V363">
            <v>337</v>
          </cell>
          <cell r="AW363">
            <v>52535</v>
          </cell>
          <cell r="AX363">
            <v>0</v>
          </cell>
          <cell r="BA363">
            <v>29</v>
          </cell>
          <cell r="BB363">
            <v>0</v>
          </cell>
          <cell r="BH363">
            <v>129</v>
          </cell>
          <cell r="BI363">
            <v>52535</v>
          </cell>
          <cell r="BJ363">
            <v>0</v>
          </cell>
        </row>
        <row r="364">
          <cell r="N364">
            <v>52565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V364">
            <v>338</v>
          </cell>
          <cell r="AW364">
            <v>52565</v>
          </cell>
          <cell r="AX364">
            <v>0</v>
          </cell>
          <cell r="BA364">
            <v>0</v>
          </cell>
          <cell r="BB364">
            <v>0</v>
          </cell>
          <cell r="BH364">
            <v>130</v>
          </cell>
          <cell r="BI364">
            <v>52565</v>
          </cell>
          <cell r="BJ364">
            <v>0</v>
          </cell>
        </row>
        <row r="365">
          <cell r="N365">
            <v>52596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V365">
            <v>339</v>
          </cell>
          <cell r="AW365">
            <v>52596</v>
          </cell>
          <cell r="AX365">
            <v>0</v>
          </cell>
          <cell r="BA365">
            <v>0</v>
          </cell>
          <cell r="BB365">
            <v>0</v>
          </cell>
          <cell r="BH365">
            <v>131</v>
          </cell>
          <cell r="BI365">
            <v>52596</v>
          </cell>
          <cell r="BJ365">
            <v>0</v>
          </cell>
        </row>
        <row r="366">
          <cell r="N366">
            <v>52627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V366">
            <v>340</v>
          </cell>
          <cell r="AW366">
            <v>52627</v>
          </cell>
          <cell r="AX366">
            <v>0</v>
          </cell>
          <cell r="BA366">
            <v>0</v>
          </cell>
          <cell r="BB366">
            <v>0</v>
          </cell>
          <cell r="BH366">
            <v>132</v>
          </cell>
          <cell r="BI366">
            <v>52627</v>
          </cell>
          <cell r="BJ366">
            <v>0</v>
          </cell>
        </row>
        <row r="367">
          <cell r="N367">
            <v>52656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AB367">
            <v>29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V367">
            <v>341</v>
          </cell>
          <cell r="AW367">
            <v>52656</v>
          </cell>
          <cell r="AX367">
            <v>0</v>
          </cell>
          <cell r="BA367">
            <v>0</v>
          </cell>
          <cell r="BB367">
            <v>0</v>
          </cell>
          <cell r="BH367">
            <v>133</v>
          </cell>
          <cell r="BI367">
            <v>52656</v>
          </cell>
          <cell r="BJ367">
            <v>0</v>
          </cell>
        </row>
        <row r="368">
          <cell r="N368">
            <v>52687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V368">
            <v>342</v>
          </cell>
          <cell r="AW368">
            <v>52687</v>
          </cell>
          <cell r="AX368">
            <v>0</v>
          </cell>
          <cell r="BA368">
            <v>0</v>
          </cell>
          <cell r="BB368">
            <v>0</v>
          </cell>
          <cell r="BH368">
            <v>134</v>
          </cell>
          <cell r="BI368">
            <v>52687</v>
          </cell>
          <cell r="BJ368">
            <v>0</v>
          </cell>
        </row>
        <row r="369">
          <cell r="N369">
            <v>52717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V369">
            <v>343</v>
          </cell>
          <cell r="AW369">
            <v>52717</v>
          </cell>
          <cell r="AX369">
            <v>0</v>
          </cell>
          <cell r="BA369">
            <v>0</v>
          </cell>
          <cell r="BB369">
            <v>0</v>
          </cell>
          <cell r="BH369">
            <v>135</v>
          </cell>
          <cell r="BI369">
            <v>52717</v>
          </cell>
          <cell r="BJ369">
            <v>0</v>
          </cell>
        </row>
        <row r="370">
          <cell r="N370">
            <v>52748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V370">
            <v>344</v>
          </cell>
          <cell r="AW370">
            <v>52748</v>
          </cell>
          <cell r="AX370">
            <v>0</v>
          </cell>
          <cell r="BA370">
            <v>0</v>
          </cell>
          <cell r="BB370">
            <v>0</v>
          </cell>
          <cell r="BH370">
            <v>136</v>
          </cell>
          <cell r="BI370">
            <v>52748</v>
          </cell>
          <cell r="BJ370">
            <v>0</v>
          </cell>
        </row>
        <row r="371">
          <cell r="N371">
            <v>52778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V371">
            <v>345</v>
          </cell>
          <cell r="AW371">
            <v>52778</v>
          </cell>
          <cell r="AX371">
            <v>0</v>
          </cell>
          <cell r="BA371">
            <v>0</v>
          </cell>
          <cell r="BB371">
            <v>0</v>
          </cell>
          <cell r="BH371">
            <v>137</v>
          </cell>
          <cell r="BI371">
            <v>52778</v>
          </cell>
          <cell r="BJ371">
            <v>0</v>
          </cell>
        </row>
        <row r="372">
          <cell r="N372">
            <v>52809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V372">
            <v>346</v>
          </cell>
          <cell r="AW372">
            <v>52809</v>
          </cell>
          <cell r="AX372">
            <v>0</v>
          </cell>
          <cell r="BA372">
            <v>0</v>
          </cell>
          <cell r="BB372">
            <v>0</v>
          </cell>
          <cell r="BH372">
            <v>138</v>
          </cell>
          <cell r="BI372">
            <v>52809</v>
          </cell>
          <cell r="BJ372">
            <v>0</v>
          </cell>
        </row>
        <row r="373">
          <cell r="N373">
            <v>52840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V373">
            <v>347</v>
          </cell>
          <cell r="AW373">
            <v>52840</v>
          </cell>
          <cell r="AX373">
            <v>0</v>
          </cell>
          <cell r="BA373">
            <v>0</v>
          </cell>
          <cell r="BB373">
            <v>0</v>
          </cell>
          <cell r="BH373">
            <v>139</v>
          </cell>
          <cell r="BI373">
            <v>52840</v>
          </cell>
          <cell r="BJ373">
            <v>0</v>
          </cell>
        </row>
        <row r="374">
          <cell r="N374">
            <v>52870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V374">
            <v>348</v>
          </cell>
          <cell r="AW374">
            <v>52870</v>
          </cell>
          <cell r="AX374">
            <v>0</v>
          </cell>
          <cell r="BA374">
            <v>0</v>
          </cell>
          <cell r="BB374">
            <v>0</v>
          </cell>
          <cell r="BH374">
            <v>140</v>
          </cell>
          <cell r="BI374">
            <v>52870</v>
          </cell>
          <cell r="BJ374">
            <v>0</v>
          </cell>
        </row>
        <row r="375">
          <cell r="N375">
            <v>52901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V375">
            <v>349</v>
          </cell>
          <cell r="AW375">
            <v>52901</v>
          </cell>
          <cell r="AX375">
            <v>0</v>
          </cell>
          <cell r="BA375">
            <v>30</v>
          </cell>
          <cell r="BB375">
            <v>0</v>
          </cell>
          <cell r="BH375">
            <v>141</v>
          </cell>
          <cell r="BI375">
            <v>52901</v>
          </cell>
          <cell r="BJ375">
            <v>0</v>
          </cell>
        </row>
        <row r="376">
          <cell r="N376">
            <v>52931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V376">
            <v>350</v>
          </cell>
          <cell r="AW376">
            <v>52931</v>
          </cell>
          <cell r="AX376">
            <v>0</v>
          </cell>
          <cell r="BA376">
            <v>0</v>
          </cell>
          <cell r="BB376">
            <v>0</v>
          </cell>
          <cell r="BH376">
            <v>142</v>
          </cell>
          <cell r="BI376">
            <v>52931</v>
          </cell>
          <cell r="BJ376">
            <v>0</v>
          </cell>
        </row>
        <row r="377">
          <cell r="N377">
            <v>52962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V377">
            <v>351</v>
          </cell>
          <cell r="AW377">
            <v>52962</v>
          </cell>
          <cell r="AX377">
            <v>0</v>
          </cell>
          <cell r="BA377">
            <v>0</v>
          </cell>
          <cell r="BB377">
            <v>0</v>
          </cell>
          <cell r="BH377">
            <v>143</v>
          </cell>
          <cell r="BI377">
            <v>52962</v>
          </cell>
          <cell r="BJ377">
            <v>0</v>
          </cell>
        </row>
        <row r="378">
          <cell r="N378">
            <v>52993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V378">
            <v>352</v>
          </cell>
          <cell r="AW378">
            <v>52993</v>
          </cell>
          <cell r="AX378">
            <v>0</v>
          </cell>
          <cell r="BA378">
            <v>0</v>
          </cell>
          <cell r="BB378">
            <v>0</v>
          </cell>
          <cell r="BH378">
            <v>144</v>
          </cell>
          <cell r="BI378">
            <v>52993</v>
          </cell>
          <cell r="BJ378">
            <v>0</v>
          </cell>
        </row>
        <row r="379">
          <cell r="N379">
            <v>53021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AB379">
            <v>30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V379">
            <v>353</v>
          </cell>
          <cell r="AW379">
            <v>53021</v>
          </cell>
          <cell r="AX379">
            <v>0</v>
          </cell>
          <cell r="BA379">
            <v>0</v>
          </cell>
          <cell r="BB379">
            <v>0</v>
          </cell>
          <cell r="BH379">
            <v>145</v>
          </cell>
          <cell r="BI379">
            <v>53021</v>
          </cell>
          <cell r="BJ379">
            <v>0</v>
          </cell>
        </row>
        <row r="380">
          <cell r="N380">
            <v>53052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V380">
            <v>354</v>
          </cell>
          <cell r="AW380">
            <v>53052</v>
          </cell>
          <cell r="AX380">
            <v>0</v>
          </cell>
          <cell r="BA380">
            <v>0</v>
          </cell>
          <cell r="BB380">
            <v>0</v>
          </cell>
          <cell r="BH380">
            <v>146</v>
          </cell>
          <cell r="BI380">
            <v>53052</v>
          </cell>
          <cell r="BJ380">
            <v>0</v>
          </cell>
        </row>
        <row r="381">
          <cell r="N381">
            <v>53082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V381">
            <v>355</v>
          </cell>
          <cell r="AW381">
            <v>53082</v>
          </cell>
          <cell r="AX381">
            <v>0</v>
          </cell>
          <cell r="BA381">
            <v>0</v>
          </cell>
          <cell r="BB381">
            <v>0</v>
          </cell>
          <cell r="BH381">
            <v>147</v>
          </cell>
          <cell r="BI381">
            <v>53082</v>
          </cell>
          <cell r="BJ381">
            <v>0</v>
          </cell>
        </row>
        <row r="382">
          <cell r="N382">
            <v>53113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V382">
            <v>356</v>
          </cell>
          <cell r="AW382">
            <v>53113</v>
          </cell>
          <cell r="AX382">
            <v>0</v>
          </cell>
          <cell r="BA382">
            <v>0</v>
          </cell>
          <cell r="BB382">
            <v>0</v>
          </cell>
          <cell r="BH382">
            <v>148</v>
          </cell>
          <cell r="BI382">
            <v>53113</v>
          </cell>
          <cell r="BJ382">
            <v>0</v>
          </cell>
        </row>
        <row r="383">
          <cell r="N383">
            <v>53143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V383">
            <v>357</v>
          </cell>
          <cell r="AW383">
            <v>53143</v>
          </cell>
          <cell r="AX383">
            <v>0</v>
          </cell>
          <cell r="BA383">
            <v>0</v>
          </cell>
          <cell r="BB383">
            <v>0</v>
          </cell>
          <cell r="BH383">
            <v>149</v>
          </cell>
          <cell r="BI383">
            <v>53143</v>
          </cell>
          <cell r="BJ383">
            <v>0</v>
          </cell>
        </row>
        <row r="384">
          <cell r="N384">
            <v>53174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V384">
            <v>358</v>
          </cell>
          <cell r="AW384">
            <v>53174</v>
          </cell>
          <cell r="AX384">
            <v>0</v>
          </cell>
          <cell r="BA384">
            <v>0</v>
          </cell>
          <cell r="BB384">
            <v>0</v>
          </cell>
          <cell r="BH384">
            <v>150</v>
          </cell>
          <cell r="BI384">
            <v>53174</v>
          </cell>
          <cell r="BJ384">
            <v>0</v>
          </cell>
        </row>
        <row r="385">
          <cell r="N385">
            <v>53205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V385">
            <v>359</v>
          </cell>
          <cell r="AW385">
            <v>53205</v>
          </cell>
          <cell r="AX385">
            <v>0</v>
          </cell>
          <cell r="BA385">
            <v>0</v>
          </cell>
          <cell r="BB385">
            <v>0</v>
          </cell>
          <cell r="BH385">
            <v>151</v>
          </cell>
          <cell r="BI385">
            <v>53205</v>
          </cell>
          <cell r="BJ385">
            <v>0</v>
          </cell>
        </row>
        <row r="386">
          <cell r="N386">
            <v>53235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V386">
            <v>360</v>
          </cell>
          <cell r="AW386">
            <v>53235</v>
          </cell>
          <cell r="AX386">
            <v>0</v>
          </cell>
          <cell r="BA386">
            <v>0</v>
          </cell>
          <cell r="BB386">
            <v>0</v>
          </cell>
          <cell r="BH386">
            <v>152</v>
          </cell>
          <cell r="BI386">
            <v>53235</v>
          </cell>
          <cell r="BJ386">
            <v>0</v>
          </cell>
        </row>
        <row r="387">
          <cell r="N387">
            <v>53266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V387">
            <v>361</v>
          </cell>
          <cell r="AW387">
            <v>53266</v>
          </cell>
          <cell r="AX387">
            <v>0</v>
          </cell>
          <cell r="BA387">
            <v>31</v>
          </cell>
          <cell r="BB387">
            <v>0</v>
          </cell>
          <cell r="BH387">
            <v>153</v>
          </cell>
          <cell r="BI387">
            <v>53266</v>
          </cell>
          <cell r="BJ387">
            <v>0</v>
          </cell>
        </row>
        <row r="388">
          <cell r="N388">
            <v>53296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V388">
            <v>362</v>
          </cell>
          <cell r="AW388">
            <v>53296</v>
          </cell>
          <cell r="AX388">
            <v>0</v>
          </cell>
          <cell r="BA388">
            <v>0</v>
          </cell>
          <cell r="BB388">
            <v>0</v>
          </cell>
          <cell r="BH388">
            <v>154</v>
          </cell>
          <cell r="BI388">
            <v>53296</v>
          </cell>
          <cell r="BJ388">
            <v>0</v>
          </cell>
        </row>
        <row r="389">
          <cell r="N389">
            <v>53327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V389">
            <v>363</v>
          </cell>
          <cell r="AW389">
            <v>53327</v>
          </cell>
          <cell r="AX389">
            <v>0</v>
          </cell>
          <cell r="BA389">
            <v>0</v>
          </cell>
          <cell r="BB389">
            <v>0</v>
          </cell>
          <cell r="BH389">
            <v>155</v>
          </cell>
          <cell r="BI389">
            <v>53327</v>
          </cell>
          <cell r="BJ389">
            <v>0</v>
          </cell>
        </row>
        <row r="390">
          <cell r="N390">
            <v>53358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V390">
            <v>364</v>
          </cell>
          <cell r="AW390">
            <v>53358</v>
          </cell>
          <cell r="AX390">
            <v>0</v>
          </cell>
          <cell r="BA390">
            <v>0</v>
          </cell>
          <cell r="BB390">
            <v>0</v>
          </cell>
          <cell r="BH390">
            <v>156</v>
          </cell>
          <cell r="BI390">
            <v>53358</v>
          </cell>
          <cell r="BJ390">
            <v>0</v>
          </cell>
        </row>
        <row r="391">
          <cell r="N391">
            <v>53386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AB391">
            <v>31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V391">
            <v>365</v>
          </cell>
          <cell r="AW391">
            <v>53386</v>
          </cell>
          <cell r="AX391">
            <v>0</v>
          </cell>
          <cell r="BA391">
            <v>0</v>
          </cell>
          <cell r="BB391">
            <v>0</v>
          </cell>
          <cell r="BH391">
            <v>157</v>
          </cell>
          <cell r="BI391">
            <v>53386</v>
          </cell>
          <cell r="BJ391">
            <v>0</v>
          </cell>
        </row>
        <row r="392">
          <cell r="N392">
            <v>53417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V392">
            <v>366</v>
          </cell>
          <cell r="AW392">
            <v>53417</v>
          </cell>
          <cell r="AX392">
            <v>0</v>
          </cell>
          <cell r="BA392">
            <v>0</v>
          </cell>
          <cell r="BB392">
            <v>0</v>
          </cell>
          <cell r="BH392">
            <v>158</v>
          </cell>
          <cell r="BI392">
            <v>53417</v>
          </cell>
          <cell r="BJ392">
            <v>0</v>
          </cell>
        </row>
        <row r="393">
          <cell r="N393">
            <v>53447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V393">
            <v>367</v>
          </cell>
          <cell r="AW393">
            <v>53447</v>
          </cell>
          <cell r="AX393">
            <v>0</v>
          </cell>
          <cell r="BA393">
            <v>0</v>
          </cell>
          <cell r="BB393">
            <v>0</v>
          </cell>
          <cell r="BH393">
            <v>159</v>
          </cell>
          <cell r="BI393">
            <v>53447</v>
          </cell>
          <cell r="BJ393">
            <v>0</v>
          </cell>
        </row>
        <row r="394">
          <cell r="N394">
            <v>53478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V394">
            <v>368</v>
          </cell>
          <cell r="AW394">
            <v>53478</v>
          </cell>
          <cell r="AX394">
            <v>0</v>
          </cell>
          <cell r="BA394">
            <v>0</v>
          </cell>
          <cell r="BB394">
            <v>0</v>
          </cell>
          <cell r="BH394">
            <v>160</v>
          </cell>
          <cell r="BI394">
            <v>53478</v>
          </cell>
          <cell r="BJ394">
            <v>0</v>
          </cell>
        </row>
        <row r="395">
          <cell r="N395">
            <v>53508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V395">
            <v>369</v>
          </cell>
          <cell r="AW395">
            <v>53508</v>
          </cell>
          <cell r="AX395">
            <v>0</v>
          </cell>
          <cell r="BA395">
            <v>0</v>
          </cell>
          <cell r="BB395">
            <v>0</v>
          </cell>
          <cell r="BH395">
            <v>161</v>
          </cell>
          <cell r="BI395">
            <v>53508</v>
          </cell>
          <cell r="BJ395">
            <v>0</v>
          </cell>
        </row>
        <row r="396">
          <cell r="N396">
            <v>53539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V396">
            <v>370</v>
          </cell>
          <cell r="AW396">
            <v>53539</v>
          </cell>
          <cell r="AX396">
            <v>0</v>
          </cell>
          <cell r="BA396">
            <v>0</v>
          </cell>
          <cell r="BB396">
            <v>0</v>
          </cell>
          <cell r="BH396">
            <v>162</v>
          </cell>
          <cell r="BI396">
            <v>53539</v>
          </cell>
          <cell r="BJ396">
            <v>0</v>
          </cell>
        </row>
        <row r="397">
          <cell r="N397">
            <v>53570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V397">
            <v>371</v>
          </cell>
          <cell r="AW397">
            <v>53570</v>
          </cell>
          <cell r="AX397">
            <v>0</v>
          </cell>
          <cell r="BA397">
            <v>0</v>
          </cell>
          <cell r="BB397">
            <v>0</v>
          </cell>
          <cell r="BH397">
            <v>163</v>
          </cell>
          <cell r="BI397">
            <v>53570</v>
          </cell>
          <cell r="BJ397">
            <v>0</v>
          </cell>
        </row>
        <row r="398">
          <cell r="N398">
            <v>53600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V398">
            <v>372</v>
          </cell>
          <cell r="AW398">
            <v>53600</v>
          </cell>
          <cell r="AX398">
            <v>0</v>
          </cell>
          <cell r="BA398">
            <v>0</v>
          </cell>
          <cell r="BB398">
            <v>0</v>
          </cell>
          <cell r="BH398">
            <v>164</v>
          </cell>
          <cell r="BI398">
            <v>53600</v>
          </cell>
          <cell r="BJ398">
            <v>0</v>
          </cell>
        </row>
        <row r="399">
          <cell r="N399">
            <v>53631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V399">
            <v>373</v>
          </cell>
          <cell r="AW399">
            <v>53631</v>
          </cell>
          <cell r="AX399">
            <v>0</v>
          </cell>
          <cell r="BA399">
            <v>32</v>
          </cell>
          <cell r="BB399">
            <v>0</v>
          </cell>
          <cell r="BH399">
            <v>165</v>
          </cell>
          <cell r="BI399">
            <v>53631</v>
          </cell>
          <cell r="BJ399">
            <v>0</v>
          </cell>
        </row>
        <row r="400">
          <cell r="N400">
            <v>53661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V400">
            <v>374</v>
          </cell>
          <cell r="AW400">
            <v>53661</v>
          </cell>
          <cell r="AX400">
            <v>0</v>
          </cell>
          <cell r="BA400">
            <v>0</v>
          </cell>
          <cell r="BB400">
            <v>0</v>
          </cell>
          <cell r="BH400">
            <v>166</v>
          </cell>
          <cell r="BI400">
            <v>53661</v>
          </cell>
          <cell r="BJ400">
            <v>0</v>
          </cell>
        </row>
        <row r="401">
          <cell r="N401">
            <v>53692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V401">
            <v>375</v>
          </cell>
          <cell r="AW401">
            <v>53692</v>
          </cell>
          <cell r="AX401">
            <v>0</v>
          </cell>
          <cell r="BA401">
            <v>0</v>
          </cell>
          <cell r="BB401">
            <v>0</v>
          </cell>
          <cell r="BH401">
            <v>167</v>
          </cell>
          <cell r="BI401">
            <v>53692</v>
          </cell>
          <cell r="BJ401">
            <v>0</v>
          </cell>
        </row>
        <row r="402">
          <cell r="N402">
            <v>53723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V402">
            <v>376</v>
          </cell>
          <cell r="AW402">
            <v>53723</v>
          </cell>
          <cell r="AX402">
            <v>0</v>
          </cell>
          <cell r="BA402">
            <v>0</v>
          </cell>
          <cell r="BB402">
            <v>0</v>
          </cell>
          <cell r="BH402">
            <v>168</v>
          </cell>
          <cell r="BI402">
            <v>53723</v>
          </cell>
          <cell r="BJ402">
            <v>0</v>
          </cell>
        </row>
        <row r="403">
          <cell r="N403">
            <v>53751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AB403">
            <v>32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V403">
            <v>377</v>
          </cell>
          <cell r="AW403">
            <v>53751</v>
          </cell>
          <cell r="AX403">
            <v>0</v>
          </cell>
          <cell r="BA403">
            <v>0</v>
          </cell>
          <cell r="BB403">
            <v>0</v>
          </cell>
          <cell r="BH403">
            <v>169</v>
          </cell>
          <cell r="BI403">
            <v>53751</v>
          </cell>
          <cell r="BJ403">
            <v>0</v>
          </cell>
        </row>
        <row r="404">
          <cell r="N404">
            <v>53782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V404">
            <v>378</v>
          </cell>
          <cell r="AW404">
            <v>53782</v>
          </cell>
          <cell r="AX404">
            <v>0</v>
          </cell>
          <cell r="BA404">
            <v>0</v>
          </cell>
          <cell r="BB404">
            <v>0</v>
          </cell>
          <cell r="BH404">
            <v>170</v>
          </cell>
          <cell r="BI404">
            <v>53782</v>
          </cell>
          <cell r="BJ404">
            <v>0</v>
          </cell>
        </row>
        <row r="405">
          <cell r="N405">
            <v>53812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V405">
            <v>379</v>
          </cell>
          <cell r="AW405">
            <v>53812</v>
          </cell>
          <cell r="AX405">
            <v>0</v>
          </cell>
          <cell r="BA405">
            <v>0</v>
          </cell>
          <cell r="BB405">
            <v>0</v>
          </cell>
          <cell r="BH405">
            <v>171</v>
          </cell>
          <cell r="BI405">
            <v>53812</v>
          </cell>
          <cell r="BJ405">
            <v>0</v>
          </cell>
        </row>
        <row r="406">
          <cell r="N406">
            <v>53843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V406">
            <v>380</v>
          </cell>
          <cell r="AW406">
            <v>53843</v>
          </cell>
          <cell r="AX406">
            <v>0</v>
          </cell>
          <cell r="BA406">
            <v>0</v>
          </cell>
          <cell r="BB406">
            <v>0</v>
          </cell>
          <cell r="BH406">
            <v>172</v>
          </cell>
          <cell r="BI406">
            <v>53843</v>
          </cell>
          <cell r="BJ406">
            <v>0</v>
          </cell>
        </row>
        <row r="407">
          <cell r="N407">
            <v>53873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V407">
            <v>381</v>
          </cell>
          <cell r="AW407">
            <v>53873</v>
          </cell>
          <cell r="AX407">
            <v>0</v>
          </cell>
          <cell r="BA407">
            <v>0</v>
          </cell>
          <cell r="BB407">
            <v>0</v>
          </cell>
          <cell r="BH407">
            <v>173</v>
          </cell>
          <cell r="BI407">
            <v>53873</v>
          </cell>
          <cell r="BJ407">
            <v>0</v>
          </cell>
        </row>
        <row r="408">
          <cell r="N408">
            <v>53904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V408">
            <v>382</v>
          </cell>
          <cell r="AW408">
            <v>53904</v>
          </cell>
          <cell r="AX408">
            <v>0</v>
          </cell>
          <cell r="BA408">
            <v>0</v>
          </cell>
          <cell r="BB408">
            <v>0</v>
          </cell>
          <cell r="BH408">
            <v>174</v>
          </cell>
          <cell r="BI408">
            <v>53904</v>
          </cell>
          <cell r="BJ408">
            <v>0</v>
          </cell>
        </row>
        <row r="409">
          <cell r="N409">
            <v>53935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V409">
            <v>383</v>
          </cell>
          <cell r="AW409">
            <v>53935</v>
          </cell>
          <cell r="AX409">
            <v>0</v>
          </cell>
          <cell r="BA409">
            <v>0</v>
          </cell>
          <cell r="BB409">
            <v>0</v>
          </cell>
          <cell r="BH409">
            <v>175</v>
          </cell>
          <cell r="BI409">
            <v>53935</v>
          </cell>
          <cell r="BJ409">
            <v>0</v>
          </cell>
        </row>
        <row r="410">
          <cell r="N410">
            <v>53965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V410">
            <v>384</v>
          </cell>
          <cell r="AW410">
            <v>53965</v>
          </cell>
          <cell r="AX410">
            <v>0</v>
          </cell>
          <cell r="BA410">
            <v>0</v>
          </cell>
          <cell r="BB410">
            <v>0</v>
          </cell>
          <cell r="BH410">
            <v>176</v>
          </cell>
          <cell r="BI410">
            <v>53965</v>
          </cell>
          <cell r="BJ410">
            <v>0</v>
          </cell>
        </row>
        <row r="411">
          <cell r="N411">
            <v>53996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V411">
            <v>385</v>
          </cell>
          <cell r="AW411">
            <v>53996</v>
          </cell>
          <cell r="AX411">
            <v>0</v>
          </cell>
          <cell r="BA411">
            <v>33</v>
          </cell>
          <cell r="BB411">
            <v>0</v>
          </cell>
          <cell r="BH411">
            <v>177</v>
          </cell>
          <cell r="BI411">
            <v>53996</v>
          </cell>
          <cell r="BJ411">
            <v>0</v>
          </cell>
        </row>
        <row r="412">
          <cell r="N412">
            <v>54026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V412">
            <v>386</v>
          </cell>
          <cell r="AW412">
            <v>54026</v>
          </cell>
          <cell r="AX412">
            <v>0</v>
          </cell>
          <cell r="BA412">
            <v>0</v>
          </cell>
          <cell r="BB412">
            <v>0</v>
          </cell>
          <cell r="BH412">
            <v>178</v>
          </cell>
          <cell r="BI412">
            <v>54026</v>
          </cell>
          <cell r="BJ412">
            <v>0</v>
          </cell>
        </row>
        <row r="413">
          <cell r="N413">
            <v>54057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V413">
            <v>387</v>
          </cell>
          <cell r="AW413">
            <v>54057</v>
          </cell>
          <cell r="AX413">
            <v>0</v>
          </cell>
          <cell r="BA413">
            <v>0</v>
          </cell>
          <cell r="BB413">
            <v>0</v>
          </cell>
          <cell r="BH413">
            <v>179</v>
          </cell>
          <cell r="BI413">
            <v>54057</v>
          </cell>
          <cell r="BJ413">
            <v>0</v>
          </cell>
        </row>
        <row r="414">
          <cell r="N414">
            <v>54088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V414">
            <v>388</v>
          </cell>
          <cell r="AW414">
            <v>54088</v>
          </cell>
          <cell r="AX414">
            <v>0</v>
          </cell>
          <cell r="BA414">
            <v>0</v>
          </cell>
          <cell r="BB414">
            <v>0</v>
          </cell>
          <cell r="BH414">
            <v>180</v>
          </cell>
          <cell r="BI414">
            <v>54088</v>
          </cell>
          <cell r="BJ414">
            <v>0</v>
          </cell>
        </row>
        <row r="415">
          <cell r="N415">
            <v>54117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AB415">
            <v>33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V415">
            <v>389</v>
          </cell>
          <cell r="AW415">
            <v>54117</v>
          </cell>
          <cell r="AX415">
            <v>0</v>
          </cell>
          <cell r="BA415">
            <v>0</v>
          </cell>
          <cell r="BB415">
            <v>0</v>
          </cell>
          <cell r="BH415">
            <v>181</v>
          </cell>
          <cell r="BI415">
            <v>54117</v>
          </cell>
          <cell r="BJ415">
            <v>0</v>
          </cell>
        </row>
        <row r="416">
          <cell r="N416">
            <v>54148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V416">
            <v>390</v>
          </cell>
          <cell r="AW416">
            <v>54148</v>
          </cell>
          <cell r="AX416">
            <v>0</v>
          </cell>
          <cell r="BA416">
            <v>0</v>
          </cell>
          <cell r="BB416">
            <v>0</v>
          </cell>
          <cell r="BH416">
            <v>182</v>
          </cell>
          <cell r="BI416">
            <v>54148</v>
          </cell>
          <cell r="BJ416">
            <v>0</v>
          </cell>
        </row>
        <row r="417">
          <cell r="N417">
            <v>54178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V417">
            <v>391</v>
          </cell>
          <cell r="AW417">
            <v>54178</v>
          </cell>
          <cell r="AX417">
            <v>0</v>
          </cell>
          <cell r="BA417">
            <v>0</v>
          </cell>
          <cell r="BB417">
            <v>0</v>
          </cell>
          <cell r="BH417">
            <v>183</v>
          </cell>
          <cell r="BI417">
            <v>54178</v>
          </cell>
          <cell r="BJ417">
            <v>0</v>
          </cell>
        </row>
        <row r="418">
          <cell r="N418">
            <v>54209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V418">
            <v>392</v>
          </cell>
          <cell r="AW418">
            <v>54209</v>
          </cell>
          <cell r="AX418">
            <v>0</v>
          </cell>
          <cell r="BA418">
            <v>0</v>
          </cell>
          <cell r="BB418">
            <v>0</v>
          </cell>
          <cell r="BH418">
            <v>184</v>
          </cell>
          <cell r="BI418">
            <v>54209</v>
          </cell>
          <cell r="BJ418">
            <v>0</v>
          </cell>
        </row>
        <row r="419">
          <cell r="N419">
            <v>54239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V419">
            <v>393</v>
          </cell>
          <cell r="AW419">
            <v>54239</v>
          </cell>
          <cell r="AX419">
            <v>0</v>
          </cell>
          <cell r="BA419">
            <v>0</v>
          </cell>
          <cell r="BB419">
            <v>0</v>
          </cell>
          <cell r="BH419">
            <v>185</v>
          </cell>
          <cell r="BI419">
            <v>54239</v>
          </cell>
          <cell r="BJ419">
            <v>0</v>
          </cell>
        </row>
        <row r="420">
          <cell r="N420">
            <v>54270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V420">
            <v>394</v>
          </cell>
          <cell r="AW420">
            <v>54270</v>
          </cell>
          <cell r="AX420">
            <v>0</v>
          </cell>
          <cell r="BA420">
            <v>0</v>
          </cell>
          <cell r="BB420">
            <v>0</v>
          </cell>
          <cell r="BH420">
            <v>186</v>
          </cell>
          <cell r="BI420">
            <v>54270</v>
          </cell>
          <cell r="BJ420">
            <v>0</v>
          </cell>
        </row>
        <row r="421">
          <cell r="N421">
            <v>54301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V421">
            <v>395</v>
          </cell>
          <cell r="AW421">
            <v>54301</v>
          </cell>
          <cell r="AX421">
            <v>0</v>
          </cell>
          <cell r="BA421">
            <v>0</v>
          </cell>
          <cell r="BB421">
            <v>0</v>
          </cell>
          <cell r="BH421">
            <v>187</v>
          </cell>
          <cell r="BI421">
            <v>54301</v>
          </cell>
          <cell r="BJ421">
            <v>0</v>
          </cell>
        </row>
        <row r="422">
          <cell r="N422">
            <v>54331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V422">
            <v>396</v>
          </cell>
          <cell r="AW422">
            <v>54331</v>
          </cell>
          <cell r="AX422">
            <v>0</v>
          </cell>
          <cell r="BA422">
            <v>0</v>
          </cell>
          <cell r="BB422">
            <v>0</v>
          </cell>
          <cell r="BH422">
            <v>188</v>
          </cell>
          <cell r="BI422">
            <v>54331</v>
          </cell>
          <cell r="BJ422">
            <v>0</v>
          </cell>
        </row>
        <row r="423">
          <cell r="N423">
            <v>54362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V423">
            <v>397</v>
          </cell>
          <cell r="AW423">
            <v>54362</v>
          </cell>
          <cell r="AX423">
            <v>0</v>
          </cell>
          <cell r="BA423">
            <v>34</v>
          </cell>
          <cell r="BB423">
            <v>0</v>
          </cell>
          <cell r="BH423">
            <v>189</v>
          </cell>
          <cell r="BI423">
            <v>54362</v>
          </cell>
          <cell r="BJ423">
            <v>0</v>
          </cell>
        </row>
        <row r="424">
          <cell r="N424">
            <v>54392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V424">
            <v>398</v>
          </cell>
          <cell r="AW424">
            <v>54392</v>
          </cell>
          <cell r="AX424">
            <v>0</v>
          </cell>
          <cell r="BA424">
            <v>0</v>
          </cell>
          <cell r="BB424">
            <v>0</v>
          </cell>
          <cell r="BH424">
            <v>190</v>
          </cell>
          <cell r="BI424">
            <v>54392</v>
          </cell>
          <cell r="BJ424">
            <v>0</v>
          </cell>
        </row>
        <row r="425">
          <cell r="N425">
            <v>54423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V425">
            <v>399</v>
          </cell>
          <cell r="AW425">
            <v>54423</v>
          </cell>
          <cell r="AX425">
            <v>0</v>
          </cell>
          <cell r="BA425">
            <v>0</v>
          </cell>
          <cell r="BB425">
            <v>0</v>
          </cell>
          <cell r="BH425">
            <v>191</v>
          </cell>
          <cell r="BI425">
            <v>54423</v>
          </cell>
          <cell r="BJ425">
            <v>0</v>
          </cell>
        </row>
        <row r="426">
          <cell r="N426">
            <v>54454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V426">
            <v>400</v>
          </cell>
          <cell r="AW426">
            <v>54454</v>
          </cell>
          <cell r="AX426">
            <v>0</v>
          </cell>
          <cell r="BA426">
            <v>0</v>
          </cell>
          <cell r="BB426">
            <v>0</v>
          </cell>
          <cell r="BH426">
            <v>192</v>
          </cell>
          <cell r="BI426">
            <v>54454</v>
          </cell>
          <cell r="BJ426">
            <v>0</v>
          </cell>
        </row>
        <row r="427">
          <cell r="N427">
            <v>54482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AB427">
            <v>34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V427">
            <v>401</v>
          </cell>
          <cell r="AW427">
            <v>54482</v>
          </cell>
          <cell r="AX427">
            <v>0</v>
          </cell>
          <cell r="BA427">
            <v>0</v>
          </cell>
          <cell r="BB427">
            <v>0</v>
          </cell>
          <cell r="BH427">
            <v>193</v>
          </cell>
          <cell r="BI427">
            <v>54482</v>
          </cell>
          <cell r="BJ427">
            <v>0</v>
          </cell>
        </row>
        <row r="428">
          <cell r="N428">
            <v>54513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V428">
            <v>402</v>
          </cell>
          <cell r="AW428">
            <v>54513</v>
          </cell>
          <cell r="AX428">
            <v>0</v>
          </cell>
          <cell r="BA428">
            <v>0</v>
          </cell>
          <cell r="BB428">
            <v>0</v>
          </cell>
          <cell r="BH428">
            <v>194</v>
          </cell>
          <cell r="BI428">
            <v>54513</v>
          </cell>
          <cell r="BJ428">
            <v>0</v>
          </cell>
        </row>
        <row r="429">
          <cell r="N429">
            <v>54543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V429">
            <v>403</v>
          </cell>
          <cell r="AW429">
            <v>54543</v>
          </cell>
          <cell r="AX429">
            <v>0</v>
          </cell>
          <cell r="BA429">
            <v>0</v>
          </cell>
          <cell r="BB429">
            <v>0</v>
          </cell>
          <cell r="BH429">
            <v>195</v>
          </cell>
          <cell r="BI429">
            <v>54543</v>
          </cell>
          <cell r="BJ429">
            <v>0</v>
          </cell>
        </row>
        <row r="430">
          <cell r="N430">
            <v>54574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V430">
            <v>404</v>
          </cell>
          <cell r="AW430">
            <v>54574</v>
          </cell>
          <cell r="AX430">
            <v>0</v>
          </cell>
          <cell r="BA430">
            <v>0</v>
          </cell>
          <cell r="BB430">
            <v>0</v>
          </cell>
          <cell r="BH430">
            <v>196</v>
          </cell>
          <cell r="BI430">
            <v>54574</v>
          </cell>
          <cell r="BJ430">
            <v>0</v>
          </cell>
        </row>
        <row r="431">
          <cell r="N431">
            <v>54604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V431">
            <v>405</v>
          </cell>
          <cell r="AW431">
            <v>54604</v>
          </cell>
          <cell r="AX431">
            <v>0</v>
          </cell>
          <cell r="BA431">
            <v>0</v>
          </cell>
          <cell r="BB431">
            <v>0</v>
          </cell>
          <cell r="BH431">
            <v>197</v>
          </cell>
          <cell r="BI431">
            <v>54604</v>
          </cell>
          <cell r="BJ431">
            <v>0</v>
          </cell>
        </row>
        <row r="432">
          <cell r="N432">
            <v>54635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V432">
            <v>406</v>
          </cell>
          <cell r="AW432">
            <v>54635</v>
          </cell>
          <cell r="AX432">
            <v>0</v>
          </cell>
          <cell r="BA432">
            <v>0</v>
          </cell>
          <cell r="BB432">
            <v>0</v>
          </cell>
          <cell r="BH432">
            <v>198</v>
          </cell>
          <cell r="BI432">
            <v>54635</v>
          </cell>
          <cell r="BJ432">
            <v>0</v>
          </cell>
        </row>
        <row r="433">
          <cell r="N433">
            <v>54666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V433">
            <v>407</v>
          </cell>
          <cell r="AW433">
            <v>54666</v>
          </cell>
          <cell r="AX433">
            <v>0</v>
          </cell>
          <cell r="BA433">
            <v>0</v>
          </cell>
          <cell r="BB433">
            <v>0</v>
          </cell>
          <cell r="BH433">
            <v>199</v>
          </cell>
          <cell r="BI433">
            <v>54666</v>
          </cell>
          <cell r="BJ433">
            <v>0</v>
          </cell>
        </row>
        <row r="434">
          <cell r="N434">
            <v>54696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V434">
            <v>408</v>
          </cell>
          <cell r="AW434">
            <v>54696</v>
          </cell>
          <cell r="AX434">
            <v>0</v>
          </cell>
          <cell r="BA434">
            <v>0</v>
          </cell>
          <cell r="BB434">
            <v>0</v>
          </cell>
          <cell r="BH434">
            <v>200</v>
          </cell>
          <cell r="BI434">
            <v>54696</v>
          </cell>
          <cell r="BJ434">
            <v>0</v>
          </cell>
        </row>
        <row r="435">
          <cell r="N435">
            <v>54727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V435">
            <v>409</v>
          </cell>
          <cell r="AW435">
            <v>54727</v>
          </cell>
          <cell r="AX435">
            <v>0</v>
          </cell>
          <cell r="BA435">
            <v>35</v>
          </cell>
          <cell r="BB435">
            <v>0</v>
          </cell>
          <cell r="BH435">
            <v>201</v>
          </cell>
          <cell r="BI435">
            <v>54727</v>
          </cell>
          <cell r="BJ435">
            <v>0</v>
          </cell>
        </row>
        <row r="436">
          <cell r="N436">
            <v>54757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V436">
            <v>410</v>
          </cell>
          <cell r="AW436">
            <v>54757</v>
          </cell>
          <cell r="AX436">
            <v>0</v>
          </cell>
          <cell r="BA436">
            <v>0</v>
          </cell>
          <cell r="BB436">
            <v>0</v>
          </cell>
          <cell r="BH436">
            <v>202</v>
          </cell>
          <cell r="BI436">
            <v>54757</v>
          </cell>
          <cell r="BJ436">
            <v>0</v>
          </cell>
        </row>
        <row r="437">
          <cell r="N437">
            <v>54788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V437">
            <v>411</v>
          </cell>
          <cell r="AW437">
            <v>54788</v>
          </cell>
          <cell r="AX437">
            <v>0</v>
          </cell>
          <cell r="BA437">
            <v>0</v>
          </cell>
          <cell r="BB437">
            <v>0</v>
          </cell>
          <cell r="BH437">
            <v>203</v>
          </cell>
          <cell r="BI437">
            <v>54788</v>
          </cell>
          <cell r="BJ437">
            <v>0</v>
          </cell>
        </row>
        <row r="438">
          <cell r="N438">
            <v>54819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V438">
            <v>412</v>
          </cell>
          <cell r="AW438">
            <v>54819</v>
          </cell>
          <cell r="AX438">
            <v>0</v>
          </cell>
          <cell r="BA438">
            <v>0</v>
          </cell>
          <cell r="BB438">
            <v>0</v>
          </cell>
          <cell r="BH438">
            <v>204</v>
          </cell>
          <cell r="BI438">
            <v>54819</v>
          </cell>
          <cell r="BJ438">
            <v>0</v>
          </cell>
        </row>
        <row r="439">
          <cell r="N439">
            <v>54847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AB439">
            <v>35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V439">
            <v>413</v>
          </cell>
          <cell r="AW439">
            <v>54847</v>
          </cell>
          <cell r="AX439">
            <v>0</v>
          </cell>
          <cell r="BA439">
            <v>0</v>
          </cell>
          <cell r="BB439">
            <v>0</v>
          </cell>
          <cell r="BH439">
            <v>205</v>
          </cell>
          <cell r="BI439">
            <v>54847</v>
          </cell>
          <cell r="BJ439">
            <v>0</v>
          </cell>
        </row>
        <row r="440">
          <cell r="N440">
            <v>54878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V440">
            <v>414</v>
          </cell>
          <cell r="AW440">
            <v>54878</v>
          </cell>
          <cell r="AX440">
            <v>0</v>
          </cell>
          <cell r="BA440">
            <v>0</v>
          </cell>
          <cell r="BB440">
            <v>0</v>
          </cell>
          <cell r="BH440">
            <v>206</v>
          </cell>
          <cell r="BI440">
            <v>54878</v>
          </cell>
          <cell r="BJ440">
            <v>0</v>
          </cell>
        </row>
        <row r="441">
          <cell r="N441">
            <v>54908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V441">
            <v>415</v>
          </cell>
          <cell r="AW441">
            <v>54908</v>
          </cell>
          <cell r="AX441">
            <v>0</v>
          </cell>
          <cell r="BA441">
            <v>0</v>
          </cell>
          <cell r="BB441">
            <v>0</v>
          </cell>
          <cell r="BH441">
            <v>207</v>
          </cell>
          <cell r="BI441">
            <v>54908</v>
          </cell>
          <cell r="BJ441">
            <v>0</v>
          </cell>
        </row>
        <row r="442">
          <cell r="BA442">
            <v>0</v>
          </cell>
          <cell r="BB442">
            <v>0</v>
          </cell>
        </row>
        <row r="443">
          <cell r="BA443">
            <v>0</v>
          </cell>
          <cell r="BB443">
            <v>0</v>
          </cell>
        </row>
        <row r="444">
          <cell r="BA444">
            <v>0</v>
          </cell>
          <cell r="BB444">
            <v>0</v>
          </cell>
        </row>
        <row r="445">
          <cell r="BA445">
            <v>0</v>
          </cell>
          <cell r="BB445">
            <v>0</v>
          </cell>
        </row>
        <row r="446">
          <cell r="BA446">
            <v>0</v>
          </cell>
          <cell r="BB446">
            <v>0</v>
          </cell>
        </row>
        <row r="447">
          <cell r="BA447">
            <v>36</v>
          </cell>
          <cell r="BB447">
            <v>0</v>
          </cell>
        </row>
        <row r="448">
          <cell r="BA448">
            <v>0</v>
          </cell>
          <cell r="BB448">
            <v>0</v>
          </cell>
        </row>
        <row r="449">
          <cell r="BA449">
            <v>0</v>
          </cell>
          <cell r="BB449">
            <v>0</v>
          </cell>
        </row>
        <row r="450">
          <cell r="BA450">
            <v>0</v>
          </cell>
          <cell r="BB450">
            <v>0</v>
          </cell>
        </row>
        <row r="451">
          <cell r="BA451">
            <v>0</v>
          </cell>
          <cell r="BB451">
            <v>0</v>
          </cell>
        </row>
        <row r="452">
          <cell r="BA452">
            <v>0</v>
          </cell>
          <cell r="BB452">
            <v>0</v>
          </cell>
        </row>
        <row r="453">
          <cell r="BA453">
            <v>0</v>
          </cell>
          <cell r="BB453">
            <v>0</v>
          </cell>
        </row>
        <row r="454">
          <cell r="BA454">
            <v>0</v>
          </cell>
          <cell r="BB454">
            <v>0</v>
          </cell>
        </row>
        <row r="455">
          <cell r="BA455">
            <v>0</v>
          </cell>
          <cell r="BB455">
            <v>0</v>
          </cell>
        </row>
        <row r="456">
          <cell r="BA456">
            <v>0</v>
          </cell>
          <cell r="BB456">
            <v>0</v>
          </cell>
        </row>
        <row r="457">
          <cell r="BA457">
            <v>0</v>
          </cell>
          <cell r="BB457">
            <v>0</v>
          </cell>
        </row>
        <row r="458">
          <cell r="BA458">
            <v>0</v>
          </cell>
          <cell r="BB458">
            <v>0</v>
          </cell>
        </row>
        <row r="459">
          <cell r="BA459">
            <v>37</v>
          </cell>
          <cell r="BB459">
            <v>0</v>
          </cell>
        </row>
        <row r="460">
          <cell r="BA460">
            <v>0</v>
          </cell>
          <cell r="BB460">
            <v>0</v>
          </cell>
        </row>
        <row r="461">
          <cell r="BA461">
            <v>0</v>
          </cell>
          <cell r="BB461">
            <v>0</v>
          </cell>
        </row>
        <row r="462">
          <cell r="BA462">
            <v>0</v>
          </cell>
          <cell r="BB462">
            <v>0</v>
          </cell>
        </row>
        <row r="463">
          <cell r="BA463">
            <v>0</v>
          </cell>
          <cell r="BB463">
            <v>0</v>
          </cell>
        </row>
        <row r="464">
          <cell r="BA464">
            <v>0</v>
          </cell>
          <cell r="BB464">
            <v>0</v>
          </cell>
        </row>
        <row r="465">
          <cell r="BA465">
            <v>0</v>
          </cell>
          <cell r="BB465">
            <v>0</v>
          </cell>
        </row>
        <row r="466">
          <cell r="BA466">
            <v>0</v>
          </cell>
          <cell r="BB466">
            <v>0</v>
          </cell>
        </row>
        <row r="467">
          <cell r="BA467">
            <v>0</v>
          </cell>
          <cell r="BB467">
            <v>0</v>
          </cell>
        </row>
        <row r="468">
          <cell r="BA468">
            <v>0</v>
          </cell>
          <cell r="BB468">
            <v>0</v>
          </cell>
        </row>
        <row r="469">
          <cell r="BA469">
            <v>0</v>
          </cell>
          <cell r="BB469">
            <v>0</v>
          </cell>
        </row>
        <row r="470">
          <cell r="BA470">
            <v>0</v>
          </cell>
          <cell r="BB470">
            <v>0</v>
          </cell>
        </row>
        <row r="471">
          <cell r="BA471">
            <v>38</v>
          </cell>
          <cell r="BB471">
            <v>0</v>
          </cell>
        </row>
        <row r="472">
          <cell r="BA472">
            <v>0</v>
          </cell>
          <cell r="BB472">
            <v>0</v>
          </cell>
        </row>
        <row r="473">
          <cell r="BA473">
            <v>0</v>
          </cell>
          <cell r="BB473">
            <v>0</v>
          </cell>
        </row>
        <row r="474">
          <cell r="BA474">
            <v>0</v>
          </cell>
          <cell r="BB474">
            <v>0</v>
          </cell>
        </row>
        <row r="475">
          <cell r="BA475">
            <v>0</v>
          </cell>
          <cell r="BB475">
            <v>0</v>
          </cell>
        </row>
        <row r="476">
          <cell r="BA476">
            <v>0</v>
          </cell>
          <cell r="BB476">
            <v>0</v>
          </cell>
        </row>
        <row r="477">
          <cell r="BA477">
            <v>0</v>
          </cell>
          <cell r="BB477">
            <v>0</v>
          </cell>
        </row>
        <row r="478">
          <cell r="BA478">
            <v>0</v>
          </cell>
          <cell r="BB478">
            <v>0</v>
          </cell>
        </row>
        <row r="479">
          <cell r="BA479">
            <v>0</v>
          </cell>
          <cell r="BB479">
            <v>0</v>
          </cell>
        </row>
        <row r="480">
          <cell r="BA480">
            <v>0</v>
          </cell>
          <cell r="BB480">
            <v>0</v>
          </cell>
        </row>
        <row r="481">
          <cell r="BA481">
            <v>0</v>
          </cell>
          <cell r="BB481">
            <v>0</v>
          </cell>
        </row>
        <row r="482">
          <cell r="BA482">
            <v>0</v>
          </cell>
          <cell r="BB482">
            <v>0</v>
          </cell>
        </row>
        <row r="483">
          <cell r="BA483">
            <v>39</v>
          </cell>
          <cell r="BB483">
            <v>0</v>
          </cell>
        </row>
        <row r="484">
          <cell r="BA484">
            <v>0</v>
          </cell>
          <cell r="BB484">
            <v>0</v>
          </cell>
        </row>
        <row r="485">
          <cell r="BA485">
            <v>0</v>
          </cell>
          <cell r="BB485">
            <v>0</v>
          </cell>
        </row>
        <row r="486">
          <cell r="BA486">
            <v>0</v>
          </cell>
          <cell r="BB486">
            <v>0</v>
          </cell>
        </row>
        <row r="487">
          <cell r="BA487">
            <v>0</v>
          </cell>
          <cell r="BB487">
            <v>0</v>
          </cell>
        </row>
        <row r="488">
          <cell r="BA488">
            <v>0</v>
          </cell>
          <cell r="BB488">
            <v>0</v>
          </cell>
        </row>
        <row r="489">
          <cell r="BA489">
            <v>0</v>
          </cell>
          <cell r="BB489">
            <v>0</v>
          </cell>
        </row>
        <row r="490">
          <cell r="BA490">
            <v>0</v>
          </cell>
          <cell r="BB490">
            <v>0</v>
          </cell>
        </row>
        <row r="491">
          <cell r="BA491">
            <v>0</v>
          </cell>
          <cell r="BB491">
            <v>0</v>
          </cell>
        </row>
        <row r="492">
          <cell r="BA492">
            <v>0</v>
          </cell>
          <cell r="BB492">
            <v>0</v>
          </cell>
        </row>
        <row r="493">
          <cell r="BA493">
            <v>0</v>
          </cell>
          <cell r="BB493">
            <v>0</v>
          </cell>
        </row>
        <row r="494">
          <cell r="BA494">
            <v>0</v>
          </cell>
          <cell r="BB494">
            <v>0</v>
          </cell>
        </row>
        <row r="495">
          <cell r="BA495">
            <v>40</v>
          </cell>
          <cell r="BB495">
            <v>0</v>
          </cell>
        </row>
        <row r="496">
          <cell r="BA496">
            <v>0</v>
          </cell>
          <cell r="BB496">
            <v>0</v>
          </cell>
        </row>
        <row r="497">
          <cell r="BA497">
            <v>0</v>
          </cell>
          <cell r="BB497">
            <v>0</v>
          </cell>
        </row>
        <row r="498">
          <cell r="BA498">
            <v>0</v>
          </cell>
          <cell r="BB498">
            <v>0</v>
          </cell>
        </row>
        <row r="499">
          <cell r="BA499">
            <v>0</v>
          </cell>
          <cell r="BB499">
            <v>0</v>
          </cell>
        </row>
        <row r="500">
          <cell r="BA500">
            <v>0</v>
          </cell>
          <cell r="BB50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53"/>
  <sheetViews>
    <sheetView tabSelected="1" zoomScalePageLayoutView="0" workbookViewId="0" topLeftCell="A1">
      <selection activeCell="N32" sqref="N32"/>
    </sheetView>
  </sheetViews>
  <sheetFormatPr defaultColWidth="9.140625" defaultRowHeight="12.75"/>
  <cols>
    <col min="1" max="1" width="3.7109375" style="0" customWidth="1"/>
    <col min="2" max="2" width="13.140625" style="0" customWidth="1"/>
    <col min="3" max="3" width="12.8515625" style="35" customWidth="1"/>
    <col min="4" max="5" width="12.8515625" style="36" customWidth="1"/>
    <col min="6" max="6" width="3.57421875" style="36" customWidth="1"/>
    <col min="7" max="8" width="9.140625" style="3" customWidth="1"/>
  </cols>
  <sheetData>
    <row r="1" spans="1:6" ht="12.75">
      <c r="A1" s="1"/>
      <c r="B1" s="1"/>
      <c r="C1" s="1"/>
      <c r="D1" s="2"/>
      <c r="E1" s="2"/>
      <c r="F1" s="2"/>
    </row>
    <row r="2" spans="1:6" ht="12.75" hidden="1">
      <c r="A2" s="1"/>
      <c r="B2" s="1"/>
      <c r="C2" s="4"/>
      <c r="D2" s="2"/>
      <c r="E2" s="2"/>
      <c r="F2" s="2"/>
    </row>
    <row r="3" spans="1:6" ht="12.75" hidden="1">
      <c r="A3" s="1"/>
      <c r="B3" s="1"/>
      <c r="C3" s="5"/>
      <c r="D3" s="6"/>
      <c r="E3" s="6"/>
      <c r="F3" s="2"/>
    </row>
    <row r="4" spans="1:6" ht="12.75">
      <c r="A4" s="7"/>
      <c r="B4" s="9"/>
      <c r="C4" s="10"/>
      <c r="D4" s="8"/>
      <c r="E4" s="8"/>
      <c r="F4" s="11"/>
    </row>
    <row r="5" spans="1:6" ht="12.75" customHeight="1">
      <c r="A5" s="7"/>
      <c r="B5" s="37" t="s">
        <v>0</v>
      </c>
      <c r="C5" s="38"/>
      <c r="D5" s="38"/>
      <c r="E5" s="39"/>
      <c r="F5" s="12"/>
    </row>
    <row r="6" spans="1:6" ht="12.75" customHeight="1">
      <c r="A6" s="7"/>
      <c r="B6" s="40"/>
      <c r="C6" s="41"/>
      <c r="D6" s="41"/>
      <c r="E6" s="42"/>
      <c r="F6" s="13"/>
    </row>
    <row r="7" spans="1:6" ht="12.75">
      <c r="A7" s="7"/>
      <c r="B7" s="14" t="s">
        <v>1</v>
      </c>
      <c r="C7" s="15" t="s">
        <v>2</v>
      </c>
      <c r="D7" s="16" t="s">
        <v>3</v>
      </c>
      <c r="E7" s="17">
        <f>SUM(E9:E32)</f>
        <v>12.562530806460414</v>
      </c>
      <c r="F7" s="18"/>
    </row>
    <row r="8" spans="1:6" ht="13.5" thickBot="1">
      <c r="A8" s="7"/>
      <c r="B8" s="21">
        <v>27814894.22</v>
      </c>
      <c r="C8" s="19">
        <f>SUM(C9:C32)</f>
        <v>1</v>
      </c>
      <c r="D8" s="20" t="s">
        <v>4</v>
      </c>
      <c r="E8" s="20" t="s">
        <v>5</v>
      </c>
      <c r="F8" s="18"/>
    </row>
    <row r="9" spans="1:6" ht="13.5" thickTop="1">
      <c r="A9" s="22"/>
      <c r="B9" s="23">
        <v>-376340.89</v>
      </c>
      <c r="C9" s="24">
        <v>0.0135301931052967</v>
      </c>
      <c r="D9" s="25">
        <v>0.407103825136612</v>
      </c>
      <c r="E9" s="26">
        <f>D9*C9</f>
        <v>0.0055081933680033</v>
      </c>
      <c r="F9" s="27"/>
    </row>
    <row r="10" spans="1:6" ht="12.75">
      <c r="A10" s="22"/>
      <c r="B10" s="23">
        <v>-910599.24</v>
      </c>
      <c r="C10" s="24">
        <v>0.03273782861792239</v>
      </c>
      <c r="D10" s="25">
        <v>1.410958904109589</v>
      </c>
      <c r="E10" s="26">
        <f aca="true" t="shared" si="0" ref="E10:E32">D10*C10</f>
        <v>0.046191730789671315</v>
      </c>
      <c r="F10" s="27"/>
    </row>
    <row r="11" spans="1:6" ht="12.75">
      <c r="A11" s="22"/>
      <c r="B11" s="23">
        <v>-933405.2</v>
      </c>
      <c r="C11" s="24">
        <v>0.03355774760879173</v>
      </c>
      <c r="D11" s="25">
        <v>2.4109589041095894</v>
      </c>
      <c r="E11" s="26">
        <f t="shared" si="0"/>
        <v>0.08090635039927871</v>
      </c>
      <c r="F11" s="27"/>
    </row>
    <row r="12" spans="1:6" ht="12.75">
      <c r="A12" s="22"/>
      <c r="B12" s="23">
        <v>-959934.77</v>
      </c>
      <c r="C12" s="24">
        <v>0.03451153768220227</v>
      </c>
      <c r="D12" s="25">
        <v>3.4109589041095894</v>
      </c>
      <c r="E12" s="26">
        <f t="shared" si="0"/>
        <v>0.11771743675162145</v>
      </c>
      <c r="F12" s="27"/>
    </row>
    <row r="13" spans="1:6" ht="12.75">
      <c r="A13" s="22"/>
      <c r="B13" s="23">
        <v>-987272.1</v>
      </c>
      <c r="C13" s="24">
        <v>0.03549436831185619</v>
      </c>
      <c r="D13" s="25">
        <v>4.398907103825136</v>
      </c>
      <c r="E13" s="26">
        <f t="shared" si="0"/>
        <v>0.15613642891281002</v>
      </c>
      <c r="F13" s="27"/>
    </row>
    <row r="14" spans="1:6" ht="12.75">
      <c r="A14" s="22"/>
      <c r="B14" s="23">
        <v>-1023595.63</v>
      </c>
      <c r="C14" s="24">
        <v>0.03680027045596293</v>
      </c>
      <c r="D14" s="25">
        <v>5.413698630136987</v>
      </c>
      <c r="E14" s="26">
        <f t="shared" si="0"/>
        <v>0.19922557375611716</v>
      </c>
      <c r="F14" s="27"/>
    </row>
    <row r="15" spans="1:6" ht="12.75">
      <c r="A15" s="22"/>
      <c r="B15" s="23">
        <v>-1061003.84</v>
      </c>
      <c r="C15" s="24">
        <v>0.03814516897343067</v>
      </c>
      <c r="D15" s="25">
        <v>6.413698630136987</v>
      </c>
      <c r="E15" s="26">
        <f t="shared" si="0"/>
        <v>0.2446516179912362</v>
      </c>
      <c r="F15" s="27"/>
    </row>
    <row r="16" spans="1:6" ht="12.75">
      <c r="A16" s="22"/>
      <c r="B16" s="23">
        <v>-1101207.52</v>
      </c>
      <c r="C16" s="24">
        <v>0.03959057012009733</v>
      </c>
      <c r="D16" s="25">
        <v>7.413698630136987</v>
      </c>
      <c r="E16" s="26">
        <f t="shared" si="0"/>
        <v>0.2935125554657079</v>
      </c>
      <c r="F16" s="27"/>
    </row>
    <row r="17" spans="1:6" ht="12.75">
      <c r="A17" s="22"/>
      <c r="B17" s="23">
        <v>-1141589.46</v>
      </c>
      <c r="C17" s="24">
        <v>0.04104238006338174</v>
      </c>
      <c r="D17" s="25">
        <v>8.390710382513662</v>
      </c>
      <c r="E17" s="26">
        <f t="shared" si="0"/>
        <v>0.3443747245208889</v>
      </c>
      <c r="F17" s="27"/>
    </row>
    <row r="18" spans="1:6" ht="12.75">
      <c r="A18" s="22"/>
      <c r="B18" s="23">
        <v>-1188868.19</v>
      </c>
      <c r="C18" s="24">
        <v>0.04274214313370126</v>
      </c>
      <c r="D18" s="25">
        <v>9.416438356164383</v>
      </c>
      <c r="E18" s="26">
        <f t="shared" si="0"/>
        <v>0.4024787560288527</v>
      </c>
      <c r="F18" s="27"/>
    </row>
    <row r="19" spans="1:6" ht="12.75">
      <c r="A19" s="22"/>
      <c r="B19" s="23">
        <v>-1236738.92</v>
      </c>
      <c r="C19" s="24">
        <v>0.04446318976509845</v>
      </c>
      <c r="D19" s="25">
        <v>10.416438356164383</v>
      </c>
      <c r="E19" s="26">
        <f t="shared" si="0"/>
        <v>0.4631480753065871</v>
      </c>
      <c r="F19" s="27"/>
    </row>
    <row r="20" spans="1:6" ht="12.75">
      <c r="A20" s="22"/>
      <c r="B20" s="23">
        <v>-1287171.91</v>
      </c>
      <c r="C20" s="24">
        <v>0.04627635466880449</v>
      </c>
      <c r="D20" s="25">
        <v>11.416438356164385</v>
      </c>
      <c r="E20" s="26">
        <f t="shared" si="0"/>
        <v>0.5283111504244064</v>
      </c>
      <c r="F20" s="27"/>
    </row>
    <row r="21" spans="1:6" ht="12.75">
      <c r="A21" s="22"/>
      <c r="B21" s="23">
        <v>-1338623.37</v>
      </c>
      <c r="C21" s="24">
        <v>0.0481261355665152</v>
      </c>
      <c r="D21" s="25">
        <v>12.382513661202186</v>
      </c>
      <c r="E21" s="26">
        <f t="shared" si="0"/>
        <v>0.5959225311132429</v>
      </c>
      <c r="F21" s="27"/>
    </row>
    <row r="22" spans="1:6" ht="12.75">
      <c r="A22" s="22"/>
      <c r="B22" s="23">
        <v>-1396283.67</v>
      </c>
      <c r="C22" s="24">
        <v>0.05019913643949856</v>
      </c>
      <c r="D22" s="25">
        <v>13.419178082191783</v>
      </c>
      <c r="E22" s="26">
        <f t="shared" si="0"/>
        <v>0.673631151453874</v>
      </c>
      <c r="F22" s="27"/>
    </row>
    <row r="23" spans="1:6" ht="12.75">
      <c r="A23" s="22"/>
      <c r="B23" s="23">
        <v>-1455099.68</v>
      </c>
      <c r="C23" s="24">
        <v>0.052313687353652646</v>
      </c>
      <c r="D23" s="25">
        <v>14.419178082191781</v>
      </c>
      <c r="E23" s="26">
        <f t="shared" si="0"/>
        <v>0.7543203740884216</v>
      </c>
      <c r="F23" s="27"/>
    </row>
    <row r="24" spans="1:6" ht="12.75">
      <c r="A24" s="22"/>
      <c r="B24" s="23">
        <v>-1516672.88</v>
      </c>
      <c r="C24" s="24">
        <v>0.054527364655927855</v>
      </c>
      <c r="D24" s="25">
        <v>15.419178082191783</v>
      </c>
      <c r="E24" s="26">
        <f t="shared" si="0"/>
        <v>0.8407671459823617</v>
      </c>
      <c r="F24" s="27"/>
    </row>
    <row r="25" spans="1:6" ht="12.75">
      <c r="A25" s="22"/>
      <c r="B25" s="23">
        <v>-1580622.41</v>
      </c>
      <c r="C25" s="24">
        <v>0.05682647568235116</v>
      </c>
      <c r="D25" s="25">
        <v>16.37431693989071</v>
      </c>
      <c r="E25" s="26">
        <f t="shared" si="0"/>
        <v>0.9304947233998102</v>
      </c>
      <c r="F25" s="2"/>
    </row>
    <row r="26" spans="1:6" ht="12.75">
      <c r="A26" s="22"/>
      <c r="B26" s="23">
        <v>-1639858.19</v>
      </c>
      <c r="C26" s="24">
        <v>0.05895611815129168</v>
      </c>
      <c r="D26" s="25">
        <v>17.421917808219177</v>
      </c>
      <c r="E26" s="26">
        <f t="shared" si="0"/>
        <v>1.0271286447234624</v>
      </c>
      <c r="F26" s="2"/>
    </row>
    <row r="27" spans="1:6" ht="12.75">
      <c r="A27" s="22"/>
      <c r="B27" s="23">
        <v>-1402524.48</v>
      </c>
      <c r="C27" s="24">
        <v>0.05042350579897334</v>
      </c>
      <c r="D27" s="25">
        <v>18.421917808219177</v>
      </c>
      <c r="E27" s="26">
        <f t="shared" si="0"/>
        <v>0.9288976794309499</v>
      </c>
      <c r="F27" s="2"/>
    </row>
    <row r="28" spans="1:6" ht="12.75">
      <c r="A28" s="22"/>
      <c r="B28" s="23">
        <v>-1450654.8</v>
      </c>
      <c r="C28" s="24">
        <v>0.05215388519999916</v>
      </c>
      <c r="D28" s="25">
        <v>19.421917808219177</v>
      </c>
      <c r="E28" s="26">
        <f t="shared" si="0"/>
        <v>1.0129284717336824</v>
      </c>
      <c r="F28" s="2"/>
    </row>
    <row r="29" spans="1:6" ht="12.75">
      <c r="A29" s="22"/>
      <c r="B29" s="23">
        <v>-1514416.97</v>
      </c>
      <c r="C29" s="24">
        <v>0.05444626026695708</v>
      </c>
      <c r="D29" s="25">
        <v>20.366120218579233</v>
      </c>
      <c r="E29" s="26">
        <f t="shared" si="0"/>
        <v>1.1088590820489017</v>
      </c>
      <c r="F29" s="2"/>
    </row>
    <row r="30" spans="1:6" ht="12.75">
      <c r="A30" s="22"/>
      <c r="B30" s="23">
        <v>-1581852.72</v>
      </c>
      <c r="C30" s="24">
        <v>0.056870707739833354</v>
      </c>
      <c r="D30" s="25">
        <v>21.424657534246574</v>
      </c>
      <c r="E30" s="26">
        <f t="shared" si="0"/>
        <v>1.2184354370561556</v>
      </c>
      <c r="F30" s="2"/>
    </row>
    <row r="31" spans="1:6" ht="12.75">
      <c r="A31" s="22"/>
      <c r="B31" s="23">
        <v>-730557.38</v>
      </c>
      <c r="C31" s="24">
        <v>0.02626497063845386</v>
      </c>
      <c r="D31" s="25">
        <v>22.424657534246577</v>
      </c>
      <c r="E31" s="26">
        <f t="shared" si="0"/>
        <v>0.5889829717143695</v>
      </c>
      <c r="F31" s="2"/>
    </row>
    <row r="32" spans="1:6" ht="12.75">
      <c r="A32" s="22"/>
      <c r="B32" s="23">
        <v>0</v>
      </c>
      <c r="C32" s="24">
        <v>0</v>
      </c>
      <c r="D32" s="25">
        <v>23.424657534246577</v>
      </c>
      <c r="E32" s="26">
        <f t="shared" si="0"/>
        <v>0</v>
      </c>
      <c r="F32" s="2"/>
    </row>
    <row r="33" spans="1:8" s="28" customFormat="1" ht="12.75">
      <c r="A33" s="9"/>
      <c r="B33" s="31"/>
      <c r="C33" s="29"/>
      <c r="D33" s="30"/>
      <c r="E33" s="30"/>
      <c r="F33" s="8"/>
      <c r="G33" s="3"/>
      <c r="H33" s="3"/>
    </row>
    <row r="34" spans="3:8" s="32" customFormat="1" ht="12.75">
      <c r="C34" s="33"/>
      <c r="D34" s="34"/>
      <c r="E34" s="34"/>
      <c r="F34" s="34"/>
      <c r="G34" s="3"/>
      <c r="H34" s="3"/>
    </row>
    <row r="35" spans="3:8" s="32" customFormat="1" ht="12.75">
      <c r="C35" s="33"/>
      <c r="D35" s="34"/>
      <c r="E35" s="34"/>
      <c r="F35" s="34"/>
      <c r="G35" s="3"/>
      <c r="H35" s="3"/>
    </row>
    <row r="36" spans="3:8" s="32" customFormat="1" ht="12.75">
      <c r="C36" s="33"/>
      <c r="D36" s="34"/>
      <c r="E36" s="34"/>
      <c r="F36" s="34"/>
      <c r="G36" s="3"/>
      <c r="H36" s="3"/>
    </row>
    <row r="37" spans="3:8" s="32" customFormat="1" ht="12.75">
      <c r="C37" s="33"/>
      <c r="D37" s="34"/>
      <c r="E37" s="34"/>
      <c r="F37" s="34"/>
      <c r="G37" s="3"/>
      <c r="H37" s="3"/>
    </row>
    <row r="38" spans="3:8" s="32" customFormat="1" ht="12.75">
      <c r="C38" s="33"/>
      <c r="D38" s="34"/>
      <c r="E38" s="34"/>
      <c r="F38" s="34"/>
      <c r="G38" s="3"/>
      <c r="H38" s="3"/>
    </row>
    <row r="39" spans="3:8" s="32" customFormat="1" ht="12.75">
      <c r="C39" s="33"/>
      <c r="D39" s="34"/>
      <c r="E39" s="34"/>
      <c r="F39" s="34"/>
      <c r="G39" s="3"/>
      <c r="H39" s="3"/>
    </row>
    <row r="40" spans="3:8" s="32" customFormat="1" ht="12.75">
      <c r="C40" s="33"/>
      <c r="D40" s="34"/>
      <c r="E40" s="34"/>
      <c r="F40" s="34"/>
      <c r="G40" s="3"/>
      <c r="H40" s="3"/>
    </row>
    <row r="41" spans="3:8" s="32" customFormat="1" ht="12.75">
      <c r="C41" s="33"/>
      <c r="D41" s="34"/>
      <c r="E41" s="34"/>
      <c r="F41" s="34"/>
      <c r="G41" s="3"/>
      <c r="H41" s="3"/>
    </row>
    <row r="42" spans="3:8" s="32" customFormat="1" ht="12.75">
      <c r="C42" s="33"/>
      <c r="D42" s="34"/>
      <c r="E42" s="34"/>
      <c r="F42" s="34"/>
      <c r="G42" s="3"/>
      <c r="H42" s="3"/>
    </row>
    <row r="43" spans="3:8" s="32" customFormat="1" ht="12.75">
      <c r="C43" s="33"/>
      <c r="D43" s="34"/>
      <c r="E43" s="34"/>
      <c r="F43" s="34"/>
      <c r="G43" s="3"/>
      <c r="H43" s="3"/>
    </row>
    <row r="44" spans="3:8" s="32" customFormat="1" ht="12.75">
      <c r="C44" s="33"/>
      <c r="D44" s="34"/>
      <c r="E44" s="34"/>
      <c r="F44" s="34"/>
      <c r="G44" s="3"/>
      <c r="H44" s="3"/>
    </row>
    <row r="45" spans="3:8" s="32" customFormat="1" ht="12.75">
      <c r="C45" s="33"/>
      <c r="D45" s="34"/>
      <c r="E45" s="34"/>
      <c r="F45" s="34"/>
      <c r="G45" s="3"/>
      <c r="H45" s="3"/>
    </row>
    <row r="46" spans="3:8" s="32" customFormat="1" ht="12.75">
      <c r="C46" s="33"/>
      <c r="D46" s="34"/>
      <c r="E46" s="34"/>
      <c r="F46" s="34"/>
      <c r="G46" s="3"/>
      <c r="H46" s="3"/>
    </row>
    <row r="47" spans="3:8" s="32" customFormat="1" ht="12.75">
      <c r="C47" s="33"/>
      <c r="D47" s="34"/>
      <c r="E47" s="34"/>
      <c r="F47" s="34"/>
      <c r="G47" s="3"/>
      <c r="H47" s="3"/>
    </row>
    <row r="48" spans="3:8" s="32" customFormat="1" ht="12.75">
      <c r="C48" s="33"/>
      <c r="D48" s="34"/>
      <c r="E48" s="34"/>
      <c r="F48" s="34"/>
      <c r="G48" s="3"/>
      <c r="H48" s="3"/>
    </row>
    <row r="49" spans="3:8" s="32" customFormat="1" ht="12.75">
      <c r="C49" s="33"/>
      <c r="D49" s="34"/>
      <c r="E49" s="34"/>
      <c r="F49" s="34"/>
      <c r="G49" s="3"/>
      <c r="H49" s="3"/>
    </row>
    <row r="50" spans="3:8" s="32" customFormat="1" ht="12.75">
      <c r="C50" s="33"/>
      <c r="D50" s="34"/>
      <c r="E50" s="34"/>
      <c r="F50" s="34"/>
      <c r="G50" s="3"/>
      <c r="H50" s="3"/>
    </row>
    <row r="51" spans="3:8" s="32" customFormat="1" ht="12.75">
      <c r="C51" s="33"/>
      <c r="D51" s="34"/>
      <c r="E51" s="34"/>
      <c r="F51" s="34"/>
      <c r="G51" s="3"/>
      <c r="H51" s="3"/>
    </row>
    <row r="52" spans="3:8" s="32" customFormat="1" ht="12.75">
      <c r="C52" s="33"/>
      <c r="D52" s="34"/>
      <c r="E52" s="34"/>
      <c r="F52" s="34"/>
      <c r="G52" s="3"/>
      <c r="H52" s="3"/>
    </row>
    <row r="53" spans="3:8" s="32" customFormat="1" ht="12.75">
      <c r="C53" s="33"/>
      <c r="D53" s="34"/>
      <c r="E53" s="34"/>
      <c r="F53" s="34"/>
      <c r="G53" s="3"/>
      <c r="H53" s="3"/>
    </row>
  </sheetData>
  <sheetProtection/>
  <mergeCells count="1">
    <mergeCell ref="B5:E6"/>
  </mergeCells>
  <printOptions/>
  <pageMargins left="2.06" right="1.11" top="1.16" bottom="1.42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NRUCFC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Ranyer Bravo</dc:creator>
  <cp:keywords/>
  <dc:description/>
  <cp:lastModifiedBy>Benita Martin</cp:lastModifiedBy>
  <cp:lastPrinted>2015-08-04T13:45:51Z</cp:lastPrinted>
  <dcterms:created xsi:type="dcterms:W3CDTF">2015-08-03T15:32:17Z</dcterms:created>
  <dcterms:modified xsi:type="dcterms:W3CDTF">2015-08-04T14:50:47Z</dcterms:modified>
  <cp:category/>
  <cp:version/>
  <cp:contentType/>
  <cp:contentStatus/>
</cp:coreProperties>
</file>