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285" windowWidth="17280" windowHeight="11400" activeTab="0"/>
  </bookViews>
  <sheets>
    <sheet name="Syndication" sheetId="1" r:id="rId1"/>
  </sheets>
  <definedNames>
    <definedName name="_bdm.49A60912D40E4713A97D32B5E917AA5C.edm" hidden="1">#REF!</definedName>
    <definedName name="_bdm.523FC50360B14F2AB7EBA3314782DEE4.edm" hidden="1">#REF!</definedName>
    <definedName name="_bdm.B21C3C64D0AB4AB99C783EDA8DB24FAC.edm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"019802900"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41512.596724537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'Syndication'!$A$1:$E$20</definedName>
  </definedNames>
  <calcPr fullCalcOnLoad="1"/>
</workbook>
</file>

<file path=xl/sharedStrings.xml><?xml version="1.0" encoding="utf-8"?>
<sst xmlns="http://schemas.openxmlformats.org/spreadsheetml/2006/main" count="14" uniqueCount="14">
  <si>
    <t>Lender</t>
  </si>
  <si>
    <t xml:space="preserve">Fifth Third </t>
  </si>
  <si>
    <t>Allocation ($M)</t>
  </si>
  <si>
    <t>Community Trust</t>
  </si>
  <si>
    <t>Commercial Bank</t>
  </si>
  <si>
    <t>Peoples Bank &amp; Trust</t>
  </si>
  <si>
    <t>First Commonwealth</t>
  </si>
  <si>
    <t>Inez Deposit</t>
  </si>
  <si>
    <t>Citizens National</t>
  </si>
  <si>
    <t>First &amp; Peoples</t>
  </si>
  <si>
    <t>Kentucky Farmers Bank</t>
  </si>
  <si>
    <t>Middlefork Financial Group</t>
  </si>
  <si>
    <t>Commercial Grayson Bancshares</t>
  </si>
  <si>
    <t>Poage Bankshares, Inc., Town Square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</si>
</sst>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.0"/>
    <numFmt numFmtId="166" formatCode="#,##0.0_);\(#,##0.0\)"/>
    <numFmt numFmtId="167" formatCode="#,##0.000"/>
    <numFmt numFmtId="168" formatCode="#,##0.0"/>
    <numFmt numFmtId="169" formatCode="&quot;$&quot;#,##0.0_);[Red]\(&quot;$&quot;#,##0.0\)"/>
    <numFmt numFmtId="170" formatCode="0.0"/>
    <numFmt numFmtId="171" formatCode="0.0%"/>
    <numFmt numFmtId="172" formatCode="#,##0.0%_);\(#,##0.0%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0_);[Red]\(&quot;$&quot;#,##0.000\)"/>
    <numFmt numFmtId="178" formatCode="0;[Red]0"/>
    <numFmt numFmtId="179" formatCode="0.000000"/>
    <numFmt numFmtId="180" formatCode="0.000000%"/>
    <numFmt numFmtId="181" formatCode="0.00000%"/>
    <numFmt numFmtId="182" formatCode="0.0000%"/>
    <numFmt numFmtId="183" formatCode="0.000%"/>
    <numFmt numFmtId="184" formatCode="[&lt;=9999999]###\-####;\(###\)\ ###\-####"/>
    <numFmt numFmtId="185" formatCode="&quot;$&quot;#,##0.00"/>
    <numFmt numFmtId="186" formatCode="&quot;$&quot;#,##0.000"/>
    <numFmt numFmtId="187" formatCode="&quot;$&quot;#,##0"/>
    <numFmt numFmtId="188" formatCode="_(* #,##0.0_);_(* \(#,##0.0\);_(* &quot;-&quot;??_);_(@_)"/>
    <numFmt numFmtId="189" formatCode="_(* #,##0_);_(* \(#,##0\);_(* &quot;-&quot;??_);_(@_)"/>
    <numFmt numFmtId="190" formatCode="0.000"/>
    <numFmt numFmtId="191" formatCode="0.0000"/>
    <numFmt numFmtId="192" formatCode="#,##0.000_);\(#,##0.000\)"/>
    <numFmt numFmtId="193" formatCode="#,##0.0000_);\(#,##0.0000\)"/>
    <numFmt numFmtId="194" formatCode="#,##0.00000_);\(#,##0.00000\)"/>
    <numFmt numFmtId="195" formatCode="#,##0.000000_);\(#,##0.000000\)"/>
    <numFmt numFmtId="196" formatCode="###,##0;\(###,##0\)"/>
    <numFmt numFmtId="197" formatCode="_(&quot;$&quot;* #,##0_);_(&quot;$&quot;* \(#,##0\);_(&quot;$&quot;* &quot;-&quot;??_);_(@_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indexed="45"/>
      <name val="Calibri"/>
      <family val="2"/>
    </font>
    <font>
      <u val="single"/>
      <sz val="12"/>
      <name val="Calibri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1"/>
      <color indexed="16"/>
      <name val="Calibri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00FF"/>
      <name val="Calibri"/>
      <family val="2"/>
    </font>
    <font>
      <sz val="12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horizontal="justify" vertical="top" wrapText="1"/>
    </xf>
    <xf numFmtId="0" fontId="0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Protection="0">
      <alignment horizontal="center"/>
    </xf>
    <xf numFmtId="0" fontId="32" fillId="25" borderId="0" applyNumberFormat="0" applyBorder="0" applyProtection="0">
      <alignment horizontal="center"/>
    </xf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 applyNumberFormat="0" applyFont="0" applyFill="0" applyBorder="0" applyProtection="0">
      <alignment horizontal="right"/>
    </xf>
    <xf numFmtId="0" fontId="0" fillId="0" borderId="0" applyNumberFormat="0" applyFont="0" applyFill="0" applyBorder="0" applyProtection="0">
      <alignment horizontal="right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left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6" borderId="0" applyNumberFormat="0" applyFont="0" applyBorder="0" applyAlignment="0" applyProtection="0"/>
    <xf numFmtId="0" fontId="0" fillId="16" borderId="0" applyNumberFormat="0" applyFont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9" applyNumberFormat="0" applyFont="0" applyFill="0" applyAlignment="0" applyProtection="0"/>
    <xf numFmtId="0" fontId="0" fillId="0" borderId="9" applyNumberFormat="0" applyFon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 vertical="center" wrapText="1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vertical="top" wrapText="1"/>
    </xf>
    <xf numFmtId="3" fontId="22" fillId="0" borderId="0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26" borderId="0" xfId="0" applyFont="1" applyFill="1" applyAlignment="1">
      <alignment/>
    </xf>
    <xf numFmtId="0" fontId="23" fillId="26" borderId="0" xfId="0" applyFont="1" applyFill="1" applyAlignment="1">
      <alignment vertical="top" wrapText="1"/>
    </xf>
    <xf numFmtId="0" fontId="22" fillId="26" borderId="0" xfId="0" applyFont="1" applyFill="1" applyBorder="1" applyAlignment="1" applyProtection="1">
      <alignment horizontal="center" vertical="center"/>
      <protection locked="0"/>
    </xf>
    <xf numFmtId="170" fontId="23" fillId="26" borderId="0" xfId="0" applyNumberFormat="1" applyFont="1" applyFill="1" applyAlignment="1">
      <alignment horizontal="center" vertical="top" wrapText="1"/>
    </xf>
    <xf numFmtId="165" fontId="22" fillId="0" borderId="0" xfId="0" applyNumberFormat="1" applyFont="1" applyFill="1" applyBorder="1" applyAlignment="1">
      <alignment horizontal="left" vertical="center"/>
    </xf>
    <xf numFmtId="37" fontId="22" fillId="0" borderId="0" xfId="0" applyNumberFormat="1" applyFont="1" applyFill="1" applyBorder="1" applyAlignment="1">
      <alignment horizontal="center" vertical="center"/>
    </xf>
    <xf numFmtId="9" fontId="22" fillId="0" borderId="0" xfId="79" applyFont="1" applyFill="1" applyAlignment="1">
      <alignment/>
    </xf>
    <xf numFmtId="164" fontId="25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0" fillId="26" borderId="0" xfId="0" applyFont="1" applyFill="1" applyBorder="1" applyAlignment="1">
      <alignment horizontal="center" wrapText="1"/>
    </xf>
    <xf numFmtId="9" fontId="23" fillId="0" borderId="0" xfId="79" applyFont="1" applyFill="1" applyBorder="1" applyAlignment="1">
      <alignment horizontal="center" vertical="top" wrapText="1"/>
    </xf>
    <xf numFmtId="0" fontId="23" fillId="26" borderId="0" xfId="0" applyFont="1" applyFill="1" applyBorder="1" applyAlignment="1">
      <alignment vertical="top" wrapText="1"/>
    </xf>
    <xf numFmtId="170" fontId="23" fillId="26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top" wrapText="1"/>
    </xf>
    <xf numFmtId="170" fontId="25" fillId="0" borderId="0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applyProtection="1">
      <alignment wrapText="1"/>
      <protection locked="0"/>
    </xf>
    <xf numFmtId="0" fontId="20" fillId="3" borderId="0" xfId="0" applyFont="1" applyFill="1" applyBorder="1" applyAlignment="1">
      <alignment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lineStyle" xfId="55"/>
    <cellStyle name="HeadlineStyle 2" xfId="56"/>
    <cellStyle name="HeadlineStyleJustified" xfId="57"/>
    <cellStyle name="HeadlineStyleJustified 2" xfId="58"/>
    <cellStyle name="Hyperlink" xfId="59"/>
    <cellStyle name="Hyperlink 2" xfId="60"/>
    <cellStyle name="Hyperlink 3" xfId="61"/>
    <cellStyle name="Input" xfId="62"/>
    <cellStyle name="Linked Cell" xfId="63"/>
    <cellStyle name="Neutral" xfId="64"/>
    <cellStyle name="Normal 2" xfId="65"/>
    <cellStyle name="Normal 2 2" xfId="66"/>
    <cellStyle name="Normal 3" xfId="67"/>
    <cellStyle name="Normal 3 2" xfId="68"/>
    <cellStyle name="Normal 4" xfId="69"/>
    <cellStyle name="Normal 4 2" xfId="70"/>
    <cellStyle name="Normal 5" xfId="71"/>
    <cellStyle name="Normal 5 2" xfId="72"/>
    <cellStyle name="Normal 6" xfId="73"/>
    <cellStyle name="Normal 7" xfId="74"/>
    <cellStyle name="Normal 8" xfId="75"/>
    <cellStyle name="Normal 9" xfId="76"/>
    <cellStyle name="Note" xfId="77"/>
    <cellStyle name="Output" xfId="78"/>
    <cellStyle name="Percent" xfId="79"/>
    <cellStyle name="Style 21" xfId="80"/>
    <cellStyle name="Style 21 2" xfId="81"/>
    <cellStyle name="Style 22" xfId="82"/>
    <cellStyle name="Style 22 2" xfId="83"/>
    <cellStyle name="Style 23" xfId="84"/>
    <cellStyle name="Style 23 2" xfId="85"/>
    <cellStyle name="Style 24" xfId="86"/>
    <cellStyle name="Style 24 2" xfId="87"/>
    <cellStyle name="Style 25" xfId="88"/>
    <cellStyle name="Style 25 2" xfId="89"/>
    <cellStyle name="Style 26" xfId="90"/>
    <cellStyle name="Style 26 2" xfId="91"/>
    <cellStyle name="Style 27" xfId="92"/>
    <cellStyle name="Style 27 2" xfId="93"/>
    <cellStyle name="Style 28" xfId="94"/>
    <cellStyle name="Style 28 2" xfId="95"/>
    <cellStyle name="Style 29" xfId="96"/>
    <cellStyle name="Style 29 2" xfId="97"/>
    <cellStyle name="Style 30" xfId="98"/>
    <cellStyle name="Style 30 2" xfId="99"/>
    <cellStyle name="Style 31" xfId="100"/>
    <cellStyle name="Style 31 2" xfId="101"/>
    <cellStyle name="Style 32" xfId="102"/>
    <cellStyle name="Style 32 2" xfId="103"/>
    <cellStyle name="Style 33" xfId="104"/>
    <cellStyle name="Style 33 2" xfId="105"/>
    <cellStyle name="Style 34" xfId="106"/>
    <cellStyle name="Style 34 2" xfId="107"/>
    <cellStyle name="Style 35" xfId="108"/>
    <cellStyle name="Style 35 2" xfId="109"/>
    <cellStyle name="Style 36" xfId="110"/>
    <cellStyle name="Style 36 2" xfId="111"/>
    <cellStyle name="Style 39" xfId="112"/>
    <cellStyle name="Style 39 2" xfId="113"/>
    <cellStyle name="Title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92ADCE"/>
      <rgbColor rgb="009579A1"/>
      <rgbColor rgb="005BA5A3"/>
      <rgbColor rgb="005FA364"/>
      <rgbColor rgb="00D58B46"/>
      <rgbColor rgb="00D6BC38"/>
      <rgbColor rgb="006490CB"/>
      <rgbColor rgb="009579A1"/>
      <rgbColor rgb="00C0C0C0"/>
      <rgbColor rgb="00D6BC38"/>
      <rgbColor rgb="00D7CDAF"/>
      <rgbColor rgb="00D58B46"/>
      <rgbColor rgb="00969696"/>
      <rgbColor rgb="00969696"/>
      <rgbColor rgb="006490CB"/>
      <rgbColor rgb="005FA364"/>
      <rgbColor rgb="00D6BC38"/>
      <rgbColor rgb="009579A1"/>
      <rgbColor rgb="00D58B46"/>
      <rgbColor rgb="005BA5A3"/>
      <rgbColor rgb="00AB8341"/>
      <rgbColor rgb="00969696"/>
      <rgbColor rgb="006490CB"/>
      <rgbColor rgb="005FA364"/>
      <rgbColor rgb="00D6BC38"/>
      <rgbColor rgb="009579A1"/>
      <rgbColor rgb="00D58B46"/>
      <rgbColor rgb="005BA5A3"/>
      <rgbColor rgb="00AB8341"/>
      <rgbColor rgb="00969696"/>
      <rgbColor rgb="005BA5A3"/>
      <rgbColor rgb="00990000"/>
      <rgbColor rgb="00E2DBE7"/>
      <rgbColor rgb="00F2EDBE"/>
      <rgbColor rgb="00D8EAD8"/>
      <rgbColor rgb="00264E84"/>
      <rgbColor rgb="00ECE7D2"/>
      <rgbColor rgb="00D6E0EC"/>
      <rgbColor rgb="0080C4C4"/>
      <rgbColor rgb="00DFAA75"/>
      <rgbColor rgb="00E6D376"/>
      <rgbColor rgb="006490CB"/>
      <rgbColor rgb="0093C196"/>
      <rgbColor rgb="005FA364"/>
      <rgbColor rgb="00AB8341"/>
      <rgbColor rgb="00B2B2B2"/>
      <rgbColor rgb="00F1D631"/>
      <rgbColor rgb="00B09BB9"/>
      <rgbColor rgb="00990000"/>
      <rgbColor rgb="00808080"/>
      <rgbColor rgb="00FFFFFF"/>
      <rgbColor rgb="00AB8341"/>
      <rgbColor rgb="000A3762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1857375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933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42"/>
  <sheetViews>
    <sheetView showGridLines="0" tabSelected="1" zoomScale="75" zoomScaleNormal="75" zoomScalePageLayoutView="0" workbookViewId="0" topLeftCell="A1">
      <selection activeCell="O16" sqref="O16"/>
    </sheetView>
  </sheetViews>
  <sheetFormatPr defaultColWidth="8.8515625" defaultRowHeight="12.75"/>
  <cols>
    <col min="1" max="1" width="1.1484375" style="1" customWidth="1"/>
    <col min="2" max="2" width="40.7109375" style="1" bestFit="1" customWidth="1"/>
    <col min="3" max="3" width="0.9921875" style="1" customWidth="1"/>
    <col min="4" max="4" width="16.00390625" style="1" bestFit="1" customWidth="1"/>
    <col min="5" max="5" width="0.9921875" style="1" customWidth="1"/>
    <col min="6" max="8" width="8.8515625" style="2" customWidth="1"/>
    <col min="9" max="9" width="13.8515625" style="2" bestFit="1" customWidth="1"/>
    <col min="10" max="16384" width="8.8515625" style="2" customWidth="1"/>
  </cols>
  <sheetData>
    <row r="1" ht="15.75"/>
    <row r="2" ht="15.75"/>
    <row r="3" ht="15.75"/>
    <row r="4" ht="21" customHeight="1"/>
    <row r="5" spans="1:5" ht="32.25" customHeight="1">
      <c r="A5" s="22"/>
      <c r="B5" s="32" t="s">
        <v>0</v>
      </c>
      <c r="C5" s="23"/>
      <c r="D5" s="33" t="s">
        <v>2</v>
      </c>
      <c r="E5" s="24"/>
    </row>
    <row r="6" spans="1:5" ht="15.75">
      <c r="A6" s="3">
        <v>1</v>
      </c>
      <c r="B6" s="4" t="s">
        <v>3</v>
      </c>
      <c r="C6" s="5"/>
      <c r="D6" s="21">
        <v>25</v>
      </c>
      <c r="E6" s="16"/>
    </row>
    <row r="7" spans="1:5" ht="15.75">
      <c r="A7" s="3"/>
      <c r="B7" s="4" t="s">
        <v>1</v>
      </c>
      <c r="C7" s="5"/>
      <c r="D7" s="21">
        <v>21</v>
      </c>
      <c r="E7" s="16"/>
    </row>
    <row r="8" spans="1:5" ht="15.75">
      <c r="A8" s="3"/>
      <c r="B8" s="4" t="s">
        <v>8</v>
      </c>
      <c r="C8" s="5"/>
      <c r="D8" s="21">
        <v>8</v>
      </c>
      <c r="E8" s="16"/>
    </row>
    <row r="9" spans="1:5" ht="15.75">
      <c r="A9" s="3"/>
      <c r="B9" s="4" t="s">
        <v>5</v>
      </c>
      <c r="C9" s="5"/>
      <c r="D9" s="21">
        <v>7</v>
      </c>
      <c r="E9" s="16"/>
    </row>
    <row r="10" spans="1:5" ht="15.75">
      <c r="A10" s="3"/>
      <c r="B10" s="4" t="s">
        <v>6</v>
      </c>
      <c r="C10" s="5"/>
      <c r="D10" s="21">
        <v>3.5</v>
      </c>
      <c r="E10" s="16"/>
    </row>
    <row r="11" spans="1:5" ht="15.75">
      <c r="A11" s="3"/>
      <c r="B11" s="4" t="s">
        <v>9</v>
      </c>
      <c r="C11" s="5"/>
      <c r="D11" s="21">
        <v>3</v>
      </c>
      <c r="E11" s="16"/>
    </row>
    <row r="12" spans="1:5" ht="15.75">
      <c r="A12" s="3"/>
      <c r="B12" s="4" t="s">
        <v>13</v>
      </c>
      <c r="C12" s="5"/>
      <c r="D12" s="21">
        <v>2</v>
      </c>
      <c r="E12" s="16"/>
    </row>
    <row r="13" spans="1:5" ht="15.75">
      <c r="A13" s="3"/>
      <c r="B13" s="4" t="s">
        <v>10</v>
      </c>
      <c r="C13" s="5"/>
      <c r="D13" s="21">
        <v>1.5</v>
      </c>
      <c r="E13" s="16"/>
    </row>
    <row r="14" spans="1:5" ht="15.75">
      <c r="A14" s="3"/>
      <c r="B14" s="4" t="s">
        <v>4</v>
      </c>
      <c r="C14" s="5"/>
      <c r="D14" s="21">
        <v>1</v>
      </c>
      <c r="E14" s="16"/>
    </row>
    <row r="15" spans="1:5" ht="15.75">
      <c r="A15" s="3"/>
      <c r="B15" s="4" t="s">
        <v>12</v>
      </c>
      <c r="C15" s="5"/>
      <c r="D15" s="21">
        <v>1</v>
      </c>
      <c r="E15" s="16"/>
    </row>
    <row r="16" spans="1:5" ht="15.75">
      <c r="A16" s="3"/>
      <c r="B16" s="4" t="s">
        <v>7</v>
      </c>
      <c r="C16" s="5"/>
      <c r="D16" s="21">
        <v>1</v>
      </c>
      <c r="E16" s="16"/>
    </row>
    <row r="17" spans="1:5" ht="16.5" thickBot="1">
      <c r="A17" s="3"/>
      <c r="B17" s="4" t="s">
        <v>11</v>
      </c>
      <c r="C17" s="5"/>
      <c r="D17" s="21">
        <v>1</v>
      </c>
      <c r="E17" s="16"/>
    </row>
    <row r="18" spans="1:6" ht="16.5" thickBot="1">
      <c r="A18" s="3"/>
      <c r="B18" s="6"/>
      <c r="C18" s="7"/>
      <c r="D18" s="8">
        <f>SUM(D6:D17)</f>
        <v>75</v>
      </c>
      <c r="E18" s="9"/>
      <c r="F18" s="10"/>
    </row>
    <row r="19" spans="2:6" ht="6.75" customHeight="1">
      <c r="B19" s="6"/>
      <c r="F19" s="10"/>
    </row>
    <row r="20" spans="1:6" ht="15.75">
      <c r="A20" s="11"/>
      <c r="B20" s="12"/>
      <c r="C20" s="13"/>
      <c r="D20" s="14"/>
      <c r="E20" s="14"/>
      <c r="F20" s="10"/>
    </row>
    <row r="21" spans="1:6" ht="15.75">
      <c r="A21" s="3"/>
      <c r="B21" s="3"/>
      <c r="C21" s="3"/>
      <c r="D21" s="25"/>
      <c r="E21" s="16"/>
      <c r="F21" s="10"/>
    </row>
    <row r="22" spans="1:5" ht="15.75">
      <c r="A22" s="11"/>
      <c r="B22" s="26"/>
      <c r="C22" s="13"/>
      <c r="D22" s="27"/>
      <c r="E22" s="14"/>
    </row>
    <row r="23" spans="1:4" ht="15.75">
      <c r="A23" s="11"/>
      <c r="B23" s="26"/>
      <c r="C23" s="13"/>
      <c r="D23" s="3"/>
    </row>
    <row r="24" spans="2:5" ht="30" customHeight="1">
      <c r="B24" s="3"/>
      <c r="C24" s="3"/>
      <c r="D24" s="20"/>
      <c r="E24" s="15"/>
    </row>
    <row r="25" spans="2:4" ht="15.75">
      <c r="B25" s="28"/>
      <c r="C25" s="3"/>
      <c r="D25" s="18"/>
    </row>
    <row r="26" spans="2:4" ht="15.75">
      <c r="B26" s="29"/>
      <c r="C26" s="3"/>
      <c r="D26" s="18"/>
    </row>
    <row r="27" spans="2:4" ht="15.75">
      <c r="B27" s="29"/>
      <c r="C27" s="3"/>
      <c r="D27" s="18"/>
    </row>
    <row r="28" spans="2:4" ht="15.75">
      <c r="B28" s="29"/>
      <c r="C28" s="3"/>
      <c r="D28" s="30"/>
    </row>
    <row r="29" spans="2:4" ht="15.75">
      <c r="B29" s="26"/>
      <c r="C29" s="3"/>
      <c r="D29" s="30"/>
    </row>
    <row r="30" spans="2:4" ht="15.75">
      <c r="B30" s="29"/>
      <c r="C30" s="3"/>
      <c r="D30" s="30"/>
    </row>
    <row r="31" spans="2:4" ht="15.75">
      <c r="B31" s="3"/>
      <c r="C31" s="3"/>
      <c r="D31" s="30"/>
    </row>
    <row r="32" spans="2:4" ht="15.75">
      <c r="B32" s="29"/>
      <c r="C32" s="3"/>
      <c r="D32" s="18"/>
    </row>
    <row r="33" spans="2:4" ht="15.75">
      <c r="B33" s="3"/>
      <c r="C33" s="3"/>
      <c r="D33" s="30"/>
    </row>
    <row r="34" spans="2:4" ht="15.75">
      <c r="B34" s="26"/>
      <c r="C34" s="3"/>
      <c r="D34" s="30"/>
    </row>
    <row r="35" spans="2:4" ht="15.75">
      <c r="B35" s="29"/>
      <c r="C35" s="3"/>
      <c r="D35" s="30"/>
    </row>
    <row r="36" spans="2:4" ht="15.75">
      <c r="B36" s="29"/>
      <c r="C36" s="3"/>
      <c r="D36" s="30"/>
    </row>
    <row r="37" spans="2:4" ht="15.75">
      <c r="B37" s="29"/>
      <c r="C37" s="3"/>
      <c r="D37" s="30"/>
    </row>
    <row r="38" spans="2:4" ht="15.75">
      <c r="B38" s="3"/>
      <c r="C38" s="3"/>
      <c r="D38" s="3"/>
    </row>
    <row r="39" spans="2:4" ht="15.75">
      <c r="B39" s="3"/>
      <c r="C39" s="3"/>
      <c r="D39" s="31"/>
    </row>
    <row r="40" spans="2:4" ht="15.75">
      <c r="B40" s="3"/>
      <c r="C40" s="3"/>
      <c r="D40" s="3"/>
    </row>
    <row r="41" ht="15.75">
      <c r="D41" s="19"/>
    </row>
    <row r="42" ht="15.75">
      <c r="D42" s="17"/>
    </row>
  </sheetData>
  <sheetProtection/>
  <printOptions horizontalCentered="1"/>
  <pageMargins left="0.25" right="0.25" top="1" bottom="1" header="0.5" footer="0.5"/>
  <pageSetup fitToHeight="1" fitToWidth="1" horizontalDpi="600" verticalDpi="600" orientation="landscape" scale="59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C Miller</dc:creator>
  <cp:keywords/>
  <dc:description/>
  <cp:lastModifiedBy>Zachary C Miller</cp:lastModifiedBy>
  <cp:lastPrinted>2014-10-23T17:30:39Z</cp:lastPrinted>
  <dcterms:created xsi:type="dcterms:W3CDTF">2010-04-14T19:01:29Z</dcterms:created>
  <dcterms:modified xsi:type="dcterms:W3CDTF">2015-02-26T19:58:15Z</dcterms:modified>
  <cp:category/>
  <cp:version/>
  <cp:contentType/>
  <cp:contentStatus/>
</cp:coreProperties>
</file>