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1460" windowHeight="5304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<sst xmlns="http://schemas.openxmlformats.org/spreadsheetml/2006/main" count="5" uniqueCount="5">
  <si>
    <t>Jan-April 2010</t>
  </si>
  <si>
    <t>Jan-April 2011</t>
  </si>
  <si>
    <t>Jan-April 2012</t>
  </si>
  <si>
    <t>Jan-April 2013</t>
  </si>
  <si>
    <t>Jan-April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</si>
</sst>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167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Kentucky Power Net Income</a:t>
            </a:r>
          </a:p>
          <a:p>
            <a:pPr>
              <a:defRPr/>
            </a:pPr>
            <a:r>
              <a:rPr lang="en-US" sz="1400"/>
              <a:t>Earnings</a:t>
            </a:r>
            <a:r>
              <a:rPr lang="en-US" sz="1400" baseline="0"/>
              <a:t> to Common Shareholders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03172021975514"/>
          <c:y val="0.24667825612707503"/>
          <c:w val="0.73098359580052508"/>
          <c:h val="0.483614756488772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3722983368981353E-17"/>
                  <c:y val="-1.1806375442739079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 $7,802,138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/>
                      <a:t> $16,022,594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 $14,564,142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Sheet1!$A$2:$A$6</c:f>
              <c:strCache>
                <c:ptCount val="5"/>
                <c:pt idx="0">
                  <c:v>Jan-April 2010</c:v>
                </c:pt>
                <c:pt idx="1">
                  <c:v>Jan-April 2011</c:v>
                </c:pt>
                <c:pt idx="2">
                  <c:v>Jan-April 2012</c:v>
                </c:pt>
                <c:pt idx="3">
                  <c:v>Jan-April 2013</c:v>
                </c:pt>
                <c:pt idx="4">
                  <c:v>Jan-April 2014</c:v>
                </c:pt>
              </c:strCache>
            </c:strRef>
          </c:cat>
          <c:val>
            <c:numRef>
              <c:f>Sheet1!$B$2:$B$6</c:f>
              <c:numCache>
                <c:formatCode>_("$"* #,##0_);_("$"* \(#,##0\);_("$"* "-"??_);_(@_)</c:formatCode>
                <c:ptCount val="5"/>
                <c:pt idx="0">
                  <c:v>7802138</c:v>
                </c:pt>
                <c:pt idx="1">
                  <c:v>16022594</c:v>
                </c:pt>
                <c:pt idx="2">
                  <c:v>14564142</c:v>
                </c:pt>
                <c:pt idx="3">
                  <c:v>18774453</c:v>
                </c:pt>
                <c:pt idx="4">
                  <c:v>36644963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6031232"/>
        <c:axId val="46032768"/>
      </c:barChart>
      <c:catAx>
        <c:axId val="46031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anose="020B0604020202020204" pitchFamily="34" charset="0"/>
              </a:defRPr>
            </a:pPr>
            <a:endParaRPr lang="en-US"/>
          </a:p>
        </c:txPr>
        <c:crossAx val="46032768"/>
        <c:crosses val="autoZero"/>
        <c:auto val="1"/>
        <c:lblAlgn val="ctr"/>
        <c:lblOffset val="100"/>
        <c:noMultiLvlLbl val="0"/>
      </c:catAx>
      <c:valAx>
        <c:axId val="4603276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anose="020B0604020202020204" pitchFamily="34" charset="0"/>
              </a:defRPr>
            </a:pPr>
            <a:endParaRPr lang="en-US"/>
          </a:p>
        </c:txPr>
        <c:crossAx val="4603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</xdr:colOff>
      <xdr:row>3</xdr:row>
      <xdr:rowOff>22860</xdr:rowOff>
    </xdr:from>
    <xdr:to>
      <xdr:col>12</xdr:col>
      <xdr:colOff>419100</xdr:colOff>
      <xdr:row>20</xdr:row>
      <xdr:rowOff>140970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0.60831</cdr:x>
      <cdr:y>0.88208</cdr:y>
    </cdr:from>
    <cdr:to>
      <cdr:x>0.97826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85160" y="2846541"/>
          <a:ext cx="1815440" cy="380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600" b="1"/>
            <a:t>Source</a:t>
          </a:r>
          <a:r>
            <a:rPr lang="en-US" sz="600"/>
            <a:t>:</a:t>
          </a:r>
          <a:r>
            <a:rPr lang="en-US" sz="600" baseline="0"/>
            <a:t> Monthly Electric Utility Sales and Revenue Report Filings with KPSC</a:t>
          </a:r>
          <a:endParaRPr lang="en-US" sz="6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tabSelected="1" workbookViewId="0">
      <selection activeCell="B1" sqref="B1:B1048576"/>
    </sheetView>
  </sheetViews>
  <sheetFormatPr defaultRowHeight="14.4" x14ac:dyDescent="0.3"/>
  <cols>
    <col min="1" max="1" width="16" customWidth="1"/>
    <col min="2" max="2" width="14.6640625" style="1" bestFit="1" customWidth="1"/>
  </cols>
  <sheetData>
    <row r="2" spans="1:2" x14ac:dyDescent="0.3">
      <c r="A2" t="s">
        <v>0</v>
      </c>
      <c r="B2" s="1">
        <v>7802138</v>
      </c>
    </row>
    <row r="3" spans="1:2" x14ac:dyDescent="0.3">
      <c r="A3" t="s">
        <v>1</v>
      </c>
      <c r="B3" s="1">
        <v>16022594</v>
      </c>
    </row>
    <row r="4" spans="1:2" x14ac:dyDescent="0.3">
      <c r="A4" t="s">
        <v>2</v>
      </c>
      <c r="B4" s="1">
        <v>14564142</v>
      </c>
    </row>
    <row r="5" spans="1:2" x14ac:dyDescent="0.3">
      <c r="A5" t="s">
        <v>3</v>
      </c>
      <c r="B5" s="1">
        <v>18774453</v>
      </c>
    </row>
    <row r="6" spans="1:2" x14ac:dyDescent="0.3">
      <c r="A6" t="s">
        <v>4</v>
      </c>
      <c r="B6" s="1">
        <v>36644963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Walton</dc:creator>
  <cp:lastModifiedBy>Kim Walton</cp:lastModifiedBy>
  <cp:lastPrinted>2014-09-24T18:58:45Z</cp:lastPrinted>
  <dcterms:created xsi:type="dcterms:W3CDTF">2014-09-24T18:35:14Z</dcterms:created>
  <dcterms:modified xsi:type="dcterms:W3CDTF">2014-09-24T18:59:22Z</dcterms:modified>
</cp:coreProperties>
</file>